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ADME" sheetId="14" r:id="rId14"/>
    <sheet name="Other_bioactivities" sheetId="15" r:id="rId15"/>
    <sheet name="BindingDB" sheetId="16" r:id="rId16"/>
    <sheet name="Commercial compounds" sheetId="17" r:id="rId17"/>
  </sheets>
  <calcPr calcId="124519" fullCalcOnLoad="1"/>
</workbook>
</file>

<file path=xl/sharedStrings.xml><?xml version="1.0" encoding="utf-8"?>
<sst xmlns="http://schemas.openxmlformats.org/spreadsheetml/2006/main" count="47790" uniqueCount="10982">
  <si>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</si>
  <si>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</si>
  <si>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</si>
  <si>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</si>
  <si>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</si>
  <si>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</si>
  <si>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</si>
  <si>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</si>
  <si>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</si>
  <si>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</si>
  <si>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</si>
  <si>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</si>
  <si>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</si>
  <si>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</si>
  <si>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</si>
  <si>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</si>
  <si>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</si>
  <si>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</si>
  <si>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</si>
  <si>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Isorhamnetin Promotes Estrogen Biosynthesis and Proliferation in Porcine Granulosa Cells via the PI3K/Akt Signaling Pathway.</t>
  </si>
  <si>
    <t>Discovery of a multi-target compound for estrogen receptor-positive (ER(+)) breast cancer: Involvement of aromatase and ERs.</t>
  </si>
  <si>
    <t>Diosmin restores the skin barrier by targeting the aryl hydrocarbon receptor in atopic dermatitis.</t>
  </si>
  <si>
    <t>Influence of N-acetylcysteine on steroidogenesis and gene expression in porcine placental trophoblast cells.</t>
  </si>
  <si>
    <t>The bioavailability of oil droplets trapped in river gravel by hyporheic flows.</t>
  </si>
  <si>
    <t>Exposure and Recovery of the Gulf Toadfish (Opsanus beta) to Weathered Deepwater Horizon Slick Oil: Impacts on Liver and Blood Endpoints.</t>
  </si>
  <si>
    <t>Roles of kisspeptin in IVF/ICSI-treated infertile women and in human granulosa cells.</t>
  </si>
  <si>
    <t>Identification of structural properties influencing the metabolism of polycyclic aromatic hydrocarbons by cytochrome P450 1A1.</t>
  </si>
  <si>
    <t>The function of Wls in ovarian development.</t>
  </si>
  <si>
    <t>Neuromodulatory effect of cinnamon oil on behavioural disturbance, CYP1A1, iNOStranscripts and neurochemical alterations induced by deltamethrin in rat brain.</t>
  </si>
  <si>
    <t>Heteromeric complex formation between human cytochrome P450 CYP1A1 and heme oxygenase-1.</t>
  </si>
  <si>
    <t>Phase-1 bioactivation mechanisms of aflatoxin through AhR, CAR and PXR nuclear receptors and the interactions with Nigella sativa seeds and thymoquinone in broilers.</t>
  </si>
  <si>
    <t>Progesterone dose during synchronization treatment alters luteinizing hormone receptor and steroidogenic enzyme mRNA abundances in granulosa cells of Nellore heifers.</t>
  </si>
  <si>
    <t>Tissue-specific expression and activity of cytochrome P450 1A and 3A in rainbow trout (Oncorhynchus mykiss).</t>
  </si>
  <si>
    <t>Resistance to Cyp3a induction by polychlorinated biphenyls, including non-dioxin-like PCB153, in gills of killifish (Fundulus heteroclitus) from New Bedford Harbor.</t>
  </si>
  <si>
    <t>Molecular and Structural Evolution of Cytochrome P450 Aromatase.</t>
  </si>
  <si>
    <t>Phosphodiesterase Type-5 Inhibitor Tadalafil Modulates Steroid Hormones Signaling in a Prostate Cancer Cell Line.</t>
  </si>
  <si>
    <t>Dihydrotestosterone regulates oestrogen secretion, oestrogen receptor expression, and apoptosis in granulosa cells during antral follicle development.</t>
  </si>
  <si>
    <t>The Roles of the miRNAome and Transcriptome in the Ovine Ovary Reveal Poor Efficiency in Juvenile Superovulation.</t>
  </si>
  <si>
    <t>Estrogen Signaling and Portopulmonary Hypertension: The Pulmonary Vascular Complications of Liver Disease Study (PVCLD2).</t>
  </si>
  <si>
    <t>JUN promotes chicken female differentiation by inhibiting Smad2.</t>
  </si>
  <si>
    <t>TGF-beta1 stimulates aromatase expression and estradiol production through SMAD2 and ERK1/2 signaling pathways in human granulosa-lutein cells.</t>
  </si>
  <si>
    <t>Long-term Effect of Aromatase Inhibition in Aromatase Excess Syndrome.</t>
  </si>
  <si>
    <t>Comparison of steroid hormones in three different preeclamptic models.</t>
  </si>
  <si>
    <t>Marine Fish Primary Hepatocyte Isolation and Culture: New Insights to Enzymatic Dissociation Pancreatin Digestion.</t>
  </si>
  <si>
    <t>Irisin deletion induces a decrease in growth and fertility in mice.</t>
  </si>
  <si>
    <t>Maternal aryl hydrocarbon receptor activation protects newborns against necrotizing enterocolitis.</t>
  </si>
  <si>
    <t>Downregulation of aromatase plays a dual role in preeclampsia.</t>
  </si>
  <si>
    <t>Discovery of breast cancer risk genes and establishment of a prediction model based on estrogen metabolism regulation.</t>
  </si>
  <si>
    <t>Lipoxin A4 inhibits the development of endometriosis in a mouse model by suppressing local estradiol synthesis.</t>
  </si>
  <si>
    <t>Transcriptional and translational abundance of visfatin (NAMPT) in buffalo ovary during estrous cycle and its in vitro effect on steroidogenesis.</t>
  </si>
  <si>
    <t>Low risk of the TMPRSS2 inhibitor camostat mesylate and its metabolite GBPA to act as perpetrators of drug-drug interactions.</t>
  </si>
  <si>
    <t>Menopause and the Skin: Old Favorites and New Innovations in Cosmeceuticals for Estrogen-Deficient Skin.</t>
  </si>
  <si>
    <t>Effects of the FABP4 gene on steroid hormone secretion in goose ovarian granulosa cells.</t>
  </si>
  <si>
    <t>Gender differences in plasma pharmacokinetics and hepatic metabolism of geissoschizine methyl ether from Uncaria hook in rats.</t>
  </si>
  <si>
    <t>Effect of Vedic music on steroidogenic gene expression in 3D-cultured buffalo granulosa cell spheroids model system, a pilot study.</t>
  </si>
  <si>
    <t>Theca cell-conditioned medium enhances steroidogenesis competence of buffalo (Bubalus bubalis) granulosa cells.</t>
  </si>
  <si>
    <t>Cytochrome P450-mediated estrogen catabolism therapeutic avenues in epilepsy.</t>
  </si>
  <si>
    <t>The palliative effect of camel milk on hepatic CYP1A1 gene expression and DNA damage induced by fenpropathrin oral intoxication in male rats.</t>
  </si>
  <si>
    <t>Genetic variations in estrogen and progesterone pathway genes in preeclampsia patients and controls in Bavaria.</t>
  </si>
  <si>
    <t>Upregulation of miR-146b promotes porcine ovarian granulosa cell apoptosis by attenuating CYP19A1.</t>
  </si>
  <si>
    <t>Natural organic matter does not diminish the mammalian bioavailability of 2,3,7,8-tetrachlorodibenzo-p-dioxin.</t>
  </si>
  <si>
    <t>Coffee induces AHR- and Nrf2-mediated transcription in intestinal epithelial cells.</t>
  </si>
  <si>
    <t>Letrozole targets the human ether-a-go-go-related gene potassium current in glioblastoma.</t>
  </si>
  <si>
    <t>Liquid chromatography-tandem mass spectrometry analysis of oxidation of 2'-, 3'-, 4'- and 6-hydroxyflavanones by human cytochrome P450 enzymes.</t>
  </si>
  <si>
    <t>Administration of silver nanoparticles affects ovarian steroidogenesis and may influence thyroid hormone metabolism in hens (Gallus domesticus).</t>
  </si>
  <si>
    <t>Hypomethylation of the XRE -1383 site is associated with the upregulation of CYP1A1 in gastric adenocarcinoma.</t>
  </si>
  <si>
    <t>Transcriptomic analysis of gene expression in normal goat ovary and intersex goat gonad.</t>
  </si>
  <si>
    <t>Acetaminophen Modulates the Expression of Steroidogenesis-Associated Genes and Estradiol Levels in Human Placental JEG-3 Cells.</t>
  </si>
  <si>
    <t>Biomonitoring the effects of urban-stream waters on the health status of pale chub (Zacco platypus): A comparative analysis of biological indexes and biomarker levels.</t>
  </si>
  <si>
    <t>Occurrence of chemical pollutants in major e-waste sites in West Africa and usefulness of cytotoxicity and induction of ethoxyresorufin-O-deethylase (EROD) in determining the effects of some detected brominated flame retardants and e-waste soil-derived extracts.</t>
  </si>
  <si>
    <t>Sex differences in autophagy-mediated diseases: toward precision medicine.</t>
  </si>
  <si>
    <t>A Novel Method to Differentiate Tonsil-Derived Mesenchymal Stem Cells In Vitro into Estrogen-Secreting Cells.</t>
  </si>
  <si>
    <t>Changes to hepatic nutrient dynamics and energetics in rainbow trout (Oncorhynchus mykiss) following exposure to and recovery from hydraulic fracturing flowback and produced water.</t>
  </si>
  <si>
    <t>Preliminary study of Yulin mixture affecting the miR-320/SF-1/Cyp19a1 on mouse polycystic ovary syndrome model.</t>
  </si>
  <si>
    <t>Upregulation of Cyp19a1 and PPAR-gamma in ovarian steroidogenic pathway by Ficus religiosa: A potential cure for polycystic ovary syndrome.</t>
  </si>
  <si>
    <t>Computational study on the metabolic activation mechanism of PeCDD by Cytochrome P450 1A1.</t>
  </si>
  <si>
    <t>Reoxygenation induces reactive oxygen species production and ferroptosis in renal tubular epithelial&amp;nbsp;cells by activating aryl hydrocarbon receptor.</t>
  </si>
  <si>
    <t>Pharmacokinetic changes of clozapine and norclozapine in a rat model of non-alcoholic fatty liver disease induced by orotic acid.</t>
  </si>
  <si>
    <t>Local aromatase activity alterations in breast cancer tissues: A potential way of decision support for clinicians.</t>
  </si>
  <si>
    <t>Human BM-MSC secretome enhances human granulosa cell proliferation and steroidogenesis and restores ovarian function in primary ovarian insufficiency mouse model.</t>
  </si>
  <si>
    <t>The Prognostic Impact of Intratumoral Aryl Hydrocarbon Receptor in Primary Breast Cancer Depends on the Type of Endocrine Therapy: A Population-Based Cohort Study.</t>
  </si>
  <si>
    <t>The function of BAP18 on modulation of androgen receptor action in luteinized granulosa cells from normal weight women with and without PCOS.</t>
  </si>
  <si>
    <t>Genomic Structure of the Porcine CYP19 Locus and Expression of the CYP19A3 Paralog.</t>
  </si>
  <si>
    <t>Aryl Hydrocarbon Receptor and Autophagy-Related Protein Microtubule-Associated Protein Light Chain 3 Expression in Psoriasis.</t>
  </si>
  <si>
    <t>Epigenetic Changes in Equine Embryos after Short-Term Storage at Different Temperatures.</t>
  </si>
  <si>
    <t>Bioengineering of Genetically Encoded Gene Promoter Repressed by the Flavonoid Apigenin for Constructing Intracellular Sensor for Molecular Events.</t>
  </si>
  <si>
    <t>Rapamycin Alleviates 2,3,7,8-Tetrachlorodibenzo-p-dioxin-Induced Aggravated Dermatitis in Mice with Imiquimod-Induced Psoriasis-Like Dermatitis by Inducing Autophagy.</t>
  </si>
  <si>
    <t>Iodoacetic acid affects Estrous Cyclicity, ovarian gene expression, and hormone levels in mice.</t>
  </si>
  <si>
    <t>MicroRNAs and Long Noncoding RNAs as Novel Therapeutic Targets in Estrogen Receptor-Positive Breast and Ovarian Cancers.</t>
  </si>
  <si>
    <t>Estradiol-17beta Regulates Expression of Luteal DNA Methyltransferases and Genes Involved in the Porcine Corpus Luteum Function In Vivo.</t>
  </si>
  <si>
    <t>Association between single nucleotide polymorphism of the CYP19A1 and ESR2 genes and endometriosis.</t>
  </si>
  <si>
    <t>CC chemokine ligand 2 (CCL2) stimulates aromatase gene expression in mammary adipose tissue.</t>
  </si>
  <si>
    <t>Multi-target pharmacological mechanisms of Salvia miltiorrhiza against oral submucous fibrosis: A network pharmacology approach.</t>
  </si>
  <si>
    <t>Copper and Selenium stimulates CYP19A1 expression in caprine ovarian granulosa cells: possible involvement of AKT and WNT signalling pathways.</t>
  </si>
  <si>
    <t>Biased cytochrome P450-mediated metabolism via small-molecule ligands binding P450 oxidoreductase.</t>
  </si>
  <si>
    <t>The ecotoxicological contaminant tris(4-chlorophenyl)methanol (TCPMOH) impacts embryonic development in zebrafish (Danio rerio).</t>
  </si>
  <si>
    <t>Association of ST6GAL1 and CYP19A1 polymorphisms in the 3'-UTR with astrocytoma risk and prognosis in a Chinese Han population.</t>
  </si>
  <si>
    <t>Effects of TG interaction factor 1 on synthesis of estradiol and progesterone in granulosa cells of goats through SMAD2/3-SP1 signaling pathway.</t>
  </si>
  <si>
    <t>Testosterone Reduces Body Fat in Male Mice by Stimulation of Physical Activity Via Extrahypothalamic ERalpha Signaling.</t>
  </si>
  <si>
    <t>A threshold concentration of FSH is needed during IVM of ex vivo collected human oocytes.</t>
  </si>
  <si>
    <t>Exploring the Ion Channel TRPV2 and Testicular Macrophages in Mouse Testis.</t>
  </si>
  <si>
    <t>Short-term rapamycin administration elevated testosterone levels and exacerbated reproductive disorder in dehydroepiandrosterone-induced polycystic ovary syndrome mice.</t>
  </si>
  <si>
    <t>Use of Network Pharmacology to Explore the Mechanism of Gegen (Puerariae lobatae Radix) in the Treatment of Type 2 Diabetes Mellitus Associated with Hyperlipidemia.</t>
  </si>
  <si>
    <t>Postpartum nutrition affects the insulin-like growth factor system in dominant follicles and plasma of anestrous beef cows.</t>
  </si>
  <si>
    <t>The CYP19A1 (TTTA)n Repeat Polymorphism May Affect the Prostate Cancer Risk: Evidence from a Meta-Analysis.</t>
  </si>
  <si>
    <t>Expression of steroidogenic enzymes and TGFbeta superfamily members in follicular cells of prepubertal gilts with distinct endocrine profiles.</t>
  </si>
  <si>
    <t>Effects of synthetic sex steroid hormone exposures on gonadal sex differentiation and dynamics of a male-related gene, Gonadal soma-derived factor (Gsdf) and an estrogen up-regulated gene, Choriogenine-H (ChgH) gene expression in the euryhaline Javafish medaka, Oryzias javanicus, based on genetic sexes.</t>
  </si>
  <si>
    <t>Alternative Splicing Dynamics of the Hypothalamus-Pituitary-Ovary Axis During Pubertal Transition in Gilts.</t>
  </si>
  <si>
    <t>Vitamin E and selenium supplementation synergistically alleviate the injury induced by hydrogen peroxide in bovine granulosa cells.</t>
  </si>
  <si>
    <t>Expression of mRNAs for pro-and anti-apoptotic factors in granulosa cells and follicular fluid of women undergoing in vitro fertilization. A pilot study.</t>
  </si>
  <si>
    <t>Correlation between steroid levels in follicular fluid and hormone synthesis related substances in its exosomes and embryo quality in patients with polycystic ovary syndrome.</t>
  </si>
  <si>
    <t>The ERRalpha-VDR axis promotes calcitriol degradation and estrogen signaling in breast cancer cells, while VDR-CYP24A1-ERRalpha overexpression correlates with poor prognosis in patients with basal-like breast cancer.</t>
  </si>
  <si>
    <t>The impact of CYP19A1 variants and haplotypes on breast cancer risk, clinicopathological features and prognosis.</t>
  </si>
  <si>
    <t>Effects of Notch2 on proliferation, apoptosis and steroidogenesis in bovine luteinized granulosa cells.</t>
  </si>
  <si>
    <t>Effects of selected hormones and their combination on progesterone and estradiol production and proliferation of feline granulosa cells cultured in vitro.</t>
  </si>
  <si>
    <t>Adiponectin modulates steroid hormone secretion, granulosa cell proliferation and apoptosis via binding its receptors during hens' high laying period.</t>
  </si>
  <si>
    <t>Identification of Prognosis-related Hub RNA Binding Proteins Function through Regulating Metabolic Processes in Tongue Cancer.</t>
  </si>
  <si>
    <t>Gender-based differences in brain and plasma pharmacokinetics of letrozole in sprague-dawley rats: Application of physiologically-based pharmacokinetic modeling to gain quantitative insights.</t>
  </si>
  <si>
    <t>The genotoxicity potential of luteolin is enhanced by CYP1A1 and CYP1A2 in human lymphoblastoid TK6 cells.</t>
  </si>
  <si>
    <t>Melatonin Administration Accelerates Puberty Onset in Mice by Promoting FSH Synthesis.</t>
  </si>
  <si>
    <t>Identification of differentially expressed microRNAs in ovulatory and subordinate follicles in Dazu black goats.</t>
  </si>
  <si>
    <t>Associations Between Cytochrome P450 (CYP) Gene Single-Nucleotide Polymorphisms and Second-to-Fourth Digit Ratio in Chinese University Students.</t>
  </si>
  <si>
    <t>Celastrol Prevents Oxidative Stress Effects on FSHR, PAPP, and CYP19A1 Gene Expression in Cultured Human Granulosa-Lutein Cells.</t>
  </si>
  <si>
    <t>The Associations of Androgen-Related Genes CYP21A2 and CYP19A1 with Severe Acne Vulgaris in Patients from Southwest China.</t>
  </si>
  <si>
    <t>Aryl Hydrocarbon Receptor is Involved in the Proinflammatory Cytokine Response to Cadmium.</t>
  </si>
  <si>
    <t>Underestimated reactions and regulation patterns of adrenal cytochromes P450.</t>
  </si>
  <si>
    <t>Toll-Like Receptor 4 Inhibits Estradiol Secretion via NF-kappaB Signaling in Human Granulosa Cells.</t>
  </si>
  <si>
    <t>Dibenzyl trisulfide binds to and competitively inhibits the cytochrome P450 1A1 active site without impacting the expression of the aryl hydrocarbon receptor.</t>
  </si>
  <si>
    <t>Advances in genomic diagnosis of a large cohort of Egyptian patients with disorders of sex development.</t>
  </si>
  <si>
    <t>Chrysene, a four-ring polycyclic aromatic hydrocarbon, induces hepatotoxicity in mice by activation of the aryl hydrocarbon receptor (AhR).</t>
  </si>
  <si>
    <t>In vitro evidence suggesting that the toll-like receptor 7 and 8 agonist resiquimod (R-848) unlikely affects drug levels of co-administered compounds.</t>
  </si>
  <si>
    <t>Developmental exposure to chlordecone induces transgenerational effects in somatic prostate tissue which are associated with epigenetic histone trimethylation changes.</t>
  </si>
  <si>
    <t>High gene expression of estrogen and progesterone receptors is associated with decreased t cell infiltration in patients with NSCLC.</t>
  </si>
  <si>
    <t>Integrated lncRNA and mRNA Transcriptome Analyses in the Ovary of Cynoglossus semilaevis Reveal Genes and Pathways Potentially Involved in Reproduction.</t>
  </si>
  <si>
    <t>The steroid metabolome of pregnancy, insights into the maintenance of pregnancy and evolution of reproductive traits.</t>
  </si>
  <si>
    <t>Association of genetically predicted serum estradiol with risk of thromboembolism in men: A mendelian randomization study.</t>
  </si>
  <si>
    <t>Granulosa cell genes that regulate ovarian follicle development beyond the antral stage: The role of estrogen receptor beta.</t>
  </si>
  <si>
    <t>Toxicity Assessment of Transfluthrin, Benzyl Butyl Phthalate, and 17beta-Estradiol on the Primary Fibroblast of the Striped Field Mouse, Apodemus agrarius.</t>
  </si>
  <si>
    <t>Characterization of Long Non-Coding RNA Profiles in Porcine Granulosa Cells of Healthy and Atretic Antral Follicles: Implications for a Potential Role in Apoptosis.</t>
  </si>
  <si>
    <t>Functional effects of Tribbles homolog 2 in bovine ovarian granulosa cellsdagger.</t>
  </si>
  <si>
    <t>Transactivation of miR-202-5p by Steroidogenic Factor 1 (SF1) Induces Apoptosis in Goat Granulosa Cells by Targeting TGFbetaR2.</t>
  </si>
  <si>
    <t>Paraben concentrations found in human body fluids do not exert steroidogenic effects in human granulosa primary cell cultures.</t>
  </si>
  <si>
    <t>Chlorpyrifos-induced cell proliferation in human breast cancer cell lines differentially mediated by estrogen and aryl hydrocarbon receptors and KIAA1363 enzyme after 24 h and 14 days exposure.</t>
  </si>
  <si>
    <t>Nobiletin, sinensetin, and tangeretin are the main perpetrators in clementines provoking food-drug interactions in vitro.</t>
  </si>
  <si>
    <t>Comparison of Adult Testis and Ovary MicroRNA Expression Profiles in Reeves' Pond Turtles (Mauremys reevesii) With Temperature-Dependent Sex Determination.</t>
  </si>
  <si>
    <t>Towards an Understanding of the Mode of Action of Human Aromatase Activity for Azoles through Quantum Chemical Descriptors-Based Regression and Structure Activity Relationship Modeling Analysis.</t>
  </si>
  <si>
    <t>Sequence comparisons of cytochrome P450 aromatases from Australian animals predict differences in enzymatic activity and/or efficiencydagger.</t>
  </si>
  <si>
    <t>Lipotoxicity Impairs Granulosa Cell Function Through Activated Endoplasmic Reticulum Stress Pathway.</t>
  </si>
  <si>
    <t>Effects of Dietary Fatty Acids on Bovine Oocyte Competence and Granulosa Cells.</t>
  </si>
  <si>
    <t>Bisphenol S Impaired Human Granulosa Cell Steroidogenesis in Vitro.</t>
  </si>
  <si>
    <t>Comprehensive Zebrafish Water Tank Experiment for Metabolic Studies of Testolactone.</t>
  </si>
  <si>
    <t>Extracellular Vesicles from Human Papilloma Virus-Infected Cervical Cancer Cells Enhance HIV-1 Replication in Differentiated U1 Cell Line.</t>
  </si>
  <si>
    <t>The associations of CYP19A1 rs700518 polymorphism with bone mineral density and risk of osteoporosis: a meta-analysis.</t>
  </si>
  <si>
    <t>Anastrozole has an Association between Degree of Estrogen Suppression and Outcomes in Early Breast Cancer and is a Ligand for Estrogen Receptor alpha.</t>
  </si>
  <si>
    <t>Temperature determines the rate at which retene affects trout embryos, not the concentration that is toxic.</t>
  </si>
  <si>
    <t>Association between genetic polymorphisms and endometrial cancer risk: a systematic review.</t>
  </si>
  <si>
    <t>Oral Exposure to Genistein during Conception and Lactation Period Affects the Testicular Development of Male Offspring Mice.</t>
  </si>
  <si>
    <t>Activities of metabolizing enzymes in human placenta.</t>
  </si>
  <si>
    <t>`Cadmium induced cardiac inflammation in chicken (Gallus gallus) via modulating cytochrome P450 systems and Nrf2 mediated antioxidant defense.</t>
  </si>
  <si>
    <t>Metabolism and disposition of corylifol A from Psoralea corylifolia: metabolite mapping, isozyme contribution, species differences and identification of efflux transporters for corylifol A-O-glucuronide in HeLa1A1 cells.</t>
  </si>
  <si>
    <t>Alterations in viability and CYP1A1 expression in SH SY5Y cell line by pollutants present in Madin Dam, Mexico.</t>
  </si>
  <si>
    <t>Occurrence and AhR activity of brominated parabens in the Kitakami River, North Japan.</t>
  </si>
  <si>
    <t>Results from Drug-Drug Interaction Studies In Vitro and In Vivo Investigating the Effect of Finerenone on the Pharmacokinetics of Comedications.</t>
  </si>
  <si>
    <t>HIF1 driven transcriptional activity regulates steroidogenesis and proliferation of bovine granulosa cells.</t>
  </si>
  <si>
    <t>Inhibition of human CYP1 enzymes by a classical inhibitor alpha-naphthoflavone and a novel inhibitor N-(3, 5-dichlorophenyl)cyclopropanecarboxamide: An in vitro and in silico study.</t>
  </si>
  <si>
    <t>Molecular Basis of CYP19A1 Deficiency in a 46,XX Patient With R550W Mutation in POR: Expanding the PORD Phenotype.</t>
  </si>
  <si>
    <t>Mechanistic Insights into the Regio- and Stereoselectivities of Testosterone and Dihydrotestosterone Hydroxylation Catalyzed by CYP3A4 and CYP19A1.</t>
  </si>
  <si>
    <t>Role of aromatase activation on sodium arsenite-induced proliferation, migration, and invasion of MDA-MB-231 and MDA-MB-453 breast cancer cell lines.</t>
  </si>
  <si>
    <t>Gut Microbial Catabolites of Tryptophan Are Ligands and Agonists of the Aryl Hydrocarbon Receptor: A Detailed Characterization.</t>
  </si>
  <si>
    <t>Differential responses of gut microbiota of male and female fathead minnow (Pimephales promelas) to a short-term environmentally-relevant, aqueous exposure to benzo[a]pyrene.</t>
  </si>
  <si>
    <t>Nutrigenomics-Associated Impacts of Nutrients on Genes and Enzymes With Special Consideration of Aromatase.</t>
  </si>
  <si>
    <t>Gold nanoparticles modulate the steroidogenic and apoptotic pathway in a buffalo granulosa cell model.</t>
  </si>
  <si>
    <t>Effects of fast food packaging plasticizers and their metabolites on steroid hormone synthesis in H295R cells.</t>
  </si>
  <si>
    <t>Effects of frequently applied carbon monoxide releasing molecules (CORMs) in typical CO-sensitive model systems - A comparative in vitro study.</t>
  </si>
  <si>
    <t>Oxidative stress, biotransformation enzymes and histopathological alterations in Nile tilapia (Oreochromis niloticus) exposed to new and used automotive lubricant oil.</t>
  </si>
  <si>
    <t>Toxicological effects of micronized tire crumb rubber on mummichog (Fundulus heteroclitus) and fathead minnow (Pimephales promelas).</t>
  </si>
  <si>
    <t>Generation and application of a Tg(cyp1a:egfp) transgenic marine medaka (Oryzias melastigma) line as an in vivo assay to sensitively detect dioxin-like compounds in the environment.</t>
  </si>
  <si>
    <t>Coleus forskohlii Extract Attenuated the Beneficial Effect of Diet-Treatment on NASH in Mouse Model.</t>
  </si>
  <si>
    <t>Comprehensive analysis of miRNAs, lncRNAs, and mRNAs reveals potential players of sexually dimorphic and left-right asymmetry in chicken gonad during gonadal differentiation.</t>
  </si>
  <si>
    <t>Zebrafish CYP1A expression in transgenic Caenorhabditis elegans protects from exposures to benzo[a]pyrene and a complex polycyclic aromatic hydrocarbon mixture.</t>
  </si>
  <si>
    <t>Activation of Steroidogenesis, Anti-Apoptotic Activity, and Proliferation in Porcine Granulosa Cells by RUNX1 Is Negatively Regulated by H3K27me3 Transcriptional Repression.</t>
  </si>
  <si>
    <t>ERO1alpha inhibits cell apoptosis and regulates steroidogenesis in mouse granulosa cells.</t>
  </si>
  <si>
    <t>Association of CYP19A1 gene variations with adjuvant letrozole-induced adverse events in South Indian postmenopausal breast cancer cohort expressing hormone-receptor positivity.</t>
  </si>
  <si>
    <t>De Novo Synthesized Estradiol: A Role in Modulating the Cerebellar Function.</t>
  </si>
  <si>
    <t>Assessment of safety and efficacy of pine bark extract in normal and ovariectomized mice.</t>
  </si>
  <si>
    <t>Dissociation of the AhR/ARNT complex by TGF-beta/Smad signaling represses CYP1A1 gene expression and inhibits benze[a]pyrene-mediated cytotoxicity.</t>
  </si>
  <si>
    <t>Estrogen receptor-positive (ER(+)) breast cancer treatment: Are multi-target compounds the next promising approach?</t>
  </si>
  <si>
    <t>Novel CYP19A1 Mutations Extend the Genotype-Phenotype Correlation and Reveal the Impact on Ovarian Function.</t>
  </si>
  <si>
    <t>Aromatase is a novel neosubstrate of cereblon responsible for immunomodulatory drug-induced thrombocytopenia.</t>
  </si>
  <si>
    <t>Antimigraine Drug Avitriptan Is a Ligand and Agonist of Human Aryl Hydrocarbon Receptor That Induces CYP1A1 in Hepatic and Intestinal Cells.</t>
  </si>
  <si>
    <t>Molecular characterization and expression of arginine vasotocin V1a2 receptor in Atlantic croaker brain: Potential mechanisms of its downregulation by PCB77.</t>
  </si>
  <si>
    <t>Effects of di-n-butyl phthalate on gills- and liver-specific EROD activities and CYP1A levels in juvenile red snapper (Lutjanus argentimaculatus).</t>
  </si>
  <si>
    <t>Non-classic cytochrome P450 oxidoreductase deficiency strongly linked with menstrual cycle disorders and female infertility as primary manifestations.</t>
  </si>
  <si>
    <t>Aryl Hydrocarbon Receptor Activation and Tissue Factor Induction by Fluid Shear Stress and Indoxyl Sulfate in Endothelial Cells.</t>
  </si>
  <si>
    <t>2-Anilinopyrimidine derivatives: Design, synthesis, in vitro anti-proliferative activity, EGFR and ARO inhibitory activity, cell cycle analysis and molecular docking study.</t>
  </si>
  <si>
    <t>Association between rankl [RS9594759] and IL10 [RS1800896] Genes polymorphism and deciduous tooth eruption terms in Ukrainians born macrosomic.</t>
  </si>
  <si>
    <t>Equine hydrallantois is associated with impaired angiogenesis in the placenta.</t>
  </si>
  <si>
    <t>Transcriptomic analysis of female and male gonads in juvenile snakeskin gourami (Trichopodus pectoralis).</t>
  </si>
  <si>
    <t>Effects of 11-Ketotestosterone on Development of the Previtellogenic Ovary in the Sterlet, Acipenser ruthenus.</t>
  </si>
  <si>
    <t>Arachidonic acid alleviates the detrimental effects of acetylsalicylic acid on human granulosa cells performance in vitro.</t>
  </si>
  <si>
    <t>Biotransformation and oxidative stress responses in relation to tissue contaminant burden in Clarias gariepinus exposed to simulated leachate from a solid waste dumpsite in Calabar, Nigeria.</t>
  </si>
  <si>
    <t>Kynurenine produced by indoleamine 2,3-dioxygenase 2 exacerbates acute liver injury by carbon tetrachloride in mice.</t>
  </si>
  <si>
    <t>Utilising FGF2, IGF2 and FSH in serum-free protocol for long-term in vitro cultivation of primary human granulosa cells.</t>
  </si>
  <si>
    <t>Comparison of the inducibility of CYP mRNA exposed to typical inducers in fresh and cryopreserved cynomolgus monkey hepatocytes.</t>
  </si>
  <si>
    <t>Brain-synthesized oestrogens regulate cortical migration in a sexually divergent manner.</t>
  </si>
  <si>
    <t>Target prediction and validation of microRNAs expressed from FSHR and aromatase genes in human ovarian granulosa cells.</t>
  </si>
  <si>
    <t>Correlations between exposure to deoxynivalenol and zearalenone and the immunohistochemical expression of estrogen receptors in the intestinal epithelium and the mRNA expression of selected colonic enzymes in pre-pubertal gilts.</t>
  </si>
  <si>
    <t>Obesity-associated inflammation induces androgenic to estrogenic switch in the prostate gland.</t>
  </si>
  <si>
    <t>Maternal Testosterone Excess Contributes to Reproductive System Dysfunction of Female Offspring Mice.</t>
  </si>
  <si>
    <t>Activation of PPARG inhibits dominant follicle development in cattle.</t>
  </si>
  <si>
    <t>Anti-Mullerian hormone inhibits luteinizing hormone-induced androstenedione synthesis in porcine theca cells.</t>
  </si>
  <si>
    <t>Medial preoptic estrogen receptor-beta blunts the estrogen receptor-alpha mediated increases in wheel-running behavior of female rats.</t>
  </si>
  <si>
    <t>Synergistic induction of drug-metabolizing enzymes in co-cultures of bovine hepatocytic and sinusoidal cell lines.</t>
  </si>
  <si>
    <t>The regulatory effect of genistein on P450 aromatase and follicle-stimulating hormone receptor in mouse experimental model of menopausal metabolic syndrome.</t>
  </si>
  <si>
    <t>A network-based predictive gene expression signature for recurrence risks in stage II colorectal cancer.</t>
  </si>
  <si>
    <t>Evaluation of the time-dependent antiproliferative activity and liver microsome stability of 3 phenyl 4-(2-oxo-3-alkylimidazolidin-1-yl)benzenesulfonates as promising CYP1A1-dependent antimicrotubule prodrugs.</t>
  </si>
  <si>
    <t>Aromatase (CYP19A1) gene variants, sex steroid levels, and late-life depression.</t>
  </si>
  <si>
    <t>In vitro and in vivo approaches for identifying the role of aryl hydrocarbon receptor in the development of nonalcoholic fatty liver disease.</t>
  </si>
  <si>
    <t>Human CYP1B1-dependent genotoxicity of dioxin-like polychlorinated biphenyls in mammalian cells.</t>
  </si>
  <si>
    <t>Bioinformatic and biochemical findings disclosed anti-hepatic steatosis mechanism of calycosin.</t>
  </si>
  <si>
    <t>Restoring circadian synchrony in vitro facilitates physiological responses to environmental chemicals.</t>
  </si>
  <si>
    <t>Simple and accurate visual detection of single nucleotide polymorphism based on colloidal gold nucleic acid strip biosensor and primer-specific PCR.</t>
  </si>
  <si>
    <t>Human Cytochrome P450 1A1 Adapts Active Site for Atypical Nonplanar Substrate.</t>
  </si>
  <si>
    <t>Transcriptome analyses unravel CYP1A1 and CYP1B1 as novel biomarkers for disinfection by-products (DBPs) derived from chlorinated algal organic matter.</t>
  </si>
  <si>
    <t>Modeling Human Diabetic Kidney Disease by Combining Hyperglycemia and Hypertension in a Transgenic Rodent Model.</t>
  </si>
  <si>
    <t>Multigram scale synthesis of polycyclic lactones and evaluation of antitumor and other biological properties.</t>
  </si>
  <si>
    <t>Neuronal programming by microbiota regulates intestinal physiology.</t>
  </si>
  <si>
    <t>Sexually dimorphic gene expression and neurite sensitivity to estradiol in fetal arcuate Kiss1 cells.</t>
  </si>
  <si>
    <t>Chitosan Hydrogel Supports Integrity of Ovarian Follicles during In Vitro Culture: A Preliminary of A Novel Biomaterial for Three Dimensional Culture of Ovarian Follicles.</t>
  </si>
  <si>
    <t>Metabolism of carcinogenic alpha-asarone by human cytochrome P450 enzymes.</t>
  </si>
  <si>
    <t>Coffee intake protects against symptomatic gallstone disease in the general population: a Mendelian randomization study.</t>
  </si>
  <si>
    <t>Nitrophenols suppress steroidogenesis in prehierarchical chicken ovarian follicles by targeting STAR, HSD3B1, and CYP19A1 and downregulating LH and estrogen receptor expression.</t>
  </si>
  <si>
    <t>Genistein protects ovarian granulosa cells from oxidative stress via cAMP-PKA signaling.</t>
  </si>
  <si>
    <t>Traditional Medicine (Mahuang-Tang) Improves Ovarian Dysfunction and the Regulation of Steroidogenic Genes in Letrozole-Induced PCOS Rats.</t>
  </si>
  <si>
    <t>Cytochrome P450 1A2 activity and incidence of thyroid disease and cancer after chronic or acute exposure to dioxins.</t>
  </si>
  <si>
    <t>Selective cytochrome P450 1A1 but not 1B1 promoterCpG island DNA methylation by 6-formylindolo[3,2-b]carbazole (FICZ).</t>
  </si>
  <si>
    <t>Apoptosis contributes to the cytotoxicity induced by amodiaquine and its major metabolite N-desethylamodiaquine in hepatic cells.</t>
  </si>
  <si>
    <t>Development of an estrogen-dependent breast cancer co-culture model as a tool for studying endocrine disruptors.</t>
  </si>
  <si>
    <t>Identification of hub genes correlated with the pathogenesis and prognosis of gastric cancer via bioinformatics methods.</t>
  </si>
  <si>
    <t>Fish Performance Indicators Adjacent to Oil Sands Activity: Response in Performance Indicators of Slimy Sculpin in the Steepbank River, Alberta, Adjacent to Oil Sands Mining Activity.</t>
  </si>
  <si>
    <t>Human CYP1A1 inhibition by flavonoids.</t>
  </si>
  <si>
    <t>The phytoestrogen, quercetin, in serum, uterus and ovary as a potential treatment for dehydroepiandrosterone-induced polycystic ovary syndrome in the rat.</t>
  </si>
  <si>
    <t>Differential effects of variations in human P450 oxidoreductase on the aromatase activity of CYP19A1 polymorphisms R264C and R264H.</t>
  </si>
  <si>
    <t>Functional cytochrome P450 1A enzymes are induced in mouse and human islets following pollutant exposure.</t>
  </si>
  <si>
    <t>ROS-induced NLRP3 inflammasome priming and activation mediate PCB 118- induced pyroptosis in endothelial cells.</t>
  </si>
  <si>
    <t>Central aromatization: A dramatic and responsive defense against threat and trauma to the vertebrate brain.</t>
  </si>
  <si>
    <t>Follicular fluid steroid profile in sows: relationship to follicle size and oocyte qualitydagger.</t>
  </si>
  <si>
    <t>A transcriptome-wide Mendelian randomization study to uncover tissue-dependent regulatory mechanisms across the human phenome.</t>
  </si>
  <si>
    <t>2,3,5,4'-Tetrahydroxystilbene-2-O-beta-d-glucoside alleviated the acute hepatotoxicity and DNA damage in diethylnitrosamine-contaminated mice.</t>
  </si>
  <si>
    <t>Establishment of A Reversibly Inducible Porcine Granulosa Cell Line.</t>
  </si>
  <si>
    <t>Synthesis and biological evaluation of FICZ analogues as agonists of aryl hydrocarbon receptor.</t>
  </si>
  <si>
    <t>Cannabidiol (CBD) but not tetrahydrocannabinol (THC) dysregulate in vitro decidualization of human endometrial stromal cells by disruption of estrogen signaling.</t>
  </si>
  <si>
    <t>Prediction of regioselectivity and preferred order of CYP1A1-mediated metabolism: Solving the interaction of human and rat CYP1A1 forms with ligands on the template system.</t>
  </si>
  <si>
    <t>Basal teleosts provide new insights into the evolutionary history of teleost-duplicated aromatase.</t>
  </si>
  <si>
    <t>Genetic Polymorphisms of the Human Cytochrome P450 1A1 (CYP1A1) and Cervical Cancer Susceptibility among Northeast Thai Women.</t>
  </si>
  <si>
    <t>Determination of Mutational Spectra Induced by Environmental Toxicants in Complex Human Cell Populations.</t>
  </si>
  <si>
    <t>Steroid synthesis and metabolism in the equine placenta during placentitis.</t>
  </si>
  <si>
    <t>Protective Effect of Aerobic Exercise on the Nasal Mucosa of Rats Against the Histopathologic Changes in Cigarette Smoke Exposure.</t>
  </si>
  <si>
    <t>miR-326 down-regulate CYP19A1 expression and estradiol-17b production in buffalo granulosa cells through CREB and C/EBP-beta.</t>
  </si>
  <si>
    <t>Effects of diluted bitumen exposure on Atlantic salmon smolts: Molecular and metabolic responses in relation to swimming performance.</t>
  </si>
  <si>
    <t>Serotonin Modulates AhR Activation by Interfering with CYP1A1-Mediated Clearance of AhR Ligands.</t>
  </si>
  <si>
    <t>Cytochrome P450 1A1 enhances Arginase-1 expression, which reduces LPS-induced mouse peritonitis by targeting JAK1/STAT6.</t>
  </si>
  <si>
    <t>Physiological disturbances in juvenile sockeye salmon (Oncorhynchus nerka) exposed to the water-soluble fraction of diluted bitumen.</t>
  </si>
  <si>
    <t>Genetic Variations of CYP19A1 Gene and Stroke Susceptibility: A Case-Control Study in the Chinese Han Population.</t>
  </si>
  <si>
    <t>Thyroid hormones T3 and T4 regulate human luteinized granulosa cells, counteracting apoptosis and promoting cell survival.</t>
  </si>
  <si>
    <t>Polymorphisms and endometriosis: a systematic review and meta-analyses.</t>
  </si>
  <si>
    <t>The influence of polymorphisms of xenobiotic-metabolizing and DNA repair genes in DNA damage, telomere length and global DNA methylation evaluated in open-cast coal mining workers.</t>
  </si>
  <si>
    <t>Hydroxysafflor yellow A exerts beneficial effects by restoring hormone secretion and alleviating oxidative stress in polycystic ovary syndrome mice.</t>
  </si>
  <si>
    <t>Screening toxicological effects of different contaminants using hepatic homogenates-based ethoxyresorufin-O-deethylase in vitro.</t>
  </si>
  <si>
    <t>Contaminant levels and endocrine disruptive effects in Clarias gariepinus exposed to simulated leachate from a solid waste dumpsite in Calabar, Nigeria.</t>
  </si>
  <si>
    <t>Quality screening of the Lagos lagoon sediment by assessing the cytotoxicity and toxicological responses of rat hepatoma H4IIE and fish PLHC-1 cell-lines using different extraction approaches.</t>
  </si>
  <si>
    <t>Microplastic particles reduce EROD-induction specifically by highly lipophilic compounds in RTL-W1 cells.</t>
  </si>
  <si>
    <t>A novel FOXL2 mutation in two infertile patients with blepharophimosis-ptosis-epicanthus inversus syndrome.</t>
  </si>
  <si>
    <t>The antitumour activity of 2-(4-amino-3-methylphenyl)-5-fluorobenzothiazole in human gastric cancer models is mediated by AhR signalling.</t>
  </si>
  <si>
    <t>Involvement of aryl hydrocarbon receptor in the cytotoxicity of corannulene and its derivatives.</t>
  </si>
  <si>
    <t>Synthesis and structure-activity relationship studies of alpha-naphthoflavone derivatives as CYP1B1 inhibitors.</t>
  </si>
  <si>
    <t>Correlation between CYP1A1 polymorphisms and susceptibility to glyphosate-induced reduction of serum cholinesterase: A case-control study of a Chinese population.</t>
  </si>
  <si>
    <t>Genetic Underpinnings of Musculoskeletal Pain During Treatment With Aromatase Inhibitors for Breast Cancer: A Biological Pathway Analysis.</t>
  </si>
  <si>
    <t>Defining screening panel of functional variants of CYP1A1, CYP2C9, CYP2C19, CYP2D6, and CYP3A4 genes in Serbian population.</t>
  </si>
  <si>
    <t>Aryl hydrocarbon receptor expression in serum, peripheral blood mononuclear cells, and skin lesions of patients with atopic dermatitis and its correlation with disease severity.</t>
  </si>
  <si>
    <t>Comparative toxicity analysis of corannulene and benzo[a]pyrene in mice.</t>
  </si>
  <si>
    <t>Doxorubicin induces cytotoxicity and miR-132 expression in granulosa cells.</t>
  </si>
  <si>
    <t>Live-cell screening platform using human-induced pluripotent stem cells expressing fluorescence-tagged cytochrome P450 1A1.</t>
  </si>
  <si>
    <t>Lycopene alleviates sulfamethoxazole-induced hepatotoxicity in grass carp (Ctenopharyngodon idellus) via suppression of oxidative stress, inflammation and apoptosis.</t>
  </si>
  <si>
    <t>Effect of Genetic Polymorphisms on the Pharmacokinetics of Deferasirox in Healthy Chinese Subjects and an Artificial Neural Networks Model for Pharmacokinetic Prediction.</t>
  </si>
  <si>
    <t>Arginine infusion rescues ovarian follicular development in feed-restricted Hu sheep during the luteal phase.</t>
  </si>
  <si>
    <t>Using High-Density SNP Array to Reveal Selection Signatures Related to Prolificacy in Chinese and Kazakhstan Sheep Breeds.</t>
  </si>
  <si>
    <t>Asenapine and iloperidone decrease the expression of major cytochrome P450 enzymes CYP1A2 and CYP3A4 in human hepatocytes. A significance for drug-drug interactions during combined therapy.</t>
  </si>
  <si>
    <t>Characterization of Stromal Tumor-infiltrating Lymphocytes and Genomic Alterations in Metastatic Lobular Breast Cancer.</t>
  </si>
  <si>
    <t>MiR-214-3p promotes proliferation and inhibits estradiol synthesis in porcine granulosa cells.</t>
  </si>
  <si>
    <t>Association between the combined effects of GSTM1 present/null and CYP1A1 MspI polymorphisms with lung cancer risk: an updated meta-analysis.</t>
  </si>
  <si>
    <t>Age-dependent vulnerability of the ovary to AhR-mediated TCDD action before puberty: Evidence from mouse models.</t>
  </si>
  <si>
    <t>Mouse model for endometriosis is characterized by proliferation and inflammation but not epithelial-to-mesenchymal transition and fibrosis.</t>
  </si>
  <si>
    <t>Betaine ameliorates impaired steroidogenesis and apoptosis in mice granulosa cells induced by high glucose concentration.</t>
  </si>
  <si>
    <t>Inhibition of visfatin/NAMPT affects ovarian proliferation, apoptosis, and steroidogenesis in pre-pubertal mice ovary.</t>
  </si>
  <si>
    <t>CYP19A1 (aromatase) dominates female gonadal differentiation in chicken (Gallus gallus) embryos sexual differentiation.</t>
  </si>
  <si>
    <t>New small-molecule compound Hu-17 inhibits estrogen biosynthesis by aromatase in human ovarian granulosa cancer cells.</t>
  </si>
  <si>
    <t>Semaphorin 4D Induces an Imbalance of Th17/Treg Cells by Activating the Aryl Hydrocarbon Receptor in Ankylosing Spondylitis.</t>
  </si>
  <si>
    <t>Prediction of Overall Survival Among Female Patients With Breast Cancer Using a Prognostic Signature Based on 8 DNA Repair-Related Genes.</t>
  </si>
  <si>
    <t>Brain Aromatase and the Regulation of Sexual Activity in Male Mice.</t>
  </si>
  <si>
    <t>Dumped munitions: New insights into the metabolization of 2,4,6-trinitrotoluene in Baltic flatfish.</t>
  </si>
  <si>
    <t>1-Methyl-D-tryptophan activates aryl hydrocarbon receptor, a pathway associated with bladder cancer progression.</t>
  </si>
  <si>
    <t>Effects of N-carbamylglutamate on steroidogenesis and relative abundances of mRNA transcripts in pig placental trophoblasts.</t>
  </si>
  <si>
    <t>Pituitary porcine FSH, and recombinant bovine and human FSH differentially affect growth and relative abundances of mRNA transcripts of preantral and early developing antral follicles in goats.</t>
  </si>
  <si>
    <t>Intrafollicular injection of nonesterified fatty acids impaired dominant follicle growth in cattle.</t>
  </si>
  <si>
    <t>Sublethal effects of carbendazim in Jenynsia multidentata detected by a battery of molecular, biochemical and genetic biomarkers.</t>
  </si>
  <si>
    <t>Multiple Xenosteroid Pollutants Biomarker Changes in Xultured Nile Tilapia Using Wastewater Effluents as Their Primary Water Source.</t>
  </si>
  <si>
    <t>miR-4463 regulates aromatase expression and activity for 17beta-estradiol synthesis in response to follicle-stimulating hormone.</t>
  </si>
  <si>
    <t>Novel Regulatory Factors in the Hypothalamic-Pituitary-Ovarian Axis of Hens at Four Developmental Stages.</t>
  </si>
  <si>
    <t>Polymorphisms and haplotypes of TLR4, TLR9 and CYP1A1 genes possibly interfere with high-risk human papillomavirus infection and cervical cancer susceptibility in Jharkhand, India.</t>
  </si>
  <si>
    <t>Dopamine is an aryl hydrocarbon receptor agonist.</t>
  </si>
  <si>
    <t>Aryl Hydrocarbon Receptor Signaling Is Functional in Immune Cells of Rainbow Trout (Oncorhynchus mykiss).</t>
  </si>
  <si>
    <t>Disruption of classical estrogenic targets in brown trout primary hepatocytes by the model androgens testosterone and dihydrotestosterone.</t>
  </si>
  <si>
    <t>Effect of di-(2-ethylhexyl) phthalate (DEHP) on allergic rhinitis.</t>
  </si>
  <si>
    <t>Chronic electronic cigarette use elicits molecular changes related to pulmonary pathogenesis.</t>
  </si>
  <si>
    <t>Global analysis of FSH-regulated gene expression and histone modification in mouse granulosa cells.</t>
  </si>
  <si>
    <t>CYP19A1 rs10046 Pharmacogenetics in Postmenopausal Breast Cancer Patients Treated with Aromatase Inhibitors: One-year Follow-up.</t>
  </si>
  <si>
    <t>Environmental pollution and COVID-19: the molecular terms and predominant disease outcomes of their sweetheart agreement.</t>
  </si>
  <si>
    <t>TCDD-induced antagonism of MEHP-mediated migration and invasion partly involves aryl hydrocarbon receptor in MCF7 breast cancer cells.</t>
  </si>
  <si>
    <t>Biological uptake, depuration and biochemical effects of diclofenac and carbamazepine in Carassius carassius.</t>
  </si>
  <si>
    <t>A rs936306 C/T Polymorphism in the CYP19A1 Is Associated With Stress Fractures.</t>
  </si>
  <si>
    <t>Urban stormwater and crude oil injury pathways converge on the developing heart of a shore-spawning marine forage fish.</t>
  </si>
  <si>
    <t>The Interventional Effects of Tubson-2 Decoction on Ovariectomized Rats as Determined by a Combination of Network Pharmacology and Metabolomics.</t>
  </si>
  <si>
    <t>Mitochondrial Stress Response Gene Clpp Is Not Required for Granulosa Cell Function.</t>
  </si>
  <si>
    <t>beta-NGF Stimulates Steroidogenic Enzyme and VEGFA Gene Expression, and Progesterone Secretion via ERK 1/2 Pathway in Primary Culture of Llama Granulosa Cells.</t>
  </si>
  <si>
    <t>[A clinical case of aromatase excess syndrome associated with 15Q21.2 duplication].</t>
  </si>
  <si>
    <t>Development and Evaluation of Olive Flounder cyp1a1-Luciferase Assay for Effective Detection of CYP1A-Inducing Contaminants in Coastal Sediments.</t>
  </si>
  <si>
    <t>Potent Clastogenicity of Bisphenol Compounds in Mammalian Cells-Human CYP1A1 Being a Major Activating Enzyme.</t>
  </si>
  <si>
    <t>Interaction of Thalassia testudinum Metabolites with Cytochrome P450 Enzymes and Its Effects on Benzo(a)pyrene-Induced Mutagenicity.</t>
  </si>
  <si>
    <t>Effects of LPS on the Secretion of Gonadotrophin Hormones and Expression of Genes in the Hypothalamus-Pituitary-Ovary (HPG) Axis in Laying Yangzhou Geese.</t>
  </si>
  <si>
    <t>MassArray analysis of genomic susceptibility variants in ovarian cancer.</t>
  </si>
  <si>
    <t>How Ah Receptor Ligand Specificity Became Important in Understanding Its Physiological Function.</t>
  </si>
  <si>
    <t>Particulate matter less than 10 mum (PM10) activates cancer related genes in lung epithelial cells.</t>
  </si>
  <si>
    <t>Expression of ARID1A in polycystic ovary syndrome and its effect on the proliferation and apoptosis of ovarian granulosa cells.</t>
  </si>
  <si>
    <t>Induction and repression effects on CYP and transporter protein abundance by azole mixture uptake in rat liver.</t>
  </si>
  <si>
    <t>Estrogen receptor beta (ERbeta) induces bovine ovarian granulosa cell (BGC) autophagy via the AKT/mTOR pathway.</t>
  </si>
  <si>
    <t>TOX3 Promotes Ovarian Estrogen Synthesis: An RNA-Sequencing and Network Study.</t>
  </si>
  <si>
    <t>The Genetic Background of Endometriosis: Can ESR2 and CYP19A1 Genes Be a Potential Risk Factor for Its Development?</t>
  </si>
  <si>
    <t>Effects of DDT, DDE, aldrin and dieldrin on prostaglandin, oxytocin and steroid hormone release from smooth chorion explants of cattle.</t>
  </si>
  <si>
    <t>Identification of mRNAs and lncRNAs Involved in the Regulation of Follicle Development in Goat.</t>
  </si>
  <si>
    <t>Chrysoeriol Prevents TNFalpha-Induced CYP19 Gene Expression via EGR-1 Downregulation in MCF7 Breast Cancer Cells.</t>
  </si>
  <si>
    <t>Concentration and Duration of Indoxyl Sulfate Exposure Affects Osteoclastogenesis by Regulating NFATc1 via Aryl Hydrocarbon Receptor.</t>
  </si>
  <si>
    <t>New Conceptual Toxicokinetic Model to Assess Synergistic Mixture Effects between the Aromatic Hydrocarbon beta-Naphthoflavone and the Azole Nocodazole on the CYP1A Biomarker in a Fish Cell Line.</t>
  </si>
  <si>
    <t>Nature-derived anticancer steroids outside cardica glycosides.</t>
  </si>
  <si>
    <t>Influence of CYP1A1 rs1048943 on Short- and Long-term Outcomes of Non-surgical Periodontal Therapy for Generalised Aggressive Periodontitis.</t>
  </si>
  <si>
    <t>Effects of miR-101-3p on goat granulosa cells in vitro and ovarian development in vivo via STC1.</t>
  </si>
  <si>
    <t>Toxicity assessment of a novel oil dispersant based on silica nanoparticles using Fathead minnow.</t>
  </si>
  <si>
    <t>Core clock gene Bmal1 deprivation impairs steroidogenesis in mice luteinized follicle cells.</t>
  </si>
  <si>
    <t>Daily exposure to phthalates and alkylphenols alters miR biogenesis and expression in mice ovaries.</t>
  </si>
  <si>
    <t>In silico methods for metabolomic and toxicity prediction of zearalenone, alpha-zearalenone and beta-zearalenone.</t>
  </si>
  <si>
    <t>Digital Microfluidics-Enabled Analysis of Individual Variation in Liver Cytochrome P450 Activity.</t>
  </si>
  <si>
    <t>Knockdown of CYP19A1 in Buffalo Follicular Granulosa Cells Results in Increased Progesterone Secretion and Promotes Cell Proliferation.</t>
  </si>
  <si>
    <t>A novel compound heterozygous variant in CYP19A1 resulting in aromatase deficiency with normal ovarian tissue.</t>
  </si>
  <si>
    <t>Increased estrogen to androgen ratio enhances immunoglobulin levels and impairs B cell function in male mice.</t>
  </si>
  <si>
    <t>Unconservative_15_2570409 suppresses progesterone receptor expression in the granulosa cells of Hu sheep.</t>
  </si>
  <si>
    <t>Intracrine Testosterone Activation in Human Pancreatic beta-Cells Stimulates Insulin Secretion.</t>
  </si>
  <si>
    <t>A novel naphthalimide that selectively targets breast cancer via the arylhydrocarbon receptor pathway.</t>
  </si>
  <si>
    <t>An Analysis of ESR2 and CYP19A1 Gene Expression Levels in Women With Endometriosis.</t>
  </si>
  <si>
    <t>Validation of the micro-EROD assay with H4IIE cells for assessing sediment contamination with dioxin-like chemicals.</t>
  </si>
  <si>
    <t>MiR-29 regulates the function of goat granulosa cell by targeting PTX3 via the PI3K/AKT/mTOR and Erk1/2 signaling pathways.</t>
  </si>
  <si>
    <t>Insulin-like growth factors 1 and 2 regulate gene expression and enzymatic activity of cyp17a1 in ovarian follicles of the yellowtail, Seriola quinqueradiata.</t>
  </si>
  <si>
    <t>Inhibition of placental CYP19A1 activity remains as a valid hypothesis for 46,XX virilization in P450 oxidoreductase deficiency.</t>
  </si>
  <si>
    <t>The correlation of combined OGG1, CYP1A1 and GSTP1 gene variants and risk of lung cancer of male Iraqi waterpipe tobacco smokers.</t>
  </si>
  <si>
    <t>Epigenetic regulation of gonadal and brain aromatase expression in a cichlid fish with environmental sex determination.</t>
  </si>
  <si>
    <t>Expression of Key Androgen-Activating Enzymes in Ovarian Steroid Cell Tumor, Not Otherwise Specified.</t>
  </si>
  <si>
    <t>Perinatal exposure to high dietary advanced glycation end products affects the reproductive system in female offspring in mice.</t>
  </si>
  <si>
    <t>Altered expression of CYP17A1 and CYP19A1 in undescended testes of dogs with unilateral cryptorchidism.</t>
  </si>
  <si>
    <t>Hepatic oxidative stress, DNA damage and apoptosis in adult zebrafish following sub-chronic exposure to BDE-47 and BDE-153.</t>
  </si>
  <si>
    <t>Aromatase deficiency: A case series of 46, XX Chinese children and a systematic review of the literature.</t>
  </si>
  <si>
    <t>Assigning the Sex-Specific Markers via Genotyping-by-Sequencing onto the Y Chromosome for a Torrent Frog Amolops mantzorum.</t>
  </si>
  <si>
    <t>Polycyclic Aromatic Hydrocarbons Activate the Aryl Hydrocarbon Receptor and the Constitutive Androstane Receptor to Regulate Xenobiotic Metabolism in Human Liver Cells.</t>
  </si>
  <si>
    <t>Dendrobine attenuates isoniazid- and rifampicin-induced liver injury by inhibiting miR-295-5p.</t>
  </si>
  <si>
    <t>The interactions of a number of steroid-metabolizing cytochromes P450 with abiraterone D4A metabolite: spectral analysis and molecular docking.</t>
  </si>
  <si>
    <t>Depletion of exosomal circLDLR in follicle fluid derepresses miR-1294 function and inhibits estradiol production via CYP19A1 in polycystic ovary syndrome.</t>
  </si>
  <si>
    <t>Cytochrome P4501B1 in bone marrow is co-expressed with key markers of mesenchymal stem cells. BMS2 cell line models PAH disruption of bone marrow niche development functions.</t>
  </si>
  <si>
    <t>Estrogen receptor (ESR1 and ESR2)-mediated activation of eNOS-NO-cGMP pathway facilitates high altitude acclimatization.</t>
  </si>
  <si>
    <t>In Vitro Metabolic Transformation of Pharmaceuticals by Hepatic S9 Fractions from Common Carp (Cyprinus carpio).</t>
  </si>
  <si>
    <t>The Cellular and Molecular Determinants of Naphthoquinone-Dependent Activation of the Aryl Hydrocarbon Receptor.</t>
  </si>
  <si>
    <t>Prenatal bisphenol-A exposure altered exploratory and anxiety-like behaviour and induced non-monotonic, sex-specific changes in the cortical expression of CYP19A1, BDNF and intracellular signaling proteins in F1 rats.</t>
  </si>
  <si>
    <t>Evaluation of the Aryl Hydrocarbon Receptor Response in LMH 3D Spheroids.</t>
  </si>
  <si>
    <t>CYP19A1 gene expression in the peripheral blood of Brazilian women with breast cancer relapse.</t>
  </si>
  <si>
    <t>Conformational selection is present in ligand binding to cytochrome P450 19A1 lipoprotein nanodiscs.</t>
  </si>
  <si>
    <t>Toxicity characterization of surface sediments from a Mediterranean coastal lagoon.</t>
  </si>
  <si>
    <t>The effect of graphene oxide on signalling of xenobiotic receptors involved in biotransformation.</t>
  </si>
  <si>
    <t>MassARRAY analysis of twelve cancer related SNPs in esophageal squamous cell carcinoma in J&amp;K, India.</t>
  </si>
  <si>
    <t>Polymorphisms in the 3'UTR Region of ESR2 and CYP19A1 Genes in Women With Endometriosis.</t>
  </si>
  <si>
    <t>A requirement for an active proton delivery network supports a compound I-mediated C-C bond cleavage in CYP51 catalysis.</t>
  </si>
  <si>
    <t>Cytochrome P450 1A mRNA in the Gambusia affinis and Response to Several PAHs.</t>
  </si>
  <si>
    <t>Risk assessment of Arctic aquatic species using ecotoxicological biomarkers and Bayesian network.</t>
  </si>
  <si>
    <t>Dysregulated expression of androgen metabolism genes and genetic analysis in hypospadias.</t>
  </si>
  <si>
    <t>Exposure to the AhR agonist cyprodinil impacts the cardiac development and function of zebrafish larvae.</t>
  </si>
  <si>
    <t>The Hepatotoxicity of Alantolactone and Germacrone: Their Influence on Cholesterol and Lipid Metabolism in Differentiated HepaRG Cells.</t>
  </si>
  <si>
    <t>Genotoxicant exposure, activation of the aryl hydrocarbon receptor, and lipid peroxidation in cultured human alveolar type II A549 cells.</t>
  </si>
  <si>
    <t>The Immp2l Mutation Causes Ovarian Aging Through ROS-Wnt/beta-Catenin-Estrogen Pathway: Preventive Effect of Melatonin.</t>
  </si>
  <si>
    <t>Genetic and clinical predictors of arthralgia during letrozole or anastrozole therapy in breast cancer patients.</t>
  </si>
  <si>
    <t>Expression and localization of the aryl hydrocarbon receptors and cytochrome P450 1A during early development of Atlantic cod (Gadus morhua).</t>
  </si>
  <si>
    <t>First pregnancy after in vitro culture of early antral follicles in goats: Positive effects of anethole on follicle development and steroidogenesis.</t>
  </si>
  <si>
    <t>Gold Nanoparticles Perturb Drug-Metabolizing Enzymes and Antioxidants in the Livers of Male Rats: Potential Impact on Drug Interactions.</t>
  </si>
  <si>
    <t>Cytochrome P450 1 enzymes in black rockfish, Sebastes schlegelii: Molecular characterization and expression patterns after exposure to benzo[a]pyrene.</t>
  </si>
  <si>
    <t>Theca cell-conditioned medium added to in vitro maturation enhances embryo developmental competence of buffalo (Bubalus bubalis) oocytes after parthenogenic activation.</t>
  </si>
  <si>
    <t>Microplastic-associated trophic transfer of benzo(k)fluoranthene in a limnic food web: Effects in two freshwater invertebrates (Daphnia magna, Chironomus riparius) and zebrafish (Danio rerio).</t>
  </si>
  <si>
    <t>Effect of GnRH agonist before IVF on outcomes in infertile endometriosis patients: a randomized controlled trial.</t>
  </si>
  <si>
    <t>How the AHR Became Important in Intestinal Homeostasis-A Diurnal FICZ/AHR/CYP1A1 Feedback Controls Both Immunity and Immunopathology.</t>
  </si>
  <si>
    <t>Dynamics and Mechanism of Binding of Androstenedione to Membrane-Associated Aromatase.</t>
  </si>
  <si>
    <t>Dietary Polyphenols Inhibit the Cytochrome P450 Monooxygenase Branch of the Arachidonic Acid Cascade with Remarkable Structure-Dependent Selectivity and Potency.</t>
  </si>
  <si>
    <t>Oxygen-mediated lung injury in mice lacking the gene for NRF2: Rescue with the cytochrome P4501A-inducer, beta-naphthoflavone (BNF), and differential sex-specific effects.</t>
  </si>
  <si>
    <t>Biotransformation in the fish Prochilodus lineatus: An organ-specific approach to cyp1a gene expression and biochemical activity.</t>
  </si>
  <si>
    <t>CYP19A1 Gene Expression in Patients with Polycystic Ovarian Syndrome.</t>
  </si>
  <si>
    <t>Evaluation of pyrrolizidine alkaloid-induced genotoxicity using metabolically competent TK6 cell lines.</t>
  </si>
  <si>
    <t>Aryl hydrocarbon receptor signaling activation in systemic sclerosis attenuates collagen production and is a potential antifibrotic target.</t>
  </si>
  <si>
    <t>Effects of sodium alginate capsules as 3D scaffolds on hormones and genes expression in preantral follicles of mice compared to 2D medium: An experimental study.</t>
  </si>
  <si>
    <t>Nitrophenols are negative modulators of steroidogenesis in preovulatory follicles of the hen (Gallus domesticus) ovary: An in vitro and in vivo study.</t>
  </si>
  <si>
    <t>Monitoring of pollution in the western Black Sea coast of Turkey by striped red mullet (Mullus surmuletus).</t>
  </si>
  <si>
    <t>Association of CYP19A1 and CYP1A2 genetic polymorphisms with type 2 diabetes mellitus risk in the Chinese Han population.</t>
  </si>
  <si>
    <t>Integrated Skin Transcriptomics and Serum Multiplex Assays Reveal Novel Mechanisms of Wound Healing in Diabetic Foot Ulcers.</t>
  </si>
  <si>
    <t>First assessment of POPs and cytochrome P450 expression in Cuvier's beaked whales (Ziphius cavirostris) skin biopsies from the Mediterranean Sea.</t>
  </si>
  <si>
    <t>UPLC-MS/MS analysis of CYP1A-mediated ethoxyresorufin-O-deethylation activity in the rat kidney microsomes.</t>
  </si>
  <si>
    <t>Differential responses in the biotransformation systems of the oyster Crassostrea gigas (Thunberg, 1789) elicited by pyrene and fluorene: Molecular, biochemical and histological approach - Part II.</t>
  </si>
  <si>
    <t>Assessing the effect of MitoQ10 and Vitamin D3 on ovarian oxidative stress, steroidogenesis and histomorphology in DHEA induced PCOS mouse model.</t>
  </si>
  <si>
    <t>The sulfate metabolite of 3,3'-dichlorobiphenyl (PCB-11) impairs Cyp1a activity and increases hepatic neutral lipids in zebrafish larvae (Danio rerio).</t>
  </si>
  <si>
    <t>6-Formylindolo (3, 2-b) Carbazole (FICZ)-mediated protection of gut barrier is dependent on T cells in a mouse model of alcohol combined with burn injury.</t>
  </si>
  <si>
    <t>Using naturalistic incubation temperatures to demonstrate how variation in the timing and continuity of heat wave exposure influences phenotype.</t>
  </si>
  <si>
    <t>CYP1A1 and GSTs common gene variations and presbycusis risk: a genetic association analysis and a bioinformatics approach.</t>
  </si>
  <si>
    <t>Incorporation of Gelatin Microspheres into HepG2 Human Hepatocyte Spheroids for Functional Improvement through Improved Oxygen Supply to Spheroid Core.</t>
  </si>
  <si>
    <t>Indirect co-cultivation of HepG2 with differentiated THP-1 cells induces AHR signalling and release of pro-inflammatory cytokines.</t>
  </si>
  <si>
    <t>Iron deficiency induces female infertile in order to failure of follicular development in mice.</t>
  </si>
  <si>
    <t>Expression profile of cytochrome P450s and effects of polycyclic aromatic hydrocarbons and antiepileptic drugs on CYP1 expression in MOG-G-CCM cells.</t>
  </si>
  <si>
    <t>Association of CYP gene polymorphisms with breast cancer risk and prognostic factors in the Jordanian population.</t>
  </si>
  <si>
    <t>Aromatase-induced endogenous estrogen promotes tumour metastasis through estrogen receptor-alpha/matrix metalloproteinase 12 axis activation in castration-resistant prostate cancer.</t>
  </si>
  <si>
    <t>Encapsulation of Leflunomide (LFD) in a novel niosomal formulation facilitated its delivery to THP-1 monocytic cells and enhanced Aryl hydrocarbon receptor (AhR) nuclear translocation and activation.</t>
  </si>
  <si>
    <t>CYP19A1 rs2470152 polymorphism increases susceptibility to depression in Chinese Han population.</t>
  </si>
  <si>
    <t>Anandamide targets aromatase: A breakthrough on human decidualization.</t>
  </si>
  <si>
    <t>The Potential for Pharmacokinetic Interactions Between Cannabis Products and Conventional Medications.</t>
  </si>
  <si>
    <t>The CYP17 MSP AI (T-34C) and CYP19A1 (Trp39Arg) variants in polycystic ovary syndrome: A case-control study.</t>
  </si>
  <si>
    <t>T-2 toxin upregulates the expression of human cytochrome P450 1A1 (CYP1A1) by enhancing NRF1 and Sp1 interaction.</t>
  </si>
  <si>
    <t>Adipose Stem Cells from Lipedema and Control Adipose Tissue Respond Differently to Adipogenic Stimulation In Vitro.</t>
  </si>
  <si>
    <t>Heparanase Accelerates Obesity-Associated Breast Cancer Progression.</t>
  </si>
  <si>
    <t>FOXL2 antagonises the male developmental pathway in embryonic chicken gonads.</t>
  </si>
  <si>
    <t>Serotonin and serotonin reuptake inhibitors alter placental aromatase.</t>
  </si>
  <si>
    <t>Bifonazole Exerts Anti-Inflammatory Effects in Human Three-Dimensional Skin Equivalents after UVB or Histamine Challenge.</t>
  </si>
  <si>
    <t>Primary endometrial 3D co-cultures: A comparison between human and rat endometrium.</t>
  </si>
  <si>
    <t>Establishment of ornithine transcarbamylase deficiency-derived primary human hepatocyte with hepatic functions.</t>
  </si>
  <si>
    <t>Characterization of the endogenous retrovirus insertion in CYP19A1 associated with henny feathering in chicken.</t>
  </si>
  <si>
    <t>Isolation and Identification of Aryl Hydrocarbon Receptor Modulators in White Button Mushrooms (Agaricus bisporus).</t>
  </si>
  <si>
    <t>Absolute Quantitation of Drug-Metabolizing Cytochrome P450 Enzymes and Accessory Proteins in Dog Liver Microsomes Using Label-Free Standard-Free Analysis Reveals Interbreed Variability.</t>
  </si>
  <si>
    <t>180 Day Repeated-Dose Toxicity Study on Forchlorfenuron in Sprague-Dawley Rats and Its Effects on the Production of Steroid Hormones.</t>
  </si>
  <si>
    <t>Mytilus galloprovincialis CYP1A-like mRNAs reveal closer proximity of mytilid CYP1A to the eumetazoan CYP2 family.</t>
  </si>
  <si>
    <t>Expression and localization of adiponectin and its receptors in ovarian follicles during different stages of development and the modulatory effect of adiponectin on steroid production in water buffalo.</t>
  </si>
  <si>
    <t>Genome-wide scan identified genetic variants associated with skin aging in a Chinese female population.</t>
  </si>
  <si>
    <t>Association between duration of obesity and severity of ovarian dysfunction in rat-cafeteria diet approach.</t>
  </si>
  <si>
    <t>Enhanced glucocorticoid exposure facilitates the expression of genes involved in prostaglandin and estrogen syntheses in bovine placentomes at induced parturition.</t>
  </si>
  <si>
    <t>Discovery of the Anti-Tumor Mechanism of Calycosin Against Colorectal Cancer by Using System Pharmacology Approach.</t>
  </si>
  <si>
    <t>CYP1A1 methylation mediates the effect of smoking and occupational polycyclic aromatic hydrocarbons co-exposure on oxidative DNA damage among Chinese coke-oven workers.</t>
  </si>
  <si>
    <t>Role of epigenetic modifications in the aberrant CYP19A1 gene expression in polycystic ovary syndrome.</t>
  </si>
  <si>
    <t>Association of CYP1A1 M2 (A2455G) Polymorphism with Susceptibility to Breast Cancer in Mazandaran Province, Northern Iran: A Case-control Study.</t>
  </si>
  <si>
    <t>Interspecies Variation in NCMN-O-Demethylation in Liver Microsomes from Various Species.</t>
  </si>
  <si>
    <t>In utero and lactational exposure to diisopentyl phthalate (DiPeP) induces fetal toxicity and antiandrogenic effects in rats.</t>
  </si>
  <si>
    <t>Sequence variants in FSHR and CYP19A1 genes and the ovarian response to controlled ovarian stimulation.</t>
  </si>
  <si>
    <t>E-cigarette Aerosol Condensate Enhances Metabolism of Benzo(a)pyrene to Genotoxic Products, and Induces CYP1A1 and CYP1B1, Likely by Activation of the Aryl Hydrocarbon Receptor.</t>
  </si>
  <si>
    <t>Association between CYP1A1 rs4646903 T &gt; C genetic variations and male infertility risk: A meta-analysis.</t>
  </si>
  <si>
    <t>Bisphenol A affects estradiol metabolism by targeting CYP1A1 and CYP19A1 in human placental JEG-3 cells.</t>
  </si>
  <si>
    <t>Benzo[a]pyrene and 2,3-benzofuran induce divergent temporal patterns of AhR-regulated responses in zebrafish embryos (Danio rerio).</t>
  </si>
  <si>
    <t>Characterization of gene expression in the hypothalamo-pituitary-gonadal axis during the preovulatory surge in the turkey hen.</t>
  </si>
  <si>
    <t>Androgenic regulation of sexually dimorphic expression of RNA binding motif protein 48 in the developing mouse cortex and hippocampus.</t>
  </si>
  <si>
    <t>Parkin is transcriptionally regulated by the aryl hydrocarbon receptor: Impact on alpha-synuclein protein levels.</t>
  </si>
  <si>
    <t>Role of endoplasmic reticulum stress in lipopolysaccharide-inhibited mouse granulosa cell estradiol production.</t>
  </si>
  <si>
    <t>MiR-29a regulates the proliferation, aromatase expression, and estradiol biosynthesis of human granulosa cells in polycystic ovary syndrome.</t>
  </si>
  <si>
    <t>The emerging contaminant 3,3'-dichlorobiphenyl (PCB-11) impedes Ahr activation and Cyp1a activity to modify embryotoxicity of Ahr ligands in the zebrafish embryo model (Danio rerio).</t>
  </si>
  <si>
    <t>miR-17-5p affects porcine granulosa cell growth and oestradiol synthesis by targeting E2F1 gene.</t>
  </si>
  <si>
    <t>A loss of estrogen signaling in the aromatase deficient mouse penis results in mild hypospadias.</t>
  </si>
  <si>
    <t>Effect of short-term nutritional supplementation on hormone concentrations in ovarian follicular fluid and steroid regulating gene mRNA abundances in granulosa cells of ewes.</t>
  </si>
  <si>
    <t>Genetic variations associated with response to dutasteride in the treatment of male subjects with androgenetic alopecia.</t>
  </si>
  <si>
    <t>Bioactivity of Curcumin on the Cytochrome P450 Enzymes of the Steroidogenic Pathway.</t>
  </si>
  <si>
    <t>A network pharmacology approach to explore active compounds and pharmacological mechanisms of epimedium for treatment of premature ovarian insufficiency.</t>
  </si>
  <si>
    <t>Curcumin Ameliorates Benzo[a]pyrene-Induced DNA Damages in Stomach Tissues of Sprague-Dawley Rats.</t>
  </si>
  <si>
    <t>Acetylation of conserved DVL-1 lysines regulates its nuclear translocation and binding to gene promoters in triple-negative breast cancer.</t>
  </si>
  <si>
    <t>Bis(4-hydroxy-2H-chromen-2-one) Coumarin Induces Apoptosis in MCF-7 Human Breast Cancer Cells Through Aromatase Inhibition.</t>
  </si>
  <si>
    <t>Effects of testosterone and 17beta-estradiol on osteogenic and adipogenic differentiation capacity of human bone-derived mesenchymal stromal cells of postmenopausal women.</t>
  </si>
  <si>
    <t>A putative protein-RNA complex regulates posttranscriptional processing of cytochrome P450 aromatase (CYP19A1) in bovine granulosa cells.</t>
  </si>
  <si>
    <t>Cumulative effects of cadmium and natural stressors (temperature and parasite infection) on molecular and biochemical responses of juvenile rainbow trout.</t>
  </si>
  <si>
    <t>Ligand-Based Pharmacophore Modeling and Virtual Screening to Discover Novel CYP1A1 Inhibitors.</t>
  </si>
  <si>
    <t>Baicalin ameliorates polycystic ovary syndrome through AMP-activated protein kinase.</t>
  </si>
  <si>
    <t>Association of radiation risk in the second and third generations with polymorphisms in the genes CYP1A1, CYP2E1, GSTP1 and changes in the thyroid.</t>
  </si>
  <si>
    <t>Rethinking the combination treatment of fulvestrant and anastrozole for metastatic breast cancer: an integrated reanalysis of aromatase-estrogen receptor axis.</t>
  </si>
  <si>
    <t>Variability in Loss of Multiple Enzyme Activities Due to the Human Genetic Variation P284T Located in the Flexible Hinge Region of NADPH Cytochrome P450 Oxidoreductase.</t>
  </si>
  <si>
    <t>Melatonin Reduces Androgen Production and Upregulates Heme Oxygenase-1 Expression in Granulosa Cells from PCOS Patients with Hypoestrogenia and Hyperandrogenia.</t>
  </si>
  <si>
    <t>Indirubin-pregnane X receptor-JNK axis accelerates skin wound healing.</t>
  </si>
  <si>
    <t>Association of nasopharyngeal cancer risk with genetic polymorphisms of drug-metabolizing enzyme genes GSTM1, GSTT1 and CYP1A1 (rs4646903 variant), in tobacco addicted patients of Pashtun ethnicity of Khyber Pakhtunkhwa Province of Pakistan.</t>
  </si>
  <si>
    <t>Protective Action of Ostreococcus tauri and Phaeodactylum tricornutum Extracts towards Benzo[a]Pyrene-Induced Cytotoxicity in Endothelial Cells.</t>
  </si>
  <si>
    <t>Carcinogen Metabolism Pathway and Tumor Suppressor Gene Polymorphisms and Gallbladder Cancer Risk in North Indians: A Hospital-Based Case-Control Study.</t>
  </si>
  <si>
    <t>Association of CYP1A1 rs1048943 Polymorphism with Prostate Cancer in Iraqi Men Patients.</t>
  </si>
  <si>
    <t>An assessment of the multifactorial profile of steroid-metabolizing enzymes and steroid receptors in the eutopic endometrium during moderate to severe ovarian endometriosis.</t>
  </si>
  <si>
    <t>Biological and physiological characteristics of human cumulus cells in adherent culture condition.</t>
  </si>
  <si>
    <t>Effect of recombinant bovine somatotropin (rbST) treatment on follicular population and development in non-lactating dairy cows.</t>
  </si>
  <si>
    <t>Leptin Receptor Mediates Bmal1 Regulation of Estrogen Synthesis in Granulosa Cells.</t>
  </si>
  <si>
    <t>A highly selective ratiometric fluorescent probe based on naphthalimide for detection and imaging of CYP1A1 in living cells and zebrafish.</t>
  </si>
  <si>
    <t>Polymorphisms in Phase I (CYP450) Genes CYP1A1 (rs4646421), CYP1B1 (rs1056836), CYP19A1 (rs749292) and CYP2C8 (rs1058930) and Their Relation to Risk of Breast Cancer: A Case-Control Study in Mazandaran Province in North of Iran.</t>
  </si>
  <si>
    <t>Dose-Dependent Effects of Triclocarban Exposure on Lipid Homeostasis in Rats.</t>
  </si>
  <si>
    <t>CYP1A1, GSTT1, IL-6 and IL-8 transcription and IL-6 secretion on umbilical endothelial cells from hypertensive pregnant women: Preliminary results.</t>
  </si>
  <si>
    <t>Inflammatory marker and aryl hydrocarbon receptor-dependent responses in human macrophages exposed to emissions from biodiesel fuels.</t>
  </si>
  <si>
    <t>Repeated exposure to the irrigative wastewater in Shijiazhuang induced precancerous lesion associated with cytochrome P450.</t>
  </si>
  <si>
    <t>Human chorionic gonadotropin-induced amphiregulin stimulates aromatase expression in human granulosa-lutein cells: a mechanism for estradiol production in the luteal phase.</t>
  </si>
  <si>
    <t>Preclinical evaluation of exemestane as a novel chemotherapy for gastric cancer.</t>
  </si>
  <si>
    <t>Effects of new C6-substituted steroidal aromatase inhibitors in hormone-sensitive breast cancer cells: Cell death mechanisms and modulation of estrogen and androgen receptors.</t>
  </si>
  <si>
    <t>The relevance of the individual screening for genetic variants in predicting ovarian response.</t>
  </si>
  <si>
    <t>Polymorphism of xenobiotic metabolizing gene and susceptibility of epithelial ovarian cancer with reference to organochlorine pesticides exposure.</t>
  </si>
  <si>
    <t>Editorial: Establishing Genetic Pleiotropy to Identify Common Pharmacological Agents for Common Diseases.</t>
  </si>
  <si>
    <t>beta-Naphthoflavone, an exogenous ligand of aryl hydrocarbon receptor, disrupts zinc homeostasis in human hepatoma HepG2 cells.</t>
  </si>
  <si>
    <t>Phosphorylation of human placental aromatase CYP19A1.</t>
  </si>
  <si>
    <t>Differential responses in the biotransformation systems of the oyster Crassostrea gasar (Adanson, 1757) elicited by pyrene and fluorene: molecular, biochemical and histological approach - Part I.</t>
  </si>
  <si>
    <t>The impact of p53 on aristolochic acid I-induced nephrotoxicity and DNA damage in vivo and in vitro.</t>
  </si>
  <si>
    <t>[Effect of Tripterygium Glycosides Tablets on reproductive toxicity in female rats with type collagen induced arthritis].</t>
  </si>
  <si>
    <t>Identification, expression and functional characterisation of CYP1A in grass carp (Ctenopharyngodon idella).</t>
  </si>
  <si>
    <t>Deletion of cytochrome P450 oxidoreductase enhances metabolism and DNA adduct formation of benzo[a]pyrene in Hepa1c1c7 cells.</t>
  </si>
  <si>
    <t>Steroidogenic, Metabolic, and Immunological Markers in Dairy Cows Diagnosed With Cystic Ovarian Follicles at Early and Mid-Late Lactation.</t>
  </si>
  <si>
    <t>In vitro-in vivo correlation of the drug-drug interaction potential of antiretroviral HIV treatment regimens on CYP1A1 substrate riociguat.</t>
  </si>
  <si>
    <t>Isoflavones as Ah Receptor Agonists in Colon-Derived Cell Lines: Structure-Activity Relationships.</t>
  </si>
  <si>
    <t>The Role of Anti-Mullerian Hormone in Testis Differentiation Reveals the Significance of the TGF-beta Pathway in Reptilian Sex Determination.</t>
  </si>
  <si>
    <t>The effect of seminal plasma beta-NGF on follicular fluid hormone concentration and gene expression of steroidogenic enzymes in llama granulosa cells.</t>
  </si>
  <si>
    <t>Journal of agricultural and food chemistry</t>
  </si>
  <si>
    <t>Biochimie</t>
  </si>
  <si>
    <t>Phytomedicine : international journal of phytotherapy and phytopharmacology</t>
  </si>
  <si>
    <t>Theriogenology</t>
  </si>
  <si>
    <t>Environmental pollution (Barking, Essex : 1987)</t>
  </si>
  <si>
    <t>Environmental toxicology and chemistry</t>
  </si>
  <si>
    <t>Experimental biology and medicine (Maywood, N.J.)</t>
  </si>
  <si>
    <t>The Science of the total environment</t>
  </si>
  <si>
    <t>Molecular and cellular endocrinology</t>
  </si>
  <si>
    <t>Ecotoxicology and environmental safety</t>
  </si>
  <si>
    <t>The Biochemical journal</t>
  </si>
  <si>
    <t>Animal reproduction science</t>
  </si>
  <si>
    <t>Toxicology letters</t>
  </si>
  <si>
    <t>Environmental toxicology and pharmacology</t>
  </si>
  <si>
    <t>International journal of molecular sciences</t>
  </si>
  <si>
    <t>The Journal of steroid biochemistry and molecular biology</t>
  </si>
  <si>
    <t>Animals : an open access journal from MDPI</t>
  </si>
  <si>
    <t>Hepatology (Baltimore, Md.)</t>
  </si>
  <si>
    <t>Cytotechnology</t>
  </si>
  <si>
    <t>Journal of cellular physiology</t>
  </si>
  <si>
    <t>The Journal of clinical endocrinology and metabolism</t>
  </si>
  <si>
    <t>Molecular medicine reports</t>
  </si>
  <si>
    <t>International journal of environmental research and public health</t>
  </si>
  <si>
    <t>Reproductive biology and endocrinology : RB&amp;E</t>
  </si>
  <si>
    <t>Nature communications</t>
  </si>
  <si>
    <t>Molecular human reproduction</t>
  </si>
  <si>
    <t>BMC cancer</t>
  </si>
  <si>
    <t>Prostaglandins &amp; other lipid mediators</t>
  </si>
  <si>
    <t>Domestic animal endocrinology</t>
  </si>
  <si>
    <t>Chemico-biological interactions</t>
  </si>
  <si>
    <t>Dermatology and therapy</t>
  </si>
  <si>
    <t>British poultry science</t>
  </si>
  <si>
    <t>Journal of ethnopharmacology</t>
  </si>
  <si>
    <t>Reproduction in domestic animals = Zuchthygiene</t>
  </si>
  <si>
    <t>Acta neurologica Belgica</t>
  </si>
  <si>
    <t>Archives of gynecology and obstetrics</t>
  </si>
  <si>
    <t>Chemosphere</t>
  </si>
  <si>
    <t>Food chemistry</t>
  </si>
  <si>
    <t>Basic &amp; clinical pharmacology &amp; toxicology</t>
  </si>
  <si>
    <t>Xenobiotica; the fate of foreign compounds in biological systems</t>
  </si>
  <si>
    <t>Gene</t>
  </si>
  <si>
    <t>Toxicological sciences : an official journal of the Society of Toxicology</t>
  </si>
  <si>
    <t>Environmental science and pollution research international</t>
  </si>
  <si>
    <t>Autophagy</t>
  </si>
  <si>
    <t>Tissue engineering and regenerative medicine</t>
  </si>
  <si>
    <t>Gynecological endocrinology : the official journal of the International Society of Gynecological Endocrinology</t>
  </si>
  <si>
    <t>Journal of hazardous materials</t>
  </si>
  <si>
    <t>Experimental and molecular pathology</t>
  </si>
  <si>
    <t>Scientific reports</t>
  </si>
  <si>
    <t>Frontiers in oncology</t>
  </si>
  <si>
    <t>Genes</t>
  </si>
  <si>
    <t>Annals of dermatology</t>
  </si>
  <si>
    <t>Biosensors</t>
  </si>
  <si>
    <t>Biology of reproduction</t>
  </si>
  <si>
    <t>FASEB journal : official publication of the Federation of American Societies for Experimental Biology</t>
  </si>
  <si>
    <t>Archives of oral biology</t>
  </si>
  <si>
    <t>Molecular biology reports</t>
  </si>
  <si>
    <t>Aquatic toxicology (Amsterdam, Netherlands)</t>
  </si>
  <si>
    <t>Endocrinology</t>
  </si>
  <si>
    <t>Journal of assisted reproduction and genetics</t>
  </si>
  <si>
    <t>Journal of ovarian research</t>
  </si>
  <si>
    <t>Evidence-based complementary and alternative medicine : eCAM</t>
  </si>
  <si>
    <t>American journal of men's health</t>
  </si>
  <si>
    <t>Zygote (Cambridge, England)</t>
  </si>
  <si>
    <t>Frontiers in genetics</t>
  </si>
  <si>
    <t>BMC pregnancy and childbirth</t>
  </si>
  <si>
    <t>Molecular oncology</t>
  </si>
  <si>
    <t>Molecular genetics &amp; genomic medicine</t>
  </si>
  <si>
    <t>Poultry science</t>
  </si>
  <si>
    <t>Journal of Cancer</t>
  </si>
  <si>
    <t>PloS one</t>
  </si>
  <si>
    <t>Molecules (Basel, Switzerland)</t>
  </si>
  <si>
    <t>Animal biotechnology</t>
  </si>
  <si>
    <t>Medical science monitor : international medical journal of experimental and clinical research</t>
  </si>
  <si>
    <t>Clinical, cosmetic and investigational dermatology</t>
  </si>
  <si>
    <t>Biomedical and environmental sciences : BES</t>
  </si>
  <si>
    <t>Frontiers in endocrinology</t>
  </si>
  <si>
    <t>Toxicology and applied pharmacology</t>
  </si>
  <si>
    <t>American journal of medical genetics. Part A</t>
  </si>
  <si>
    <t>European journal of pharmaceutical sciences : official journal of the European Federation for Pharmaceutical Sciences</t>
  </si>
  <si>
    <t>Environment international</t>
  </si>
  <si>
    <t>Cancer treatment and research communications</t>
  </si>
  <si>
    <t>Journal of environmental pathology, toxicology and oncology : official organ of the International Society for Environmental Toxicology and Cancer</t>
  </si>
  <si>
    <t>Cells</t>
  </si>
  <si>
    <t>Toxicology mechanisms and methods</t>
  </si>
  <si>
    <t>Reproductive sciences (Thousand Oaks, Calif.)</t>
  </si>
  <si>
    <t>Zebrafish</t>
  </si>
  <si>
    <t>Viruses</t>
  </si>
  <si>
    <t>Clinical cancer research : an official journal of the American Association for Cancer Research</t>
  </si>
  <si>
    <t>Journal of medical genetics</t>
  </si>
  <si>
    <t>European journal of drug metabolism and pharmacokinetics</t>
  </si>
  <si>
    <t>Chemical biology &amp; drug design</t>
  </si>
  <si>
    <t>Chemistry (Weinheim an der Bergstrasse, Germany)</t>
  </si>
  <si>
    <t>Toxicology</t>
  </si>
  <si>
    <t>Frontiers in nutrition</t>
  </si>
  <si>
    <t>Biotechnology letters</t>
  </si>
  <si>
    <t>Archives of biochemistry and biophysics</t>
  </si>
  <si>
    <t>Comparative biochemistry and physiology. Toxicology &amp; pharmacology : CBP</t>
  </si>
  <si>
    <t>Ecotoxicology (London, England)</t>
  </si>
  <si>
    <t>Journal of nutritional science and vitaminology</t>
  </si>
  <si>
    <t>Breast cancer research and treatment</t>
  </si>
  <si>
    <t>Journal of food science</t>
  </si>
  <si>
    <t>The Journal of biological chemistry</t>
  </si>
  <si>
    <t>Biochemical pharmacology</t>
  </si>
  <si>
    <t>Journal of the Endocrine Society</t>
  </si>
  <si>
    <t>Blood</t>
  </si>
  <si>
    <t>Journal of biochemical and molecular toxicology</t>
  </si>
  <si>
    <t>Human reproduction (Oxford, England)</t>
  </si>
  <si>
    <t>Bioorganic chemistry</t>
  </si>
  <si>
    <t>Wiadomosci lekarskie (Warsaw, Poland : 1960)</t>
  </si>
  <si>
    <t>Placenta</t>
  </si>
  <si>
    <t>Molecular reproduction and development</t>
  </si>
  <si>
    <t>Drug metabolism and pharmacokinetics</t>
  </si>
  <si>
    <t>The European journal of neuroscience</t>
  </si>
  <si>
    <t>Toxicon : official journal of the International Society on Toxinology</t>
  </si>
  <si>
    <t>Prostate cancer and prostatic diseases</t>
  </si>
  <si>
    <t>Behavioural brain research</t>
  </si>
  <si>
    <t>In vitro cellular &amp; developmental biology. Animal</t>
  </si>
  <si>
    <t>Journal of animal physiology and animal nutrition</t>
  </si>
  <si>
    <t>Cancer medicine</t>
  </si>
  <si>
    <t>The Journal of pharmacy and pharmacology</t>
  </si>
  <si>
    <t>Depression and anxiety</t>
  </si>
  <si>
    <t>Analytica chimica acta</t>
  </si>
  <si>
    <t>Drug metabolism and disposition: the biological fate of chemicals</t>
  </si>
  <si>
    <t>Methods in molecular biology (Clifton, N.J.)</t>
  </si>
  <si>
    <t>European journal of medicinal chemistry</t>
  </si>
  <si>
    <t>Nature</t>
  </si>
  <si>
    <t>The Journal of endocrinology</t>
  </si>
  <si>
    <t>Cell journal</t>
  </si>
  <si>
    <t>Naunyn-Schmiedeberg's archives of pharmacology</t>
  </si>
  <si>
    <t>Journal of internal medicine</t>
  </si>
  <si>
    <t>Cell biology international</t>
  </si>
  <si>
    <t>Toxicology in vitro : an international journal published in association with BIBRA</t>
  </si>
  <si>
    <t>Minerva medica</t>
  </si>
  <si>
    <t>Reproduction, fertility, and development</t>
  </si>
  <si>
    <t>Diabetologia</t>
  </si>
  <si>
    <t>Frontiers in neuroendocrinology</t>
  </si>
  <si>
    <t>Life sciences</t>
  </si>
  <si>
    <t>Bioorganic &amp; medicinal chemistry letters</t>
  </si>
  <si>
    <t>Reproductive toxicology (Elmsford, N.Y.)</t>
  </si>
  <si>
    <t>General and comparative endocrinology</t>
  </si>
  <si>
    <t>Asian Pacific journal of cancer prevention : APJCP</t>
  </si>
  <si>
    <t>Reproduction (Cambridge, England)</t>
  </si>
  <si>
    <t>Ear, nose, &amp; throat journal</t>
  </si>
  <si>
    <t>Cellular physiology and biochemistry : international journal of experimental cellular physiology, biochemistry, and pharmacology</t>
  </si>
  <si>
    <t>Cellular immunology</t>
  </si>
  <si>
    <t>Journal of cardiovascular pharmacology</t>
  </si>
  <si>
    <t>Journal of endocrinological investigation</t>
  </si>
  <si>
    <t>Human reproduction update</t>
  </si>
  <si>
    <t>Experimental physiology</t>
  </si>
  <si>
    <t>Environmental research</t>
  </si>
  <si>
    <t>Journal of cellular and molecular medicine</t>
  </si>
  <si>
    <t>Pesticide biochemistry and physiology</t>
  </si>
  <si>
    <t>Biological research for nursing</t>
  </si>
  <si>
    <t>International journal of legal medicine</t>
  </si>
  <si>
    <t>Chinese medical journal</t>
  </si>
  <si>
    <t>Food &amp; function</t>
  </si>
  <si>
    <t>Journal of animal science and biotechnology</t>
  </si>
  <si>
    <t>Bioscience reports</t>
  </si>
  <si>
    <t>Journal of biosciences</t>
  </si>
  <si>
    <t>Systems biology in reproductive medicine</t>
  </si>
  <si>
    <t>Frontiers in immunology</t>
  </si>
  <si>
    <t>JAMA network open</t>
  </si>
  <si>
    <t>Marine environmental research</t>
  </si>
  <si>
    <t>Clinical and experimental reproductive medicine</t>
  </si>
  <si>
    <t>International immunopharmacology</t>
  </si>
  <si>
    <t>Current pharmaceutical design</t>
  </si>
  <si>
    <t>Epidemiologia e prevenzione</t>
  </si>
  <si>
    <t>Journal of strength and conditioning research</t>
  </si>
  <si>
    <t>Frontiers in pharmacology</t>
  </si>
  <si>
    <t>Antioxidants (Basel, Switzerland)</t>
  </si>
  <si>
    <t>Frontiers in veterinary science</t>
  </si>
  <si>
    <t>Problemy endokrinologii</t>
  </si>
  <si>
    <t>Environmental science &amp; technology</t>
  </si>
  <si>
    <t>Marine drugs</t>
  </si>
  <si>
    <t>Inhalation toxicology</t>
  </si>
  <si>
    <t>Annales d'endocrinologie</t>
  </si>
  <si>
    <t>EXCLI journal</t>
  </si>
  <si>
    <t>Asian-Australasian journal of animal sciences</t>
  </si>
  <si>
    <t>Fitoterapia</t>
  </si>
  <si>
    <t>The Chinese journal of dental research : the official journal of the Scientific Section of the Chinese Stomatological Association (CSA)</t>
  </si>
  <si>
    <t>Journal of molecular endocrinology</t>
  </si>
  <si>
    <t>Food and chemical toxicology : an international journal published for the British Industrial Biological Research Association</t>
  </si>
  <si>
    <t>Analytical chemistry</t>
  </si>
  <si>
    <t>The Turkish journal of pediatrics</t>
  </si>
  <si>
    <t>Diabetes</t>
  </si>
  <si>
    <t>In vivo (Athens, Greece)</t>
  </si>
  <si>
    <t>Heliyon</t>
  </si>
  <si>
    <t>Proceedings of the National Academy of Sciences of the United States of America</t>
  </si>
  <si>
    <t>Journal of investigative medicine high impact case reports</t>
  </si>
  <si>
    <t>Animal genetics</t>
  </si>
  <si>
    <t>Environmental toxicology</t>
  </si>
  <si>
    <t>Clinical endocrinology</t>
  </si>
  <si>
    <t>Human &amp; experimental toxicology</t>
  </si>
  <si>
    <t>Steroids</t>
  </si>
  <si>
    <t>Aging</t>
  </si>
  <si>
    <t>Nitric oxide : biology and chemistry</t>
  </si>
  <si>
    <t>Journal of inorganic biochemistry</t>
  </si>
  <si>
    <t>European journal of obstetrics, gynecology, and reproductive biology</t>
  </si>
  <si>
    <t>Biochemical genetics</t>
  </si>
  <si>
    <t>Marine pollution bulletin</t>
  </si>
  <si>
    <t>Nutrients</t>
  </si>
  <si>
    <t>Mutation research</t>
  </si>
  <si>
    <t>International journal of nanomedicine</t>
  </si>
  <si>
    <t>Reproductive biomedicine online</t>
  </si>
  <si>
    <t>Biochemistry</t>
  </si>
  <si>
    <t>Free radical biology &amp; medicine</t>
  </si>
  <si>
    <t>Journal of human reproductive sciences</t>
  </si>
  <si>
    <t>International journal of reproductive biomedicine</t>
  </si>
  <si>
    <t>Environmental monitoring and assessment</t>
  </si>
  <si>
    <t>Lipids in health and disease</t>
  </si>
  <si>
    <t>Journal of chromatography. B, Analytical technologies in the biomedical and life sciences</t>
  </si>
  <si>
    <t>Biochimica et biophysica acta. Molecular basis of disease</t>
  </si>
  <si>
    <t>Proceedings. Biological sciences</t>
  </si>
  <si>
    <t>Biological &amp; pharmaceutical bulletin</t>
  </si>
  <si>
    <t>The Journal of reproduction and development</t>
  </si>
  <si>
    <t>BMC medical genetics</t>
  </si>
  <si>
    <t>Cancer letters</t>
  </si>
  <si>
    <t>Daru : journal of Faculty of Pharmacy, Tehran University of Medical Sciences</t>
  </si>
  <si>
    <t>Neuroscience letters</t>
  </si>
  <si>
    <t>Biochimica et biophysica acta. Molecular and cell biology of lipids</t>
  </si>
  <si>
    <t>Journal of clinical psychopharmacology</t>
  </si>
  <si>
    <t>Plastic and reconstructive surgery</t>
  </si>
  <si>
    <t>Cancer research</t>
  </si>
  <si>
    <t>Skin pharmacology and physiology</t>
  </si>
  <si>
    <t>Experimental cell research</t>
  </si>
  <si>
    <t>Mobile DNA</t>
  </si>
  <si>
    <t>Journal of dermatological science</t>
  </si>
  <si>
    <t>The Journal of nutritional biochemistry</t>
  </si>
  <si>
    <t>Environmental health : a global access science source</t>
  </si>
  <si>
    <t>Archives of medical science : AMS</t>
  </si>
  <si>
    <t>International journal of preventive medicine</t>
  </si>
  <si>
    <t>Fertility and sterility</t>
  </si>
  <si>
    <t>Medicine</t>
  </si>
  <si>
    <t>International journal of developmental neuroscience : the official journal of the International Society for Developmental Neuroscience</t>
  </si>
  <si>
    <t>Differentiation; research in biological diversity</t>
  </si>
  <si>
    <t>Drug design, development and therapy</t>
  </si>
  <si>
    <t>Anticancer research</t>
  </si>
  <si>
    <t>Bone reports</t>
  </si>
  <si>
    <t>Current topics in medicinal chemistry</t>
  </si>
  <si>
    <t>Molecular medicine (Cambridge, Mass.)</t>
  </si>
  <si>
    <t>Clinical and translational medicine</t>
  </si>
  <si>
    <t>Oxidative medicine and cellular longevity</t>
  </si>
  <si>
    <t>Pakistan journal of pharmaceutical sciences</t>
  </si>
  <si>
    <t>Animal reproduction</t>
  </si>
  <si>
    <t>The Analyst</t>
  </si>
  <si>
    <t>Open access Macedonian journal of medical sciences</t>
  </si>
  <si>
    <t>Chemical research in toxicology</t>
  </si>
  <si>
    <t>Pregnancy hypertension</t>
  </si>
  <si>
    <t>Pharmacogenetics and genomics</t>
  </si>
  <si>
    <t>The Journal of toxicological sciences</t>
  </si>
  <si>
    <t>Archives of toxicology</t>
  </si>
  <si>
    <t>Zhongguo Zhong yao za zhi = Zhongguo zhongyao zazhi = China journal of Chinese materia medica</t>
  </si>
  <si>
    <t>Fish &amp; shellfish immunology</t>
  </si>
  <si>
    <t>Mutagenesis</t>
  </si>
  <si>
    <t>Expert opinion on drug metabolism &amp; toxicology</t>
  </si>
  <si>
    <t>Genetics</t>
  </si>
  <si>
    <t>2021</t>
  </si>
  <si>
    <t>2020</t>
  </si>
  <si>
    <t>2019</t>
  </si>
  <si>
    <t>*Antineoplastic Agents/chemistry/pharmacology / Aromatase/*metabolism / *Breast Neoplasms/drug therapy/metabolism/pathology / Estrogen Receptor alpha/*metabolism / Estrogen Receptor beta/*metabolism / Neoplasm Proteins/*metabolism / Signal Transduction/*drug effects / *Stilbenes/chemistry/pharmacology</t>
  </si>
  <si>
    <t>Basic Helix-Loop-Helix Transcription Factors/agonists/genetics/*metabolism / Dermatitis, Atopic/*drug therapy/pathology / Dermatologic Agents/*pharmacology / Diosmin/*pharmacology / Receptors, Aryl Hydrocarbon/agonists/genetics/*metabolism / Skin/*drug effects/metabolism/pathology</t>
  </si>
  <si>
    <t>*Fuel Oils / *Groundwater / *Water Pollutants, Chemical/analysis</t>
  </si>
  <si>
    <t>*Cytochrome P-450 CYP1A1/metabolism / *Polycyclic Aromatic Hydrocarbons/toxicity</t>
  </si>
  <si>
    <t>*Follicle development / *Ovary / *Ovulation / *Wls</t>
  </si>
  <si>
    <t>*Cinnamomum zeylanicum / Cytochrome P-450 CYP1A1/*metabolism / Insecticides/*toxicity / Neurotransmitter Agents/*pharmacology / Nitriles/*toxicity / Oils, Volatile/*pharmacology / Pyrethrins/*toxicity</t>
  </si>
  <si>
    <t>*bioluminescence resonance energy transfer / *cytochrome p450 / *heme oxygenase-1 / *membrane proteins / *nadph-cytochrome p450 reductase / *protein-protein interactions / Cytochrome P-450 CYP1A1/chemistry/*metabolism / Heme Oxygenase-1/chemistry/*metabolism</t>
  </si>
  <si>
    <t>Aflatoxins/metabolism/*toxicity / Chickens/*physiology / Nigella sativa/chemistry/*physiology</t>
  </si>
  <si>
    <t>Cytochrome P-450 CYP1A1/genetics/*metabolism / Cytochrome P-450 CYP3A/genetics/*metabolism / Gene Expression Regulation, Enzymologic/*physiology / Oncorhynchus mykiss/*metabolism</t>
  </si>
  <si>
    <t>Cytochrome P-450 CYP3A/*biosynthesis/genetics / Fish Proteins/*biosynthesis/genetics / *Fundulidae/genetics/metabolism / Polychlorinated Biphenyls/*toxicity / Water Pollutants, Chemical/*toxicity</t>
  </si>
  <si>
    <t>Aromatase/chemistry/*genetics/metabolism / *Evolution, Molecular</t>
  </si>
  <si>
    <t>Hormones/*metabolism / Phosphodiesterase 5 Inhibitors/*pharmacology / Prostatic Neoplasms/drug therapy/etiology/*metabolism/pathology / Signal Transduction/*drug effects / Steroids/*metabolism / Tadalafil/*pharmacology</t>
  </si>
  <si>
    <t>*Antral follicle / *Apoptosis / *Dihydrotestosterone / *Flutamide / *Oestrogen / Embryonic Development/*genetics / Estrogens/*metabolism / Ovarian Follicle/drug effects/*growth &amp; development / Receptors, Estrogen/*genetics</t>
  </si>
  <si>
    <t>[]</t>
  </si>
  <si>
    <t>Hormones/*metabolism / *Models, Biological / Placenta/*metabolism / Pre-Eclampsia/*metabolism/pathology / Steroids/*metabolism</t>
  </si>
  <si>
    <t>*Sparus aurata / *in vitro assays / *primary hepatocytes / *Hepatocytes / *Pancreatin</t>
  </si>
  <si>
    <t>Basic Helix-Loop-Helix Transcription Factors/agonists/*genetics/immunology / Enterocolitis, Necrotizing/*genetics/immunology/pathology/prevention &amp; control / Indoles/*administration &amp; dosage / Milk, Human/*physiology / Receptors, Aryl Hydrocarbon/agonists/*genetics/immunology / Toll-Like Receptor 4/*genetics/immunology</t>
  </si>
  <si>
    <t>Breast Neoplasms/etiology/*genetics / Estrogens/*metabolism / *Genetic Predisposition to Disease / *Polymorphism, Single Nucleotide</t>
  </si>
  <si>
    <t>*Drug Interactions / Esters/chemistry/*metabolism/pharmacology / Guanidines/chemistry/*metabolism/pharmacology / Serine Proteinase Inhibitors/chemistry/*metabolism/pharmacology</t>
  </si>
  <si>
    <t>*Chickens / *Geese/genetics</t>
  </si>
  <si>
    <t>Indole Alkaloids/*blood/metabolism/pharmacology / Microsomes, Liver/*drug effects/enzymology / *Sex Characteristics / *Uncaria</t>
  </si>
  <si>
    <t>*Camelus / Cytochrome P-450 CYP1A1/*genetics / *DNA Damage / Environmental Pollutants/*toxicity / *Milk / Pyrethrins/*toxicity</t>
  </si>
  <si>
    <t>*Genetic marker / *Preeclampsia / *Pregnancy / *Single nucleotide polymorphism (SNP) / Estrogens/*metabolism / Genetic Variation/*genetics / Pre-Eclampsia/*genetics / Progesterone/*metabolism</t>
  </si>
  <si>
    <t>*CYP19A1 / *Follicular atresia / *Granulosa cell apoptosis / *Pig / *miR-146b</t>
  </si>
  <si>
    <t>*Polychlorinated Dibenzodioxins</t>
  </si>
  <si>
    <t>Coffee/*chemistry/metabolism / NF-E2-Related Factor 2/genetics/*metabolism / Receptors, Aryl Hydrocarbon/agonists/genetics/*metabolism</t>
  </si>
  <si>
    <t>Cytochrome P-450 Enzyme System/*physiology / Flavonoids/*chemistry</t>
  </si>
  <si>
    <t>Metal Nanoparticles/*toxicity / Ovarian Follicle/drug effects/*physiology / Silver/metabolism/*toxicity / Thyroid Hormones/metabolism/*physiology</t>
  </si>
  <si>
    <t>Adenocarcinoma/*genetics / Cytochrome P-450 CYP1A1/*genetics / *DNA Methylation / Stomach Neoplasms/*genetics / *Up-Regulation</t>
  </si>
  <si>
    <t>*acetaminophen / *aromatase / *developmental neurotoxicity / *endocrine disruptors / *estrogen signaling / *hormone / *placenta / *pregnancy / *prenatal / *steroid</t>
  </si>
  <si>
    <t>Cyprinidae/*physiology / Environmental Monitoring/*methods / Water Pollutants, Chemical/analysis/*toxicity</t>
  </si>
  <si>
    <t>*Electronic Waste / *Environmental Pollutants/analysis / *Flame Retardants/analysis / *Hydrocarbons, Brominated/analysis / *Polybrominated Biphenyls/analysis</t>
  </si>
  <si>
    <t>*Autophagy / *disease / *health / *precision medicine / *sex</t>
  </si>
  <si>
    <t>*Cytochrome P450 family 19 subfamily A member 1 / *Estrogen / *Mesenchymal stem cell / *Secretion / *Tonsil</t>
  </si>
  <si>
    <t>*Hydraulic Fracking / *Oncorhynchus mykiss / *Water Pollutants, Chemical/toxicity</t>
  </si>
  <si>
    <t>Aromatase/genetics/*metabolism / *Ficus/chemistry / Gonadal Steroid Hormones/*biosynthesis / Ovary/*drug effects/enzymology / PPAR gamma/genetics/*metabolism / Plant Extracts/isolation &amp; purification/*pharmacology / Polycystic Ovary Syndrome/*drug therapy/enzymology/genetics</t>
  </si>
  <si>
    <t>*Dioxin / *Distortion/interaction / *Metabolism / *P450 enzymes / *QM/MM / *Dioxins / *Polychlorinated Dibenzodioxins</t>
  </si>
  <si>
    <t>Basic Helix-Loop-Helix Transcription Factors/*metabolism / Kidney Tubules, Proximal/*cytology/drug effects/metabolism / Oxygen/*adverse effects/pharmacology / Reactive Oxygen Species/*metabolism / Receptors, Aryl Hydrocarbon/*metabolism / Reperfusion Injury/chemically induced/*metabolism</t>
  </si>
  <si>
    <t>Clozapine/*analogs &amp; derivatives/*pharmacokinetics / Cytochrome P-450 Enzyme System/*metabolism / Non-alcoholic Fatty Liver Disease/chemically induced/*enzymology</t>
  </si>
  <si>
    <t>*Aromatase / *Breast cancer / *Estrogens / *Mass spectrometry / *Tumor microenvironment / Aromatase/*metabolism / Breast Neoplasms/enzymology/*pathology/surgery / Carcinoma, Ductal, Breast/enzymology/*pathology/surgery / *Decision Making / *Gene Expression Regulation, Enzymologic / *Gene Expression Regulation, Neoplastic / Stromal Cells/enzymology/*pathology</t>
  </si>
  <si>
    <t>*Androgen receptor / *BAP18 / *CYP19A1 / *Epigenetic / *Polycystic ovary syndrome / *Transcriptional coactivator</t>
  </si>
  <si>
    <t>Apigenin/*chemistry / Basic Helix-Loop-Helix Transcription Factors/*chemistry / *Biosensing Techniques / Receptors, Aryl Hydrocarbon/*chemistry</t>
  </si>
  <si>
    <t>Dermatitis/*drug therapy/etiology/pathology / Inflammation/chemically induced/*drug therapy/genetics/pathology / Psoriasis/chemically induced/*drug therapy/genetics/pathology / Sirolimus/*pharmacology</t>
  </si>
  <si>
    <t>Breast Neoplasms/*drug therapy/*genetics / MicroRNAs/*genetics/metabolism / *Molecular Targeted Therapy / Ovarian Neoplasms/*drug therapy/*genetics / RNA, Long Noncoding/*genetics/metabolism / Receptors, Estrogen/*metabolism</t>
  </si>
  <si>
    <t>Corpus Luteum/*enzymology / DNA (Cytosine-5-)-Methyltransferases/*metabolism / Estradiol/administration &amp; dosage/*physiology / Pregnancy, Animal/*metabolism</t>
  </si>
  <si>
    <t>*Drugs, Chinese Herbal/pharmacology / *Oral Submucous Fibrosis/drug therapy/genetics / *Salvia miltiorrhiza</t>
  </si>
  <si>
    <t>Aromatase/*genetics/metabolism / Copper/*pharmacology / Granulosa Cells/drug effects/*metabolism / Selenium/*pharmacology</t>
  </si>
  <si>
    <t>Cytochrome P-450 Enzyme System/genetics/isolation &amp; purification/*metabolism / *Ligands / *Metabolic Networks and Pathways</t>
  </si>
  <si>
    <t>Trityl Compounds/*toxicity / Water Pollutants, Chemical/*toxicity</t>
  </si>
  <si>
    <t>*3' Untranslated Regions / Antigens, CD/*genetics / Aromatase/*genetics / Astrocytoma/*epidemiology/*genetics/mortality/therapy / *Genetic Predisposition to Disease / *Polymorphism, Single Nucleotide / Sialyltransferases/*genetics</t>
  </si>
  <si>
    <t>Calcium Channels/biosynthesis/genetics/*physiology / Macrophages/*metabolism / Orchitis/*metabolism / TRPV Cation Channels/biosynthesis/genetics/*physiology / Testis/*metabolism</t>
  </si>
  <si>
    <t>*Oryzias/genetics</t>
  </si>
  <si>
    <t>Cytochrome P-450 CYP1A1/genetics/*metabolism / Cytochrome P-450 CYP1A2/genetics/*metabolism / Gene Expression Regulation, Enzymologic/*drug effects / Luteolin/chemistry/*toxicity</t>
  </si>
  <si>
    <t>Follicle Stimulating Hormone/*metabolism / Melatonin/metabolism/*pharmacology / Sexual Maturation/*drug effects/physiology</t>
  </si>
  <si>
    <t>Cytochrome P-450 Enzyme System/*genetics / Fingers/*anatomy &amp; histology</t>
  </si>
  <si>
    <t>Granulosa Cells/drug effects/*metabolism / Luteal Cells/drug effects/*metabolism / Pentacyclic Triterpenes/metabolism/*pharmacology</t>
  </si>
  <si>
    <t>Basic Helix-Loop-Helix Transcription Factors/*genetics/immunology / Cadmium/*toxicity / Cytochrome P-450 CYP1A1/*genetics/immunology / Cytochrome P-450 CYP1B1/*genetics/immunology / Cytokines/*immunology / Environmental Pollutants/*toxicity / Receptors, Aryl Hydrocarbon/*genetics/immunology</t>
  </si>
  <si>
    <t>*Abiraterone / *Adrenal / *Adrenodoxin / *Aldosterone / *Androgen / *CYP11A1 / *CYP11B1 / *CYP11B2 / *CYP17A1 / *CYP19A1 / *CYP21A2 / *Canrenone / *Cortisol / *Drug target / *Estrogen / *Oral turinabol / *Reductase / *Spironolactone / *Steroid hormone / *Sulfated steroid</t>
  </si>
  <si>
    <t>*AHR pathway / *Aryl hydrocarbon receptor / *CYP1 / *Carcinogenesis / *Chemoprevention / *Cytochrome P450 1 / *Dibenzyl trisulfide / *Ethnomedicine / *Petiveria alliacea / Benzyl Compounds/metabolism/*pharmacology / Cytochrome P-450 CYP1A1/*antagonists &amp; inhibitors/genetics/metabolism / Cytochrome P-450 CYP1B1/*antagonists &amp; inhibitors/genetics/metabolism / Cytochrome P-450 Enzyme Inhibitors/metabolism/*pharmacology / Receptors, Aryl Hydrocarbon/genetics/*metabolism / Sulfides/metabolism/*pharmacology / Zebrafish Proteins/genetics/*metabolism</t>
  </si>
  <si>
    <t>*Chemical and Drug Induced Liver Injury / *Polycyclic Aromatic Hydrocarbons</t>
  </si>
  <si>
    <t>*Chlordecone / *DOHaD / *Epigenetics / *PIN / *Prostate / *Transgenerational inheritance / *Chlordecone/toxicity / *Prenatal Exposure Delayed Effects/genetics</t>
  </si>
  <si>
    <t>*Carnivora / *Cetartiodactyla / *Mammal / *Mass spectrometry / *Metabolome / *Perissodactyla / *Phylogeny / *Pregnancy / *Progesterone / *Steroid / *Steroidogenic enzyme</t>
  </si>
  <si>
    <t>*ERbeta / *Follicle maturation / *Gonadotropins / *Granulosa cells / *Transcriptome analyses</t>
  </si>
  <si>
    <t>Cyclopropanes/*toxicity / Endocrine Disruptors/*toxicity / Estradiol/*toxicity / Estrogens/*toxicity / Fibroblasts/*drug effects/metabolism / Fluorobenzenes/*toxicity / Insecticides/*toxicity / Phthalic Acids/*toxicity</t>
  </si>
  <si>
    <t>Apoptosis/*genetics / Granulosa Cells/*metabolism / Ovarian Follicle/*metabolism / RNA, Long Noncoding/*genetics</t>
  </si>
  <si>
    <t>*CRISPR/Cas9 / *MAPK / *TRIB2 / *granulosa cells / *ovary / *proliferation</t>
  </si>
  <si>
    <t>*SF1 / *TGF-beta signaling pathway / *TGFbetaR2 / *cell apoptosis / *goat granulosa cell / *miR-202-5p / Granulosa Cells/cytology/metabolism/*physiology / MicroRNAs/*genetics/metabolism / Receptor, Transforming Growth Factor-beta Type II/*genetics/metabolism / Steroidogenic Factor 1/genetics/*metabolism</t>
  </si>
  <si>
    <t>Endocrine Disruptors/administration &amp; dosage/analysis/*toxicity / Granulosa Cells/*drug effects/metabolism / Parabens/administration &amp; dosage/analysis/*toxicity / Progesterone/*biosynthesis</t>
  </si>
  <si>
    <t>Chlorpyrifos/analogs &amp; derivatives/*toxicity / Insecticides/*toxicity / Receptors, Aryl Hydrocarbon/*metabolism / Sterol Esterase/*metabolism</t>
  </si>
  <si>
    <t>Citrus/*chemistry / Flavones/*pharmacokinetics / Flavonoids/analysis/*pharmacokinetics / *Food-Drug Interactions</t>
  </si>
  <si>
    <t>Aromatase/*chemistry/metabolism / Aromatase Inhibitors/chemistry/*pharmacology / Azoles/chemistry/*pharmacology / Cytochrome P-450 Enzyme Inducers/chemistry/*pharmacology / *Electrons / Endocrine Disruptors/chemistry/*pharmacology / *Models, Statistical</t>
  </si>
  <si>
    <t>*aromatase / *estrogen / *evolution of steroidogenesis / *molecular modeling</t>
  </si>
  <si>
    <t>*ER stress / *Estradiol / *Granulosa cell / *Insulin / *Lipotoxicity / *Diet, High-Fat / Endoplasmic Reticulum Stress/drug effects/*physiology / Estradiol/*metabolism / Granulosa Cells/drug effects/*metabolism / Palmitic Acid/*pharmacology</t>
  </si>
  <si>
    <t>*alpha-linolenic acid / *conjugated linoleic acid / *estradiol / *gene expression / *granulosa cells / Diet/*veterinary / Dietary Fats/*administration &amp; dosage / *Embryonic Development / Fatty Acids/*administration &amp; dosage / Granulosa Cells/cytology/*physiology / Oocytes/cytology/*physiology</t>
  </si>
  <si>
    <t>Cholesterol Side-Chain Cleavage Enzyme/genetics/*metabolism / Follicular Fluid/drug effects/*metabolism / Gene Expression Regulation/*drug effects / Granulosa Cells/drug effects/*metabolism/pathology / Phenols/*pharmacology / Progesterone/*biosynthesis / Sulfones/*pharmacology</t>
  </si>
  <si>
    <t>*aromatase (CYP19A1) / *doping control / *high-resolution mass spectrometry / *testolactone / *zebrafish water tank / Aromatase Inhibitors/*metabolism / Testolactone/analogs &amp; derivatives/*metabolism / Zebrafish/*metabolism</t>
  </si>
  <si>
    <t>*CYPs / *HIV / *HPV / *cervical cancer / *extracellular vesicles / *oxidative stress / *Cell Differentiation / Extracellular Vesicles/chemistry/*virology / HIV-1/*physiology / Human papillomavirus 16/chemistry/*physiology / Macrophages/drug effects/*virology / *Oxidative Stress / *Virus Replication</t>
  </si>
  <si>
    <t>Aromatase/*genetics / Bone Density/*genetics / Osteoporosis/epidemiology/*genetics</t>
  </si>
  <si>
    <t>Embryo, Nonmammalian/*drug effects/metabolism / Embryonic Development/*drug effects / Oncorhynchus mykiss/*metabolism / Phenanthrenes/*toxicity / *Temperature / Water Pollutants, Chemical/*toxicity</t>
  </si>
  <si>
    <t>*endometrial cancer / *genetic epidemiology / *risk prediction / *single nucleotide polymorphism (SNP) / *systematic review</t>
  </si>
  <si>
    <t>Antipyrine/*metabolism / Aromatase/*metabolism / Catalase/*metabolism / Cytochrome P-450 CYP1A1/*metabolism / Glucuronosyltransferase/*metabolism / Glutathione Transferase/*metabolism / Placenta/*metabolism</t>
  </si>
  <si>
    <t>Cadmium/*toxicity / Cytochrome P-450 Enzyme System/*metabolism / Environmental Pollutants/*toxicity / Heart/*drug effects</t>
  </si>
  <si>
    <t>Flavones/*metabolism</t>
  </si>
  <si>
    <t>Cytochrome P-450 CYP1A1/*metabolism</t>
  </si>
  <si>
    <t>Environmental Monitoring/*methods / Parabens/*analysis / Receptors, Aryl Hydrocarbon/*analysis / Water Pollutants, Chemical/*analysis</t>
  </si>
  <si>
    <t>Carbamates/*pharmacokinetics / Cytochrome P-450 Enzyme Inducers/administration &amp; dosage/*pharmacology / Cytochrome P-450 Enzyme Inhibitors/administration &amp; dosage/*pharmacology / Midazolam/*pharmacokinetics / Mineralocorticoid Receptor Antagonists/administration &amp; dosage/*pharmacology / Naphthyridines/administration &amp; dosage/*pharmacology / Piperidines/*pharmacokinetics / Warfarin/*pharmacokinetics</t>
  </si>
  <si>
    <t>Granulosa Cells/*cytology/drug effects/*metabolism / Hypoxia-Inducible Factor 1, alpha Subunit/deficiency/genetics/*metabolism / Steroids/*biosynthesis / *Transcription, Genetic</t>
  </si>
  <si>
    <t>*CYP / *N-(3,5-dichlorophenyl)cyclopropanecarboxamide / *human / *inhibition / *mechanism / *alpha-naphthoflavone / Amides/*chemistry/metabolism / Benzoflavones/*chemistry/metabolism / Cyclopropanes/*chemistry/metabolism / Cytochrome P-450 Enzyme Inhibitors/*chemistry/metabolism / Cytochrome P450 Family 1/*antagonists &amp; inhibitors/metabolism</t>
  </si>
  <si>
    <t>*CY19A1 / *CYP17A1 / *CYP21A2 / *POR / *PORD / *congenital adrenal hyperplasia / 46, XX Disorders of Sex Development/genetics/*pathology / Adrenal Hyperplasia, Congenital/genetics/*pathology / Aromatase/*deficiency/*genetics / *Mutation</t>
  </si>
  <si>
    <t>Aromatase/chemistry/*metabolism / Cytochrome P-450 CYP3A/chemistry/*metabolism / Dihydrotestosterone/*chemistry / Testosterone/chemistry/*metabolism</t>
  </si>
  <si>
    <t>*Aromatase / *Breast cancer / *GPER1 / *Sodium arsenite / *Src / Aromatase/*metabolism / Arsenites/*toxicity / Breast Neoplasms/*enzymology/pathology / Cell Movement/*drug effects / Cell Proliferation/*drug effects / Enzyme Activators/*toxicity / Sodium Compounds/*toxicity</t>
  </si>
  <si>
    <t>Basic Helix-Loop-Helix Transcription Factors/*agonists/*metabolism / *Gastrointestinal Microbiome/drug effects / Receptors, Aryl Hydrocarbon/*agonists/*metabolism / Tryptophan/*metabolism</t>
  </si>
  <si>
    <t>Benzo(a)pyrene/*toxicity / Cyprinidae/microbiology/*physiology / Gastrointestinal Microbiome/*drug effects / Water Pollutants, Chemical/*toxicity</t>
  </si>
  <si>
    <t>Apoptosis/*drug effects / Gold/chemistry/*pharmacology / Granulosa Cells/*drug effects/metabolism / Metal Nanoparticles/*chemistry / Progesterone/*metabolism</t>
  </si>
  <si>
    <t>Diethylhexyl Phthalate/*analysis / Phthalic Acids/*analysis</t>
  </si>
  <si>
    <t>*CYP / *Heme proteins / *Mitochondria / *Myoglobin / *Oxygen / *Respiratory chain / Carbon Monoxide/*metabolism / N-substituted Glycines/chemistry/*pharmacology / Organometallic Compounds/chemistry/*pharmacology</t>
  </si>
  <si>
    <t>Cichlids/genetics/metabolism/*physiology / Gasoline/*toxicity / Gene Expression Regulation, Enzymologic/*drug effects / Liver/*drug effects/*pathology / Lubricants/*toxicity / Oxidative Stress/*drug effects</t>
  </si>
  <si>
    <t>Water Pollutants, Chemical/*toxicity</t>
  </si>
  <si>
    <t>*AhR agonist / *Cyp1a promoter / *Dioxin-like compounds / *Oryzias melastigma / *TEQ / *Biological Assay / Oryzias/*genetics / Polychlorinated Biphenyls/*analysis / Polychlorinated Dibenzodioxins/*analysis / Polycyclic Aromatic Hydrocarbons/*analysis / Water Pollutants, Chemical/*analysis</t>
  </si>
  <si>
    <t>Dietary Supplements/*adverse effects / Liver/*drug effects/metabolism/pathology / Non-alcoholic Fatty Liver Disease/*diet therapy/etiology/metabolism / Plant Extracts/*adverse effects / Plectranthus/*adverse effects</t>
  </si>
  <si>
    <t>Chick Embryo/*embryology / Chickens/*genetics / Functional Laterality/*genetics / Gonads/*embryology / MicroRNAs/*genetics / RNA, Long Noncoding/*genetics / RNA, Messenger/*genetics</t>
  </si>
  <si>
    <t>*Benzo[a]pyrene / *Carcinogenic metabolites / *Cytochrome P450s / *DNA damage / *Nucleotide excision repair / *Polycyclic aromatic hydrocarbons / Benzo(a)pyrene/*antagonists &amp; inhibitors/*toxicity / Caenorhabditis elegans/*metabolism / Cytochrome P-450 CYP1A1/*genetics/metabolism / Polycyclic Aromatic Hydrocarbons/*antagonists &amp; inhibitors/*toxicity / Water Pollutants, Chemical/*toxicity / Zebrafish/*metabolism</t>
  </si>
  <si>
    <t>*H3K27me3 / *RUNX1 / *antral follicles / *cell apoptosis and proliferation / *granulosa cells / *pigs / *steroidogenesis / Cell Proliferation/*genetics / Core Binding Factor Alpha 2 Subunit/*genetics / Jumonji Domain-Containing Histone Demethylases/antagonists &amp; inhibitors/*genetics / Steroids/*biosynthesis/metabolism</t>
  </si>
  <si>
    <t>*Apoptosis / *ER oxidoreduclin 1alpha / *Granulosa cells / *Steroidogenesis / *Apoptosis / Granulosa Cells/*metabolism / Membrane Glycoproteins/*metabolism / Oxidoreductases/*metabolism / Steroids/*biosynthesis</t>
  </si>
  <si>
    <t>Aromatase/*genetics/metabolism / Breast Neoplasms/*drug therapy/genetics/metabolism/pathology / Letrozole/*adverse effects/therapeutic use</t>
  </si>
  <si>
    <t>Cerebellum/*physiology / Estradiol/*metabolism / Learning/*physiology</t>
  </si>
  <si>
    <t>Osteoporosis, Postmenopausal/*drug therapy/genetics/metabolism/physiopathology / Pinus/*chemistry / Plant Bark/*chemistry / Plant Extracts/*administration &amp; dosage/adverse effects</t>
  </si>
  <si>
    <t>*AhR nuclear translocator (ARNT) / *CYP1A1 / *Smad / *Smad transcription factor / *aryl hydrocarbon receptor (AhR) / *benzo[a]pyrene / *gene regulation / *hypoxia-inducible factor (HIF) / *hypoxia-inducible factor 1alpha (HIF-1alpha) / *polycyclic aromatic hydrocarbon (PAH) / *transforming growth factor beta (TGF-beta) / *xenobiotic metabolism / Cytochrome P-450 CYP1A1/*genetics/metabolism / Receptors, Aryl Hydrocarbon/*metabolism / Transforming Growth Factor beta/*metabolism/physiology</t>
  </si>
  <si>
    <t>*Anti-estrogens / *Aromatase / *Aromatase inhibitors / *Endocrine therapy / *Estrogen receptor / *Estrogen receptor-positive breast cancer / *Multi-target compounds / Antineoplastic Agents, Hormonal/*therapeutic use / Aromatase/*genetics/metabolism / Aromatase Inhibitors/*therapeutic use / Breast Neoplasms/*drug therapy/genetics/metabolism/pathology / Estrogen Receptor alpha/antagonists &amp; inhibitors/*genetics/metabolism</t>
  </si>
  <si>
    <t>Adaptor Proteins, Signal Transducing/*metabolism / Aromatase/*metabolism / Immunologic Factors/*adverse effects / Thrombocytopenia/*chemically induced/*metabolism/pathology / Ubiquitin-Protein Ligases/*metabolism</t>
  </si>
  <si>
    <t>Basic Helix-Loop-Helix Transcription Factors/agonists/chemistry/*metabolism / Cytochrome P-450 CYP1A1/*genetics / Hepatocytes/*metabolism / Intestinal Mucosa/*metabolism / Receptors, Aryl Hydrocarbon/agonists/chemistry/*metabolism / Sulfonamides/*pharmacology / Tryptamines/*pharmacology</t>
  </si>
  <si>
    <t>Brain/drug effects/*metabolism / Down-Regulation/*drug effects / Perciformes/*metabolism / Polychlorinated Biphenyls/*pharmacology / Receptors, Vasopressin/*genetics/*metabolism / Water Pollutants, Chemical/*pharmacology</t>
  </si>
  <si>
    <t>Cytochrome P-450 CYP1A1/*metabolism / Dibutyl Phthalate/*toxicity / Fishes/growth &amp; development/*metabolism / Gills/drug effects/growth &amp; development/*metabolism / Liver/drug effects/growth &amp; development/*metabolism</t>
  </si>
  <si>
    <t>*P450-oxidoreductase deficiency / *amenorrhea / *anovulation / *congenital adrenal hyperplasia / *high progesterone / *infertility / *ovarian macrocysts / *Adrenal Hyperplasia, Congenital / *Antley-Bixler Syndrome Phenotype / *Infertility, Female/genetics</t>
  </si>
  <si>
    <t>Human Umbilical Vein Endothelial Cells/*metabolism / Indican/*agonists/*toxicity / Receptors, Aryl Hydrocarbon/*drug effects/*metabolism / Thromboplastin/*drug effects/*metabolism</t>
  </si>
  <si>
    <t>*2-Anilinopyrimidine / *Anti-proliferative activity / *Apoptosis / *Cell cycle arrest / Aniline Compounds/chemical synthesis/chemistry/*pharmacology / Antineoplastic Agents/chemical synthesis/chemistry/*pharmacology / Aromatase Inhibitors/chemical synthesis/chemistry/*pharmacology / *Drug Design / *Molecular Docking Simulation / Protein Kinase Inhibitors/chemical synthesis/chemistry/*pharmacology / Pyrimidines/chemical synthesis/chemistry/*pharmacology</t>
  </si>
  <si>
    <t>Interleukin-10/*genetics / RANK Ligand/*genetics / *Tooth Eruption</t>
  </si>
  <si>
    <t>*Angiogenesis / *Equine / *Fetal placenta / *Hydrallantois / *Hydrops / *Horse Diseases/genetics/pathology/physiopathology / Neovascularization, Pathologic/genetics/*pathology/physiopathology / Placenta/*blood supply/metabolism/pathology/physiopathology / *Placenta Diseases/genetics/pathology/physiopathology/veterinary / Polyhydramnios/etiology/*pathology/physiopathology/veterinary / *Pregnancy, Animal</t>
  </si>
  <si>
    <t>Fish Proteins/*genetics / Ovary/cytology/*physiology / Perciformes/*genetics / Testis/cytology/*physiology</t>
  </si>
  <si>
    <t>*11-Ketotestosterone / *Vtg / *lipid synthesis / *previtellogenic ovary / *sterlet / Fishes/*growth &amp; development/physiology / Ovary/*drug effects/*growth &amp; development/metabolism / Testosterone/*analogs &amp; derivatives/blood/pharmacology</t>
  </si>
  <si>
    <t>*acetylsalicylic acid / *arachidonic acid / *fatty acid profile / *human granulosa cells / *steroid hormones</t>
  </si>
  <si>
    <t>Catfishes/metabolism/*physiology / Environmental Monitoring/*methods / Water Pollutants, Chemical/analysis/*metabolism/toxicity</t>
  </si>
  <si>
    <t>*Aryl hydrocarbon receptor / *Carbon tetrachloride / *Hepatitis / *Indoleamine 2,3-dioxygenase 2 / *Kynurenine / *Carbon Tetrachloride / Chemical and Drug Induced Liver Injury/*enzymology/genetics/pathology / Indoleamine-Pyrrole 2,3,-Dioxygenase/antagonists &amp; inhibitors/deficiency/genetics/*metabolism / Kynurenine/*metabolism / Liver/drug effects/*enzymology/pathology / Liver Cirrhosis, Experimental/chemically induced/*enzymology/genetics/pathology</t>
  </si>
  <si>
    <t>*Cell culture / *FGF2 / *FSH / *FSHR / *Human granulosa cells / *IGF2 / *Cell Culture Techniques / Fibroblast Growth Factor 2/*pharmacology / Follicle Stimulating Hormone/*pharmacology / Granulosa Cells/*cytology/drug effects/metabolism / Insulin-Like Growth Factor II/*pharmacology</t>
  </si>
  <si>
    <t>Cytochrome P-450 Enzyme Inducers/*pharmacology / Cytochrome P-450 Enzyme System/genetics/*metabolism / Hepatocytes/*drug effects/metabolism / Omeprazole/*pharmacology / Phenobarbital/*pharmacology / RNA, Messenger/genetics/*metabolism / Rifampin/*pharmacology</t>
  </si>
  <si>
    <t>*Cyp19a1 / *aromatase / *corticogenesis / *neural development / *neural stem cell / *radial migration</t>
  </si>
  <si>
    <t>Cumulus Cells/*physiology / *Gene Expression Regulation, Developmental / MicroRNAs/genetics/*metabolism / Ovarian Follicle/cytology/*growth &amp; development</t>
  </si>
  <si>
    <t>Estrogens, Non-Steroidal/*toxicity / Intestinal Mucosa/*physiology / Poisons/*toxicity / Receptors, Estrogen/*metabolism / Swine/*physiology / Trichothecenes/*toxicity / Zearalenone/*toxicity</t>
  </si>
  <si>
    <t>Androgens/analysis/*metabolism / Estrogens/analysis/*metabolism / Obesity/complications/*immunology/metabolism / Prostate/cytology/immunology/*pathology/surgery / Prostatic Hyperplasia/*immunology/pathology/surgery</t>
  </si>
  <si>
    <t>*follicle development / *granulosa cell function / *maternal testosterone excess / *offspring / Corpus Luteum/*drug effects/metabolism / Genitalia/*drug effects/metabolism/physiopathology / Ovarian Follicle/*drug effects/metabolism / Prenatal Exposure Delayed Effects/*diagnosis / Testosterone/blood/*pharmacology</t>
  </si>
  <si>
    <t>Ovarian Follicle/*drug effects/*physiology / PPAR gamma/*agonists/genetics/metabolism / Troglitazone/*pharmacology</t>
  </si>
  <si>
    <t>Androstenedione/*biosynthesis / Anti-Mullerian Hormone/*pharmacology / Luteinizing Hormone/*pharmacology / *Swine / Theca Cells/*drug effects/*metabolism</t>
  </si>
  <si>
    <t>*Estradiol / *Estrogen receptors / *Medial preoptic area / *Selective breeding / *Voluntary wheel-running / Behavior, Animal/*physiology / Estradiol/*metabolism / Estrogen Receptor alpha/*metabolism / Estrogen Receptor beta/*metabolism / Motor Activity/*physiology / Preoptic Area/*metabolism / Running/*physiology</t>
  </si>
  <si>
    <t>*Coculture Techniques / Cytochrome P-450 Enzyme System/genetics/*metabolism / Hepatocytes/*metabolism / Pharmaceutical Preparations/*metabolism</t>
  </si>
  <si>
    <t>Aromatase/genetics/*metabolism / Genistein/*pharmacology / *Menopause / Metabolic Syndrome/*drug therapy / Receptors, FSH/genetics/*metabolism</t>
  </si>
  <si>
    <t>*bioinformatics analysis / *colorectal cancer / *recurrence mechanisms / *recurrence risks / Biomarkers, Tumor/antagonists &amp; inhibitors/*genetics / Colorectal Neoplasms/*genetics/mortality/pathology / Neoplasm Recurrence, Local/*epidemiology/genetics/prevention &amp; control / Transcriptome/drug effects/*genetics</t>
  </si>
  <si>
    <t>Antineoplastic Agents/administration &amp; dosage/chemistry/*pharmacology / Benzenesulfonates/administration &amp; dosage/chemistry/*pharmacology / Breast Neoplasms/*drug therapy/pathology / Microsomes, Liver/*metabolism</t>
  </si>
  <si>
    <t>*aromatase / *elderly / *estradiol / *late-life depression / *population-based study / *sex difference / Aromatase/*genetics / Depression/*blood/*genetics / Depressive Disorder, Major/*blood/*genetics / Estradiol/*blood / *Polymorphism, Single Nucleotide / Testosterone/*blood</t>
  </si>
  <si>
    <t>Non-alcoholic Fatty Liver Disease/*metabolism / Receptors, Aryl Hydrocarbon/agonists/*metabolism</t>
  </si>
  <si>
    <t>*CYP1B1 / *Centromere protein B / *Micronuclei / *Polychlorinated biphenyls / *gamma-H2AX / Cytochrome P-450 CYP1B1/*genetics / Mutagens/*toxicity / Polychlorinated Biphenyls/chemistry/*toxicity</t>
  </si>
  <si>
    <t>*Bioinformatic data / *Biomarkers / *Calycosin / *Hepatic steatosis / Drugs, Chinese Herbal/pharmacology/*therapeutic use / Fatty Liver/*drug therapy/genetics/metabolism/pathology / Isoflavones/pharmacology/*therapeutic use / Liver/*drug effects/metabolism/pathology</t>
  </si>
  <si>
    <t>*CYP1A1 / *Circadian rhythm / *Environmental chemicals / *In vitro / *TCDD / *Xenobiotic / Dioxins/*pharmacology</t>
  </si>
  <si>
    <t>Biosensing Techniques/*methods / Cytochrome P-450 CYP1A1/*genetics / DNA/*blood/genetics / Gold Colloid/*chemistry / *Polymorphism, Single Nucleotide</t>
  </si>
  <si>
    <t>Catalytic Domain/*physiology / Cytochrome P-450 CYP1A1/*metabolism</t>
  </si>
  <si>
    <t>*Biomarker / *CYP1 gene / *Disinfection by-products / *Nature organic matter / *Transcriptomics / Cytochrome P-450 CYP1A1/genetics/*metabolism / Cytochrome P-450 CYP1B1/genetics/*metabolism / Gene Expression/*drug effects / Organic Chemicals/*toxicity / Transcriptome/*drug effects</t>
  </si>
  <si>
    <t>*Animal model / *Diabetes / *Hypertension / *Nephropathy / *Renin / Diabetes Mellitus, Experimental/chemically induced/*complications / Diabetic Nephropathies/etiology/*pathology / Hyperglycemia/chemically induced/*complications/genetics / Hypertension/*complications/genetics/metabolism / Kidney/metabolism/*pathology</t>
  </si>
  <si>
    <t>Antineoplastic Agents/chemical synthesis/chemistry/*pharmacology / Cytochrome P-450 CYP1A1/*metabolism / Lactones/chemical synthesis/chemistry/*pharmacology / Polycyclic Compounds/chemical synthesis/chemistry/*pharmacology / tau Proteins/*antagonists &amp; inhibitors/metabolism</t>
  </si>
  <si>
    <t>Gastrointestinal Microbiome/*physiology / Intestines/innervation/*physiology / Neurons/*physiology / *Peristalsis</t>
  </si>
  <si>
    <t>*arcuate nucleus / *estradiol / *fetal development / *kisspeptin neurons / *morphogenesis / *sexual differentiation / Estradiol/*metabolism / Kisspeptins/genetics/*metabolism / Mice/embryology/genetics/*metabolism / Neurites/*metabolism / *Sex Characteristics</t>
  </si>
  <si>
    <t>*Alkenylbenzene / *Asarone / *Carcinogenicity / *Cytochrome P450 / *Metabolism / Anisoles/*metabolism / Carcinogens/*metabolism / Cytochrome P-450 Enzyme System/*metabolism</t>
  </si>
  <si>
    <t>*Coffee / Gallstones/epidemiology/*prevention &amp; control</t>
  </si>
  <si>
    <t>*Chicken ovary / *LHR and ER receptors / *Nitrophenols / *Steroidogenesis / Aromatase/genetics/*metabolism / *Chickens / Gene Expression Regulation/*drug effects / Multienzyme Complexes/genetics/*metabolism / Nitrophenols/*pharmacology / *Ovarian Follicle / Progesterone Reductase/genetics/*metabolism / Steroid Isomerases/genetics/*metabolism</t>
  </si>
  <si>
    <t>Cyclic AMP/*metabolism / Cyclic AMP-Dependent Protein Kinases/*metabolism / Genistein/*pharmacology / Granulosa Cells/*drug effects/metabolism/pathology / Ovary/*drug effects/metabolism/pathology / Oxidative Stress/*drug effects / Protective Agents/*pharmacology</t>
  </si>
  <si>
    <t>*Medicine, Korean Traditional / Polycystic Ovary Syndrome/chemically induced/*drug therapy/genetics/pathology</t>
  </si>
  <si>
    <t>Cytochrome P-450 CYP1A2/*metabolism / Neoplasms/*epidemiology / Polychlorinated Dibenzodioxins/administration &amp; dosage/*toxicity / Thyroid Diseases/*epidemiology</t>
  </si>
  <si>
    <t>Carbazoles/*pharmacology / *CpG Islands / Cytochrome P-450 CYP1A1/*genetics / Cytochrome P-450 CYP1B1/*genetics / *DNA Methylation / *Promoter Regions, Genetic</t>
  </si>
  <si>
    <t>Amodiaquine/*analogs &amp; derivatives/toxicity / Apoptosis/*drug effects</t>
  </si>
  <si>
    <t>Aromatase/*genetics/metabolism / Endocrine Disruptors/*toxicity / Estrogens/*toxicity / *Foeniculum / *Ocimum basilicum / Oils, Volatile/*toxicity / Trefoil Factor-1/*genetics</t>
  </si>
  <si>
    <t>Stomach Neoplasms/*genetics/mortality/pathology</t>
  </si>
  <si>
    <t>*Effects-based monitoring / *Fish performance indicators / *Oil sands / Environmental Monitoring/*methods / *Mining / *Oil and Gas Fields / Perciformes/*growth &amp; development/metabolism / Rivers/*chemistry / Water Pollutants, Chemical/analysis/*toxicity</t>
  </si>
  <si>
    <t>Antineoplastic Agents, Phytogenic/*pharmacology / Cytochrome P-450 CYP1A1/*antagonists &amp; inhibitors / Flavonoids/*pharmacology</t>
  </si>
  <si>
    <t>*Dehydroepiandrosterone / Ovary/*drug effects/metabolism/physiopathology / Phytoestrogens/*pharmacology / Polycystic Ovary Syndrome/chemically induced/*drug therapy/metabolism/physiopathology / Quercetin/*pharmacology / Uterus/*drug effects/metabolism/physiopathology</t>
  </si>
  <si>
    <t>*Aromatase / *CYP19A1 / *Cytochrome P450 / *Estrogen synthase / *P450 oxidoreductase / *POR / *Polymorphisms / Adrenal Hyperplasia, Congenital/enzymology/*genetics/metabolism / Aromatase/chemistry/deficiency/*genetics/*metabolism / Cytochrome P-450 Enzyme System/*genetics/*metabolism</t>
  </si>
  <si>
    <t>*Diabetes / *Drug metabolism enzymes / *Islets / *Pollutants / *Toxicology / *Xenobiotics / Cytochrome P-450 CYP1A1/genetics/*metabolism / Cytochrome P-450 CYP1A2/genetics/*metabolism / Environmental Pollutants/*toxicity</t>
  </si>
  <si>
    <t>Environmental Pollutants/*toxicity / NLR Family, Pyrin Domain-Containing 3 Protein/*metabolism / Polychlorinated Biphenyls/metabolism/*toxicity / *Pyroptosis / Reactive Oxygen Species/*metabolism</t>
  </si>
  <si>
    <t>*Estrogen / *Inflammation / *Neuroprotection / *Songbird / *Traumatic brain injury / Aromatase/genetics/*metabolism / Brain/*enzymology / Brain Injuries/*enzymology</t>
  </si>
  <si>
    <t>*follicle / *granulosa cells / *insulin-like growth factor / *metabolism / *porcine / *steroid hormones</t>
  </si>
  <si>
    <t>*Mendelian Randomization Analysis / *Phenomics / *Transcriptome</t>
  </si>
  <si>
    <t>Alkylating Agents/*toxicity / *DNA Damage / Diethylnitrosamine/administration &amp; dosage/*toxicity / Glucosides/administration &amp; dosage/*pharmacology / Liver/*drug effects/enzymology/metabolism / Stilbenes/administration &amp; dosage/*pharmacology</t>
  </si>
  <si>
    <t>*Large T / *Tet-on 3G / *granulosa cells / *immortalization / *proliferation / *steroidogenesis / *Cell Proliferation / Doxorubicin/*pharmacology / Estradiol/*metabolism / Granulosa Cells/*cytology/drug effects/metabolism / Progesterone/*metabolism</t>
  </si>
  <si>
    <t>*AhR / *Benign prostatic hyperplasia / *Carbazole / *FICZ / *Transcription factor / Carbazoles/chemical synthesis/*pharmacology / Indoles/chemical synthesis/*pharmacology / Receptors, Aryl Hydrocarbon/*agonists</t>
  </si>
  <si>
    <t>*Cannabidiol / *Decidualization / *Estradiol / *Phytocannabinoids / *Pregnancy / *Tetrahydrocannabinol / Cannabidiol/*toxicity / Cell Differentiation/*drug effects / Decidua/*cytology / Dronabinol/*toxicity / Stromal Cells/*drug effects/physiology</t>
  </si>
  <si>
    <t>Cytochrome P-450 CYP1A1/antagonists &amp; inhibitors/chemistry/*metabolism / Cytochrome P-450 Enzyme Inhibitors/chemistry/*metabolism/pharmacology</t>
  </si>
  <si>
    <t>*Cyp19a1 / *Domain homology / *Phylogeny / *Promoter structure / *Synteny / *Teleost / Aromatase/chemistry/*genetics/metabolism / *Evolution, Molecular / Fishes/*genetics / *Gene Duplication</t>
  </si>
  <si>
    <t>Biomarkers, Tumor/*genetics / Carcinoma, Squamous Cell/*genetics/*pathology / Cytochrome P-450 CYP1A1/*genetics / *Genetic Predisposition to Disease / *Polymorphism, Single Nucleotide / Uterine Cervical Neoplasms/*genetics/*pathology</t>
  </si>
  <si>
    <t>*Benzo(a)pyrene / *DGGE / *Dibenzo(a,l)pyrene / *HPRT / *Hotspot / *Human cells / *Mutations / Benzo(a)pyrene/*toxicity / Benzopyrenes/*toxicity / Cytochrome P-450 Enzyme Inducers/*metabolism / Hypoxanthine Phosphoribosyltransferase/*genetics / Mutagens/*toxicity / *Mutation</t>
  </si>
  <si>
    <t>Chorioamnionitis/enzymology/pathology/*veterinary / Estradiol Congeners/*biosynthesis / Horses/*metabolism / Placenta/*enzymology/pathology / Progesterone/*biosynthesis</t>
  </si>
  <si>
    <t>Cigarette Smoking/*adverse effects/metabolism/pathology / Nasal Mucosa/metabolism/*pathology / Physical Conditioning, Animal/*physiology</t>
  </si>
  <si>
    <t>*CYP19A1 / *Estradiol / *Granulosa cells / *Stroidogenesis / *miR-326 / Aromatase/*genetics / Estradiol/biosynthesis/*genetics / Estrogens/biosynthesis/*genetics / MicroRNAs/*genetics</t>
  </si>
  <si>
    <t>Hydrocarbons/chemistry/*toxicity / Salmo salar/genetics/*metabolism / *Swimming / Water Pollutants, Chemical/chemistry/*toxicity</t>
  </si>
  <si>
    <t>Cytochrome P-450 CYP1A1/genetics/*metabolism / Receptors, Aryl Hydrocarbon/chemistry/*metabolism / Serotonin/*pharmacology / Transcription, Genetic/*drug effects</t>
  </si>
  <si>
    <t>*Arginase-1 / *Cytochrome P450 1A1 / *Macrophage / *Peritonitis / Arginase/*biosynthesis/genetics / Cytochrome P-450 CYP1A1/biosynthesis/genetics/*physiology / Janus Kinase 1/*antagonists &amp; inhibitors / Macrophages, Peritoneal/*drug effects/metabolism / Peritonitis/chemically induced/*prevention &amp; control / STAT6 Transcription Factor/*antagonists &amp; inhibitors / Signal Transduction/*drug effects</t>
  </si>
  <si>
    <t>Cytochrome P-450 CYP1A1/*metabolism / Hydrocarbons/chemistry/*toxicity / Liver/*drug effects/enzymology / *Oil and Gas Fields / Salmon/growth &amp; development/*metabolism / Water Pollutants, Chemical/chemistry/*toxicity</t>
  </si>
  <si>
    <t>Aromatase/*genetics / *Polymorphism, Single Nucleotide / Stroke/diagnosis/enzymology/ethnology/*genetics</t>
  </si>
  <si>
    <t>Apoptosis/*drug effects/physiology / Granulosa Cells/*drug effects/physiology / Luteal Cells/*drug effects/physiology / Thyroxine/*pharmacology / Triiodothyronine/*pharmacology</t>
  </si>
  <si>
    <t>*endometriosis / *glutathione S-transferase mu 1 / *glutathione S-transferase pi 1 / *interferon gamma / *polymorphism / *predisposition / *wingless-type MMTV integration site family member 4 / Endometriosis/*diagnosis/*genetics / Glutathione S-Transferase pi/*genetics / Glutathione Transferase/*genetics / Interferon-gamma/*genetics / Wnt4 Protein/*genetics</t>
  </si>
  <si>
    <t>Coal/*toxicity / *Coal Mining / *DNA Damage / *DNA Methylation / *Occupational Exposure / *Polymorphism, Genetic / *Telomere Homeostasis</t>
  </si>
  <si>
    <t>*hormone secretion / *hydroxysafflor yellow A / *oxidative stress / *polycystic ovary syndrome</t>
  </si>
  <si>
    <t>*Liver</t>
  </si>
  <si>
    <t>Catfishes/blood/*metabolism / Endocrine Disruptors/*analysis/toxicity / Endocrine System/*drug effects / Solid Waste/*analysis / *Waste Disposal Facilities / Water Pollutants, Chemical/*analysis/toxicity</t>
  </si>
  <si>
    <t>*Biotransformation / *Cell-lines / *Chemical extractions / *Cytotoxicity / *Sediments / *Water Pollutants, Chemical/toxicity</t>
  </si>
  <si>
    <t>Cytochrome P-450 CYP1A1/*biosynthesis / Enzyme Induction/*drug effects / Microplastics/*pharmacology / Water Pollutants, Chemical/*pharmacology</t>
  </si>
  <si>
    <t>Asian Continental Ancestry Group/*genetics / Blepharophimosis/*complications/genetics / Forkhead Box Protein L2/*genetics / Infertility, Female/*etiology/pathology / *Mutation, Missense / Skin Abnormalities/*complications/genetics / Urogenital Abnormalities/*complications/genetics</t>
  </si>
  <si>
    <t>*CYP-catalysed bioactivation / *arylhydrocarbon (AhR) receptor / *molecular pharmacodynamic (PD) markers / *stomach cancer / Antineoplastic Agents/chemistry/pharmacology/*therapeutic use / Receptors, Aryl Hydrocarbon/*metabolism / *Signal Transduction / Stomach Neoplasms/*drug therapy/genetics/*metabolism/pathology / Thiazoles/chemistry/pharmacology/*therapeutic use</t>
  </si>
  <si>
    <t>Basic Helix-Loop-Helix Transcription Factors/*agonists/genetics/metabolism / Hepatocytes/*drug effects/metabolism/pathology / Polycyclic Aromatic Hydrocarbons/metabolism/*toxicity / Receptors, Aryl Hydrocarbon/*agonists/genetics/metabolism</t>
  </si>
  <si>
    <t>Benzoflavones/chemical synthesis/chemistry/*pharmacology / Cytochrome P-450 CYP1B1/*antagonists &amp; inhibitors/metabolism / Enzyme Inhibitors/chemical synthesis/chemistry/*pharmacology</t>
  </si>
  <si>
    <t>*Cytochrome P-450 CYP1A1 / *Polymorphism, Genetic</t>
  </si>
  <si>
    <t>*aromatase inhibitors / *biological pathway analysis / *breast neoplasms / *gene / *musculoskeletal pain / Antineoplastic Agents, Hormonal/*adverse effects/*therapeutic use / Aromatase Inhibitors/*adverse effects/*therapeutic use / Breast Neoplasms/*drug therapy / Musculoskeletal Pain/*chemically induced/*genetics</t>
  </si>
  <si>
    <t>Cytochrome P-450 CYP1A1/*genetics / Cytochrome P-450 CYP2C19/*genetics / Cytochrome P-450 CYP2C9/*genetics / Cytochrome P-450 CYP2D6/*genetics / Cytochrome P-450 CYP3A/*genetics / *Polymorphism, Genetic</t>
  </si>
  <si>
    <t>Dermatitis, Atopic/*blood/*metabolism / Leukocytes, Mononuclear/*metabolism / Receptors, Aryl Hydrocarbon/*blood/*metabolism / Skin Diseases/*blood/*metabolism</t>
  </si>
  <si>
    <t>Benzo(a)pyrene/pharmacokinetics/*toxicity / Intestines/*drug effects/pathology / Liver/*drug effects/metabolism/pathology / Polycyclic Aromatic Hydrocarbons/blood/pharmacokinetics/*toxicity / Receptors, Aryl Hydrocarbon/*metabolism</t>
  </si>
  <si>
    <t>*AHR / *CRISPR-Cas9 / *CYP1A1 / *high-content screening / *toxicology / Cytochrome P-450 CYP1A1/*chemistry/metabolism / *Fluorescence / Hepatocytes/*cytology/drug effects / Induced Pluripotent Stem Cells/*cytology/drug effects/enzymology / Pharmaceutical Preparations/*metabolism / Small Molecule Libraries/*pharmacology</t>
  </si>
  <si>
    <t>Antioxidants/*pharmacology / *Carps/metabolism / Liver/*drug effects/metabolism/pathology / Lycopene/*pharmacology / Sulfamethoxazole/*toxicity</t>
  </si>
  <si>
    <t>Deferasirox/*pharmacokinetics / Iron Chelating Agents/*pharmacokinetics / *Neural Networks, Computer</t>
  </si>
  <si>
    <t>*Asenapine / *Cytochrome P450 expression inhibition / *Drug-drug interactions / *Human hepatocytes / *Iloperidone / *Lurasidone / Antipsychotic Agents/*pharmacology / Cytochrome P-450 Enzyme Inhibitors/*pharmacology / Hepatocytes/*drug effects/metabolism / Heterocyclic Compounds, 4 or More Rings/*pharmacology / Isoxazoles/*pharmacology / Lurasidone Hydrochloride/*pharmacology / Piperidines/*pharmacology</t>
  </si>
  <si>
    <t>*CYP1A1 / *GSTM1 / *Lung cancer / *Meta-analysis / *polymorphism / Cytochrome P-450 CYP1A1/*genetics / *Genetic Predisposition to Disease / Glutathione Transferase/*genetics / Lung Neoplasms/*genetics</t>
  </si>
  <si>
    <t>Ovary/drug effects/*physiology / Polychlorinated Dibenzodioxins/metabolism/*toxicity / Receptors, Aryl Hydrocarbon/*metabolism</t>
  </si>
  <si>
    <t>*Apoptosis / *Estrogen / *Mice / *Ovary / *Pre-pubertal / *Proliferation / *Visfatin / Nicotinamide Phosphoribosyltransferase/antagonists &amp; inhibitors/*metabolism / Ovary/drug effects/*metabolism</t>
  </si>
  <si>
    <t>*Cyp19a1 / *chicken embryonic / *gonadal differentiation / Aromatase/genetics/*metabolism / Chickens/genetics/*growth &amp; development / *Gene Expression Regulation, Developmental / Gonads/*embryology / Sex Determination Processes/*genetics</t>
  </si>
  <si>
    <t>* CYP19A1 / *apoptosis / *estrogen / *ovarian granulosa cancer</t>
  </si>
  <si>
    <t>*Th17 / *Treg / *ankylosing spondylitis / *aryl hydrocarbon receptors / *semaphorin 4D / Antigens, CD/*blood/pharmacology / *CD4 Lymphocyte Count / Receptors, Aryl Hydrocarbon/*agonists/metabolism / Semaphorins/*blood/pharmacology / Spondylitis, Ankylosing/blood/*immunology / *T-Lymphocytes, Regulatory / *Th17 Cells</t>
  </si>
  <si>
    <t>Biomarkers, Tumor/*genetics / Breast Neoplasms/*genetics/*mortality / DNA Repair/*genetics / *Prognosis / *Survival Rate</t>
  </si>
  <si>
    <t>*aromatase / *brain / *estrogen / *sexual behavior / *testosterone / Aromatase/genetics/*metabolism / Brain/drug effects/enzymology/*metabolism / Sexual Behavior, Animal/drug effects/*physiology</t>
  </si>
  <si>
    <t>*Flounder / *Trinitrotoluene/pharmacokinetics/toxicity / *Water Pollutants, Chemical/pharmacokinetics/toxicity</t>
  </si>
  <si>
    <t>Basic Helix-Loop-Helix Transcription Factors/antagonists &amp; inhibitors/blood/*genetics / Indoleamine-Pyrrole 2,3,-Dioxygenase/antagonists &amp; inhibitors/blood/*genetics / Receptors, Aryl Hydrocarbon/antagonists &amp; inhibitors/blood/*genetics / Tryptophan/*analogs &amp; derivatives/pharmacology / Urinary Bladder Neoplasms/blood/*drug therapy/genetics/pathology</t>
  </si>
  <si>
    <t>Benzimidazoles/*toxicity / Carbamates/*toxicity / Cyprinodontiformes/genetics/immunology/*metabolism / Cytokines/*metabolism / Micronuclei, Chromosome-Defective/*chemically induced / Oxidative Stress/*drug effects/genetics/immunology / Water Pollutants, Chemical/*toxicity</t>
  </si>
  <si>
    <t>Cytochrome P-450 CYP1A1/*genetics/metabolism / *Human papillomavirus 16 / *Human papillomavirus 18 / Papillomavirus Infections/*genetics/metabolism / Toll-Like Receptor 4/*genetics/metabolism / Toll-Like Receptor 9/*genetics/metabolism / Uterine Cervical Neoplasms/*genetics/metabolism</t>
  </si>
  <si>
    <t>*Carbidopa / *L-DOPA / *colon cancer / *glioblastoma / *pancreatic cancer / *selective AhR modulator / Carbidopa/*pharmacology / Cytochrome P-450 Enzyme Inducers/*pharmacology / Dopamine/*pharmacology / Neoplasms/*metabolism / *Receptors, Aryl Hydrocarbon/agonists/metabolism</t>
  </si>
  <si>
    <t>Cytochrome P-450 CYP1A1/genetics/*metabolism / Fish Proteins/genetics/*metabolism / Head Kidney/cytology/immunology/*metabolism / Lymphocytes/cytology/immunology/*metabolism / Neutrophils/cytology/immunology/*metabolism / Oncorhynchus mykiss/growth &amp; development/immunology/*metabolism / Receptors, Aryl Hydrocarbon/genetics/*metabolism</t>
  </si>
  <si>
    <t>Androgens/metabolism/*toxicity / Dihydrotestosterone/metabolism/*toxicity / Estrogens/genetics/*metabolism / Hepatocytes/*drug effects/metabolism / Testosterone/metabolism/*toxicity / Trout/*metabolism / Water Pollutants, Chemical/metabolism/*toxicity</t>
  </si>
  <si>
    <t>Diethylhexyl Phthalate/*toxicity / Environmental Pollutants/*toxicity / Rhinitis, Allergic/*chemically induced/metabolism</t>
  </si>
  <si>
    <t>*Apoptosis / *Lung / *Mouse / *Oxidative Stress / *Smoking / *Vaping / *Electronic Nicotine Delivery Systems / *Lung/metabolism/pathology / Vaping/*adverse effects</t>
  </si>
  <si>
    <t>*H3K4me3 / *follicle-stimulating hormone / *granulosa cells / *transcriptional regulation</t>
  </si>
  <si>
    <t>*Aromatase inhibitors / *bone health / *breast cancer / *genomics / *pharmacogenetics / *postmenopausal / *Aromatase Inhibitors/adverse effects / *Breast Neoplasms/drug therapy/genetics</t>
  </si>
  <si>
    <t>*COVID-19 / *particulate matter / *SARS-CoV-2 / *inflammation / *diabetes / *hypertension / *obesity / Air Pollution/*adverse effects / COVID-19/*epidemiology/etiology / Particulate Matter/*adverse effects/pharmacology / SARS-CoV-2/*physiology/ultrastructure</t>
  </si>
  <si>
    <t>*AhR / *Antagonism / *Coexposure / *Invasion / *Migration / *Breast Neoplasms/genetics / *Polychlorinated Dibenzodioxins/toxicity</t>
  </si>
  <si>
    <t>Carbamazepine/metabolism/*toxicity / Carps/*metabolism / Diclofenac/metabolism/*toxicity / Liver/*drug effects/metabolism / Oxidative Stress/*drug effects / Water Pollutants, Chemical/metabolism/*toxicity</t>
  </si>
  <si>
    <t>Aquatic Organisms/drug effects/*physiology / Fishes/*embryology/genetics / Heart/drug effects/*embryology / Petroleum/*toxicity</t>
  </si>
  <si>
    <t>*Flounder / *Polychlorinated Biphenyls / *Polychlorinated Dibenzodioxins / *Polycyclic Aromatic Hydrocarbons</t>
  </si>
  <si>
    <t>*Cytochrome P-450 CYP1A1/genetics / *Mutagens</t>
  </si>
  <si>
    <t>Antimutagenic Agents/isolation &amp; purification/*pharmacology / Benzo(a)pyrene/metabolism/*toxicity / Cytochrome P-450 CYP1A1/*antagonists &amp; inhibitors/metabolism / Cytochrome P-450 Enzyme Inhibitors/isolation &amp; purification/*pharmacology / Flavonoids/isolation &amp; purification/*pharmacology / Hydrocharitaceae/*metabolism / Polyphenols/isolation &amp; purification/*pharmacology / Salmonella typhi/*drug effects/genetics</t>
  </si>
  <si>
    <t>*Genetic Predisposition to Disease / *Genetic Variation / *Genome, Human / *Oligonucleotide Array Sequence Analysis / Ovarian Neoplasms/*genetics</t>
  </si>
  <si>
    <t>Basic Helix-Loop-Helix Transcription Factors/agonists/antagonists &amp; inhibitors/genetics/*metabolism / Gastrointestinal Microbiome/*physiology / Receptors, Aryl Hydrocarbon/agonists/antagonists &amp; inhibitors/genetics/*metabolism / Signal Transduction/*physiology</t>
  </si>
  <si>
    <t>*Particulate matter / *air pollution / *carcinogen / *lung disease / *next generation sequencing / Epithelial Cells/*drug effects/metabolism / Gene Expression Regulation/*drug effects / Lung/*cytology / Lung Neoplasms/*genetics / Particulate Matter/*toxicity</t>
  </si>
  <si>
    <t>*GSEA / *KGN / *RNA-Seq / *TOX3/TNRC9 / *breast cancer / *estrogen / Apoptosis Regulatory Proteins/*biosynthesis/genetics / Estrogens/*biosynthesis/genetics / Gene Regulatory Networks/*physiology / Granulosa Cells/*metabolism / Sequence Analysis, RNA/*methods / Trans-Activators/*biosynthesis/genetics</t>
  </si>
  <si>
    <t>Aromatase/*physiology / Endometriosis/epidemiology/etiology/*genetics / Estrogen Receptor beta/*physiology / *Genetic Background</t>
  </si>
  <si>
    <t>*RNA-seq / *follicle / *goat / *lncRNA / *mRNA</t>
  </si>
  <si>
    <t>Aromatase/*genetics/metabolism / Early Growth Response Protein 1/*genetics/metabolism / Flavones/chemistry/*pharmacology / Gene Expression Regulation, Enzymologic/*drug effects / Gene Expression Regulation, Neoplastic/*drug effects / Tumor Necrosis Factor-alpha/*metabolism/pharmacology</t>
  </si>
  <si>
    <t>Cell Differentiation/*drug effects / Indican/*toxicity / NFATC Transcription Factors/*metabolism / Osteoclasts/drug effects/*metabolism / Osteogenesis/*drug effects / Receptors, Aryl Hydrocarbon/*metabolism</t>
  </si>
  <si>
    <t>*Cytochrome P-450 CYP1A1/metabolism / *Hydrocarbons, Aromatic</t>
  </si>
  <si>
    <t>Antineoplastic Agents/*pharmacology / Biological Products/*pharmacology / Steroids/*pharmacology</t>
  </si>
  <si>
    <t>*generalised aggressive periodontitis / *rs1048943 / *tooth loss / *treatment outcome / *Aggressive Periodontitis/genetics/therapy / *Cytochrome P-450 CYP1A1</t>
  </si>
  <si>
    <t>Cyprinidae/embryology/genetics/*metabolism / Nanoparticles/chemistry/*toxicity / Petroleum Pollution/*analysis / Silicon Dioxide/chemistry/*toxicity / *Toxicity Tests</t>
  </si>
  <si>
    <t>*endocrine disruptors / *gene regulation / *miRs / *ovary</t>
  </si>
  <si>
    <t>*Metabolomics / Zearalenone/chemistry/*toxicity</t>
  </si>
  <si>
    <t>Cytochrome P-450 Enzyme System/chemistry/*metabolism / Enzyme Assays/*instrumentation / *Lab-On-A-Chip Devices / Liver/*enzymology</t>
  </si>
  <si>
    <t>Androgens/blood/*physiology / B-Lymphocytes/*physiology / Estrogens/blood/*physiology / Immunoglobulins/*blood</t>
  </si>
  <si>
    <t>3-Oxo-5-alpha-Steroid 4-Dehydrogenase/genetics/*metabolism / Aromatase/genetics/*metabolism / Insulin/*metabolism / Insulin-Secreting Cells/*drug effects/metabolism / Testosterone/*pharmacology</t>
  </si>
  <si>
    <t>Breast Neoplasms/genetics/*metabolism/pathology / Naphthalimides/chemistry/*pharmacology / Receptors, Aryl Hydrocarbon/genetics/*metabolism / Signal Transduction/*drug effects/genetics</t>
  </si>
  <si>
    <t>*Dioxins / Polychlorinated Biphenyls/*analysis / *Polychlorinated Dibenzodioxins</t>
  </si>
  <si>
    <t>*Goat / *PTX3 / *granulosa cells / *miR-29 / C-Reactive Protein/genetics/*metabolism / Granulosa Cells/*metabolism / MicroRNAs/*genetics / Serum Amyloid P-Component/genetics/*metabolism</t>
  </si>
  <si>
    <t>*Adrenal Hyperplasia, Congenital / *Virilism</t>
  </si>
  <si>
    <t>Cytochrome P-450 CYP1A1/*genetics / DNA Glycosylases/*genetics / Glutathione S-Transferase pi/*genetics / Lung Neoplasms/epidemiology/*genetics / *Polymorphism, Single Nucleotide / Water Pipe Smoking/*epidemiology</t>
  </si>
  <si>
    <t>*Aromatase / *Environmental sex determination / *Epigenetics / *Kribensis / *Methylation / *Pelvicachromis pulcher / Aromatase/*genetics/metabolism / Brain/*enzymology / Cichlids/*genetics / *Epigenesis, Genetic / Gonads/*enzymology / Sex Determination Processes/*genetics</t>
  </si>
  <si>
    <t>*hyperandrogenism / *ovarian tumor / *steroidogenesis</t>
  </si>
  <si>
    <t>*advanced glycation end products / *folliculogenesis / *ovary / *reproduction / *steroidogenesis</t>
  </si>
  <si>
    <t>Aromatase/*genetics/metabolism / Cryptorchidism/genetics/*veterinary / Dog Diseases/*genetics / Steroid 17-alpha-Hydroxylase/*genetics/metabolism</t>
  </si>
  <si>
    <t>Halogenated Diphenyl Ethers/metabolism/*toxicity / Polybrominated Biphenyls/*toxicity / Water Pollutants, Chemical/*toxicity</t>
  </si>
  <si>
    <t>*46 XX disorder of sex development / *CYP19A1 gene / *aromatase deficiency</t>
  </si>
  <si>
    <t>*Amolops mantzorum / *GBS / *sex chromosomes / *sex-linked markers / Genotyping Techniques/*methods / Ranidae/*genetics / Y Chromosome/*genetics</t>
  </si>
  <si>
    <t>Basic Helix-Loop-Helix Transcription Factors/genetics/*metabolism / Carcinoma, Hepatocellular/drug therapy/*metabolism/pathology / Gene Expression Regulation, Neoplastic/*drug effects / Liver Neoplasms/drug therapy/*metabolism/pathology / Polycyclic Aromatic Hydrocarbons/*pharmacology / Receptors, Aryl Hydrocarbon/genetics/*metabolism / Receptors, Cytoplasmic and Nuclear/genetics/*metabolism / Xenobiotics/*metabolism</t>
  </si>
  <si>
    <t>Alkaloids/pharmacology/*therapeutic use / Chemical and Drug Induced Liver Injury, Chronic/*drug therapy/genetics/pathology / MicroRNAs/*antagonists &amp; inhibitors</t>
  </si>
  <si>
    <t>*Abiraterone / *Abiraterone metabolite / *Molecular docking / *Prostate cancer / *Spectral analysis</t>
  </si>
  <si>
    <t>*CYP19A1 / *PCOS / *circLDLR / *exosome / *folliculogenesis / Aromatase/*physiology / Estradiol/*biosynthesis / *Exosomes / *Follicular Fluid / MicroRNAs/*physiology / Polycystic Ovary Syndrome/*etiology/*genetics / RNA, Circular/*genetics / Receptors, LDL/*genetics</t>
  </si>
  <si>
    <t>*BMS2 cells / *Bone marrow vascular niche / *CYP1B1 / *Hematopoietic stem and progenitor cells / *Lepr+MSC / *Mesenchymal stem cells / Bone Marrow Cells/drug effects/*metabolism / Cytochrome P-450 CYP1B1/*biosynthesis/genetics / *Gene Expression Regulation, Enzymologic/drug effects / Mesenchymal Stem Cells/drug effects/*metabolism / Polycyclic Aromatic Hydrocarbons/*toxicity</t>
  </si>
  <si>
    <t>*Estrogen / *Estrogen receptors / *High altitude / *Nitric oxide / *eNOS / *Acclimatization / *Altitude / Cyclic GMP/*metabolism / Estrogen Receptor alpha/*metabolism / Estrogen Receptor beta/*metabolism / Nitric Oxide/*metabolism / Nitric Oxide Synthase Type III/*metabolism</t>
  </si>
  <si>
    <t>Citalopram/*metabolism / Cytochrome P-450 CYP1A1/*metabolism / Metoprolol/*metabolism / Microsomes, Liver/*metabolism / Pharmaceutical Preparations/*metabolism / Sertraline/*metabolism / Venlafaxine Hydrochloride/*metabolism</t>
  </si>
  <si>
    <t>Basic Helix-Loop-Helix Transcription Factors/chemistry/genetics/*metabolism / Naphthoquinones/metabolism/*pharmacology / Receptors, Aryl Hydrocarbon/chemistry/genetics/*metabolism</t>
  </si>
  <si>
    <t>Anxiety/*chemically induced / Aromatase/*metabolism / Behavior, Animal/*drug effects / Benzhydryl Compounds/administration &amp; dosage/*toxicity / Brain-Derived Neurotrophic Factor/*metabolism / Endocrine Disruptors/administration &amp; dosage/*toxicity / Phenols/administration &amp; dosage/*toxicity / *Prenatal Exposure Delayed Effects / *Sex Factors</t>
  </si>
  <si>
    <t>*Avian toxicology / *Cytochrome P450 / *In vitro toxicology / Carcinoma, Hepatocellular/genetics/*metabolism/pathology / Liver Neoplasms/genetics/*metabolism/pathology / Receptors, Aryl Hydrocarbon/*metabolism / Spheroids, Cellular/*metabolism/pathology</t>
  </si>
  <si>
    <t>Aromatase/blood/*genetics / Breast Neoplasms/blood/*genetics / *Gene Expression / Neoplasm Recurrence, Local/blood/*genetics / RNA, Messenger/*blood</t>
  </si>
  <si>
    <t>*Aromatase / *CYP19A1 / *Conformational selection / *Cytochrome P450 / *Induced fit / *Stopped-flow UV-vis spectroscopy / Aromatase/*chemistry/*metabolism / Lipoproteins/chemistry/*metabolism / Nanoparticles/*chemistry</t>
  </si>
  <si>
    <t>Environmental Monitoring/*methods / Geologic Sediments/*chemistry / Seawater/*chemistry / Water Pollutants, Chemical/analysis/*toxicity</t>
  </si>
  <si>
    <t>Graphite/*chemistry / Xenobiotics/chemistry/*metabolism</t>
  </si>
  <si>
    <t>Biomarkers, Tumor/*genetics / Esophageal Neoplasms/*genetics/pathology / Esophageal Squamous Cell Carcinoma/*genetics/pathology / High-Throughput Screening Assays/*methods</t>
  </si>
  <si>
    <t>*Endometriosis/genetics</t>
  </si>
  <si>
    <t>*CYP51 / *C-C bond cleavage / *X-ray crystallography / *X-ray structure / *compound I / *conformational change / *cytochrome P450 / *cytochrome P450 mechanism / *deformylation / *enzyme catalysis / *enzyme mechanism / *hydroxylation / *proton relay / *sterol 14alpha-demethylase / *sterol biosynthesis / *structural biology / *Protons / Sterol 14-Demethylase/*chemistry</t>
  </si>
  <si>
    <t>Cyprinodontiformes/*genetics/metabolism / Cytochrome P-450 CYP1A1/chemistry/*genetics/metabolism / Gene Expression/*drug effects / Polycyclic Aromatic Hydrocarbons/*pharmacology / RNA, Messenger/chemistry/*genetics / Water Pollutants, Chemical/*pharmacology</t>
  </si>
  <si>
    <t>*Ecotoxicology / Water Pollutants, Chemical/*analysis</t>
  </si>
  <si>
    <t>* AR / * CYP19A1 / *gene expression / *hypospadias / *whole exome sequencing / Androgens/*genetics/metabolism / Hypospadias/*genetics/pathology / *Mutation / *Transcriptome</t>
  </si>
  <si>
    <t>Animals, Genetically Modified/*metabolism / Larva/*drug effects/genetics/metabolism / Pyrimidines/*toxicity / Receptors, Aryl Hydrocarbon/*agonists / Water Pollutants, Chemical/*toxicity / Zebrafish/genetics/*metabolism</t>
  </si>
  <si>
    <t>Antineoplastic Agents, Phytogenic/*toxicity / Cell Survival/*drug effects / Cholesterol/*metabolism / Lactones/*toxicity / Lipid Metabolism/*drug effects / Liver/*metabolism / Sesquiterpenes, Eudesmane/*toxicity / Sesquiterpenes, Germacrane/*toxicity</t>
  </si>
  <si>
    <t>*Aryl hydrocarbon receptor / *Extractable organic matter / *Lipid peroxidation / *Polycyclic aromatic hydrocarbons / Alveolar Epithelial Cells/*drug effects / Basic Helix-Loop-Helix Transcription Factors/*metabolism / Lipid Peroxidation/*drug effects / Mutagens/*toxicity / Receptors, Aryl Hydrocarbon/*metabolism</t>
  </si>
  <si>
    <t>*Immp2l Mutation / *ROS / *Wnt/beta-catenin / *estrogen / *granulosa cells / *mitochondrion / *ovarian aging / Cellular Senescence/drug effects/*genetics / Endopeptidases/*genetics / Melatonin/*pharmacology/physiology / Mitochondrial Proteins/*genetics / Ovary/drug effects/pathology/*physiology</t>
  </si>
  <si>
    <t>Anastrozole/*adverse effects / Aromatase/*genetics / Arthralgia/chemically induced/*diagnosis/genetics / Breast Neoplasms/*drug therapy/pathology / Estrogen Receptor alpha/*genetics / Letrozole/*adverse effects / *Polymorphism, Single Nucleotide</t>
  </si>
  <si>
    <t>Cytochrome P-450 CYP1A1/genetics/*metabolism / Gadus morhua/genetics/*growth &amp; development/metabolism / Gene Expression Regulation, Developmental/*drug effects / Receptors, Aryl Hydrocarbon/genetics/*metabolism</t>
  </si>
  <si>
    <t>*FRAP / *anethole / *antral follicle / *goat / *oocyte and embryo</t>
  </si>
  <si>
    <t>Antioxidants/*metabolism / Gene Expression Regulation, Enzymologic/*drug effects / Inactivation, Metabolic/*drug effects / Liver/*drug effects/metabolism/pathology / Metal Nanoparticles/*adverse effects/chemistry</t>
  </si>
  <si>
    <t>Benzo(a)pyrene/*toxicity / Cytochrome P-450 CYP1A1/genetics/*metabolism / Gene Expression/*drug effects / Perciformes/genetics/growth &amp; development/*metabolism / Water Pollutants, Chemical/*toxicity</t>
  </si>
  <si>
    <t>Daphnia/*growth &amp; development / Fluorenes/*toxicity / *Food Chain / Microplastics/*toxicity / Water Pollutants, Chemical/*toxicity / Zebrafish/*growth &amp; development</t>
  </si>
  <si>
    <t>Carbazoles/*metabolism / *Circadian Rhythm / Cytochrome P-450 CYP1A1/*metabolism / *Feedback, Physiological / *Homeostasis / *Immunity / Intestines/*immunology/*pathology / Receptors, Aryl Hydrocarbon/*metabolism</t>
  </si>
  <si>
    <t>Androstenedione/metabolism/*pharmacokinetics / Aromatase/*chemistry/*metabolism / Membranes/chemistry/*metabolism</t>
  </si>
  <si>
    <t>Arachidonic Acid/chemistry/*metabolism / Cytochrome P-450 Enzyme Inhibitors/*chemistry/metabolism / Cytochrome P-450 Enzyme System/chemistry/*metabolism / Polyphenols/*chemistry/metabolism</t>
  </si>
  <si>
    <t>*ARDS / *CYP1A / *Hyperoxia / *NRF2 / *Oxygen-mediated lung injury / *Sex differences / *Hyperoxia/genetics / *Lung Injury</t>
  </si>
  <si>
    <t>Benzo(a)pyrene/*pharmacology / Characiformes/*genetics/*metabolism / Cytochrome P-450 CYP1A1/*genetics</t>
  </si>
  <si>
    <t>Mutagens/*toxicity / Pyrrolizidine Alkaloids/*toxicity</t>
  </si>
  <si>
    <t>Collagen/*biosynthesis / Fibrosis/chemically induced/*metabolism/*pathology / Receptors, Aryl Hydrocarbon/genetics/*metabolism / Scleroderma, Systemic/chemically induced/*metabolism/*pathology</t>
  </si>
  <si>
    <t>*Smegmamorpha / Water Pollutants, Chemical/*analysis</t>
  </si>
  <si>
    <t>Diabetic Foot/*metabolism/*pathology / Skin/*metabolism/*pathology</t>
  </si>
  <si>
    <t>Cytochrome P-450 CYP1A1/*biosynthesis / *Gene Expression Regulation, Enzymologic / Skin/*enzymology/pathology / Whales/*metabolism</t>
  </si>
  <si>
    <t>Chromatography, High Pressure Liquid/*methods / Cytochrome P-450 CYP1A1/*analysis/metabolism / Kidney/cytology/*metabolism / Microsomes/enzymology/*metabolism / Tandem Mass Spectrometry/*methods</t>
  </si>
  <si>
    <t>Crassostrea/*drug effects/metabolism / Fluorenes/metabolism/*toxicity / Pyrenes/metabolism/*toxicity / Water Pollutants, Chemical/metabolism/*toxicity</t>
  </si>
  <si>
    <t>Polychlorinated Biphenyls/metabolism/*toxicity / Zebrafish/metabolism/*physiology</t>
  </si>
  <si>
    <t>*Alcohol / *Burn injury / *FICZ / *Gut barrier integrity / *T cells / Burns/drug therapy/*metabolism / Carbazoles/*therapeutic use / Cytokines/*metabolism / Ethanol/*pharmacology / Intestinal Mucosa/*drug effects/*metabolism/microbiology / T-Lymphocytes/*drug effects/*metabolism</t>
  </si>
  <si>
    <t>*Cyp19A1 / *Dmrt1 / *fluctuating temperature / *gene expression / *sex ratio / *Hot Temperature / *Sex Determination Processes / Turtles/*physiology</t>
  </si>
  <si>
    <t>*Cytochrome P-450 CYP1A1/genetics / *Presbycusis/genetics</t>
  </si>
  <si>
    <t>Gelatin/*chemistry / Hepatocytes/*physiology / *Microspheres / Oxygen/*metabolism / Spheroids, Cellular/*metabolism</t>
  </si>
  <si>
    <t>Basic Helix-Loop-Helix Transcription Factors/*genetics / Cytokines/*metabolism / Receptors, Aryl Hydrocarbon/*genetics</t>
  </si>
  <si>
    <t>Anticonvulsants/*pharmacology / Cytochrome P-450 CYP1A1/*genetics / Cytochrome P-450 CYP1B1/*genetics / Polycyclic Aromatic Hydrocarbons/*pharmacology / Up-Regulation/*drug effects / Valproic Acid/*pharmacology</t>
  </si>
  <si>
    <t>*Breast cancer / *CYP / *CYP19A1 / *CYP1A / *Prognostic factors / Breast Neoplasms/*genetics / Cyclophilins/*genetics / *Genetic Association Studies / Genetic Predisposition to Disease/*genetics</t>
  </si>
  <si>
    <t>*Androgen independence prostate cancer / *CD44 / *CYP19A1 / *Endogenous estrogenic effects / *MMP12 / Aromatase/*genetics/*metabolism / Estrogen Receptor alpha/*metabolism / Estrogens/*metabolism / Matrix Metalloproteinase 12/*genetics / Prostatic Neoplasms, Castration-Resistant/drug therapy/genetics/metabolism/*pathology</t>
  </si>
  <si>
    <t>Basic Helix-Loop-Helix Transcription Factors/*metabolism / Leflunomide/adverse effects/chemistry/*pharmacology / Monocytes/cytology/drug effects/*metabolism / Receptors, Aryl Hydrocarbon/*metabolism</t>
  </si>
  <si>
    <t>*Aromatase / *CYP19A1 / *Depression / *Polymorphism / *Susceptibility / Aromatase/*genetics / Asian Continental Ancestry Group/*genetics / Depression/*genetics / Genetic Predisposition to Disease/*genetics</t>
  </si>
  <si>
    <t>*Anandamide / *Aromatase / *Decidualization / *Endocrine regulation / *Estradiol / Arachidonic Acids/*metabolism / Aromatase/genetics/*metabolism / Decidua/*cytology/metabolism / Endocannabinoids/*metabolism / Endometrium/*cytology/metabolism / Polyunsaturated Alkamides/*metabolism</t>
  </si>
  <si>
    <t>Cannabinoids/*administration &amp; dosage/pharmacokinetics/pharmacology / Cytochrome P-450 Enzyme System/*drug effects/metabolism / *Drug Interactions</t>
  </si>
  <si>
    <t>Cytochrome P-450 CYP1A1/*drug effects/*genetics / Gene Expression Regulation/*drug effects / NF-E2-Related Factor 1/drug effects/*genetics/metabolism / Sp1 Transcription Factor/drug effects/*genetics/metabolism / T-2 Toxin/*toxicity / Up-Regulation/*drug effects</t>
  </si>
  <si>
    <t>Adipocytes/*metabolism / Adipogenesis/*physiology / Adipose Tissue/*cytology/metabolism / Lipedema/*pathology / Stem Cells/*cytology/metabolism</t>
  </si>
  <si>
    <t>Breast Neoplasms/*enzymology/etiology/pathology / Carcinoma/*enzymology/etiology/pathology / Glucuronidase/deficiency/genetics/*physiology / Obesity/*complications</t>
  </si>
  <si>
    <t>*Antidepressant / *CYP19 / *Estrogen / *Phosphorylation / *Trophoblast / Aromatase/*metabolism / Placenta/*drug effects/metabolism / Serotonin/*pharmacology / Serotonin Uptake Inhibitors/*pharmacology</t>
  </si>
  <si>
    <t>Anti-Inflammatory Agents/*pharmacology / Histamine/*pharmacology / Imidazoles/*pharmacology / Skin/*drug effects/metabolism/*radiation effects / *Ultraviolet Rays</t>
  </si>
  <si>
    <t>*Aryl hydrocarbon receptor / *Cytochrome P450 1A1 / *Endometrium / *Hormone receptors / Endometrium/*cytology / Epithelial Cells/*drug effects/metabolism / Polychlorinated Dibenzodioxins/*pharmacology / Quinolones/*pharmacology / Receptors, Aryl Hydrocarbon/*genetics / Stromal Cells/*drug effects/metabolism</t>
  </si>
  <si>
    <t>*CYP450 activity / *Long-term culture / *Ornithine transcarbamylase deficiency (OTCD) / *Primary human hepatocyte (PHH) / Hepatocytes/metabolism/*pathology / Liver/metabolism/*pathology / Liver Diseases/metabolism/*pathology / Ornithine Carbamoyltransferase Deficiency Disease/metabolism/*pathology</t>
  </si>
  <si>
    <t>Agaricus/*chemistry / Plant Extracts/*chemistry/*isolation &amp; purification/pharmacology / Receptors, Aryl Hydrocarbon/*genetics/metabolism</t>
  </si>
  <si>
    <t>Cytochrome P-450 Enzyme System/*analysis/genetics / Dogs/*metabolism / Microsomes, Liver/*enzymology</t>
  </si>
  <si>
    <t>Gonadal Steroid Hormones/*metabolism / Phenylurea Compounds/administration &amp; dosage/*toxicity / Plant Growth Regulators/*toxicity / Pyridines/administration &amp; dosage/*toxicity</t>
  </si>
  <si>
    <t>Cytochrome P-450 CYP1A1/*genetics/metabolism / Cytochrome P450 Family 2/*genetics/metabolism / Mytilus/*enzymology/*genetics</t>
  </si>
  <si>
    <t>Adiponectin/genetics/pharmacology/*physiology / Buffaloes/*metabolism / Receptors, Adiponectin/genetics/*physiology</t>
  </si>
  <si>
    <t>Asian Continental Ancestry Group/*genetics / Skin Aging/*genetics</t>
  </si>
  <si>
    <t>*Cafeteria diet / *Hypogonadotropic hypogonadism / *Hypoinsulinemia / *Obesity / *Ovarian dysfunction / *Ovarian steroidogenesis / Diet/*adverse effects / Obesity/*etiology/metabolism/physiopathology / Ovarian Diseases/*metabolism/*physiopathology</t>
  </si>
  <si>
    <t>Cattle/*physiology / Placenta/cytology/*metabolism</t>
  </si>
  <si>
    <t>Colorectal Neoplasms/*genetics/*metabolism/physiopathology / Isoflavones/*metabolism/pharmacology</t>
  </si>
  <si>
    <t>*Cytochrome P4501A1 / *DNA methylation / *Oxidative DNA damage / *Polycyclic aromatic hydrocarbons / *Smoking / Cytochrome P-450 CYP1A1/*genetics/metabolism / *DNA Damage / *DNA Methylation / Occupational Exposure/*analysis / Polycyclic Aromatic Hydrocarbons/*adverse effects / Smoking/*adverse effects</t>
  </si>
  <si>
    <t>Cytochrome P-450 CYP1A1/antagonists &amp; inhibitors/chemistry/*metabolism / Demethylation/*drug effects / Fluorescent Dyes/chemistry/*metabolism / Isoquinolines/chemistry/*metabolism / Microsomes, Liver/*enzymology</t>
  </si>
  <si>
    <t>*CYP19A1 / *Controlled ovarian stimulation / *FSHR / *SNV / Aromatase/*genetics / *Ovulation Induction / *Polymorphism, Single Nucleotide / Receptors, FSH/*genetics</t>
  </si>
  <si>
    <t>*CYP1A1 / *CYP1B1 / *E-cigarette / *aerosol / *aryl hydrocarbon receptor / *benzo(a)pyrene / Aerosols/*adverse effects / Basic Helix-Loop-Helix Transcription Factors/*genetics/metabolism / Benzo(a)pyrene/*metabolism / Cytochrome P-450 CYP1A1/*genetics/metabolism / Cytochrome P-450 CYP1B1/*genetics/metabolism / Mutagens/*adverse effects / Receptors, Aryl Hydrocarbon/*genetics/metabolism / Smoke/*adverse effects</t>
  </si>
  <si>
    <t>Cytochrome P-450 CYP1A1/*genetics / Infertility, Male/*etiology/*genetics</t>
  </si>
  <si>
    <t>Aromatase/*genetics/metabolism / Benzhydryl Compounds/*toxicity / Cytochrome P-450 CYP1A1/*genetics/metabolism / Endocrine Disruptors/*toxicity / Estradiol/*biosynthesis / Gene Expression Regulation/*drug effects / Phenols/*toxicity</t>
  </si>
  <si>
    <t>Benzo(a)pyrene/*toxicity / Benzofurans/*toxicity / Receptors, Aryl Hydrocarbon/*metabolism / Water Pollutants, Chemical/*toxicity</t>
  </si>
  <si>
    <t>Follicular Phase/*physiology / Gene Expression Regulation/*physiology / Hypothalamo-Hypophyseal System/*physiology / Ovary/*physiology / Turkeys/*physiology</t>
  </si>
  <si>
    <t>Androgens/*pharmacology / Cerebral Cortex/*drug effects/metabolism / Gene Expression Regulation/*drug effects / Hippocampus/*drug effects/metabolism / RNA-Binding Proteins/genetics/*metabolism / Testosterone Propionate/*pharmacology</t>
  </si>
  <si>
    <t>*Aryl hydrocarbon receptor / *Parkin / *Parkinson's disease / *TCDD / *alpha-Synuclein / Ubiquitin-Protein Ligases/genetics/*metabolism / alpha-Synuclein/genetics/*metabolism</t>
  </si>
  <si>
    <t>Endoplasmic Reticulum Stress/*drug effects / Estradiol/*metabolism / Granulosa Cells/*drug effects/*metabolism</t>
  </si>
  <si>
    <t>*Aromatase / *Granulosa cells / *MiR-29a / *Polycystic ovary syndrome (PCOS) / *Proliferation / Aromatase/genetics/*metabolism / Biomarkers/*metabolism / *Cell Proliferation / Estradiol/*metabolism / Granulosa Cells/metabolism/*pathology / MicroRNAs/*genetics / Polycystic Ovary Syndrome/genetics/metabolism/*pathology</t>
  </si>
  <si>
    <t>Cytochrome P-450 CYP1A1/*metabolism / Embryo, Nonmammalian/*drug effects/physiology / Polychlorinated Biphenyls/*toxicity / Receptors, Aryl Hydrocarbon/*metabolism / Water Pollutants, Chemical/*toxicity / Zebrafish Proteins/genetics/*metabolism</t>
  </si>
  <si>
    <t>*Cell Proliferation / E2F1 Transcription Factor/*genetics / Granulosa Cells/*metabolism / MicroRNAs/genetics/*metabolism</t>
  </si>
  <si>
    <t>*Endocrine-disruptors / *Endogenous estrogen / *Keratin / *Mild hypospadias / *Urethral closure / Aromatase/*physiology / Estrogens/*metabolism / Hypospadias/*etiology/pathology / *Organogenesis / Penis/*abnormalities/enzymology / Receptors, Estrogen/*metabolism</t>
  </si>
  <si>
    <t>*Dietary Supplements / *Energy Intake / Follicular Fluid/*chemistry / Granulosa Cells/*metabolism / RNA, Messenger/*metabolism / Sheep/*physiology</t>
  </si>
  <si>
    <t>5-alpha Reductase Inhibitors/*therapeutic use / Alopecia/*drug therapy/*genetics / Dutasteride/*therapeutic use / Polymorphism, Single Nucleotide/*genetics</t>
  </si>
  <si>
    <t>Curcumin/chemistry/*pharmacology / Cytochrome P-450 Enzyme System/*metabolism / Metabolic Networks and Pathways/*drug effects / Steroids/*metabolism</t>
  </si>
  <si>
    <t>Drugs, Chinese Herbal/administration &amp; dosage/*pharmacology / Epimedium/*chemistry / Primary Ovarian Insufficiency/*therapy</t>
  </si>
  <si>
    <t>Curcumin/*pharmacology / *DNA Damage / Stomach/drug effects/*pathology</t>
  </si>
  <si>
    <t>Cell Nucleus/*metabolism / Dishevelled Proteins/chemistry/genetics/*metabolism / Lysine/*metabolism / *Promoter Regions, Genetic / Triple Negative Breast Neoplasms/*genetics/*metabolism/pathology</t>
  </si>
  <si>
    <t>Apoptosis/*drug effects / Aromatase/*chemistry/genetics/metabolism / Biomarkers, Tumor/genetics/*metabolism / Breast Neoplasms/drug therapy/enzymology/genetics/*pathology / Chromones/*chemistry / Coumarins/*chemistry/*pharmacology / Gene Expression Regulation, Neoplastic/*drug effects</t>
  </si>
  <si>
    <t>*3'UTR / *RNA-binding protein / *aromatase / *granulosa cells / *mRNA stability / *3' Untranslated Regions / Aromatase/*biosynthesis / Granulosa Cells/cytology/*metabolism / Multiprotein Complexes/*metabolism / *RNA Processing, Post-Transcriptional / RNA-Binding Proteins/*metabolism</t>
  </si>
  <si>
    <t>Cadmium/*toxicity / Fresh Water/*chemistry / Oncorhynchus mykiss/genetics/*metabolism/parasitology / Oxidative Stress/*drug effects/genetics / Parasitic Diseases, Animal/genetics/*metabolism / *Temperature / Water Pollutants, Chemical/*toxicity</t>
  </si>
  <si>
    <t>Cytochrome P-450 CYP1A1/*antagonists &amp; inhibitors / Enzyme Inhibitors/*chemistry/pharmacokinetics/*pharmacology/toxicity / *Models, Molecular</t>
  </si>
  <si>
    <t>AMP-Activated Protein Kinases/*metabolism / Anti-Inflammatory Agents/pharmacology/*therapeutic use / Flavonoids/pharmacology/*therapeutic use / Polycystic Ovary Syndrome/blood/*drug therapy/metabolism</t>
  </si>
  <si>
    <t>*CYP1capital A, Cyrillic1 / *CYP2capital IE, Cyrillic1 / *GSTP1 genes polymorphisms / *Radiation risk / *Second-third generations / Cytochrome P-450 CYP1A1/*genetics / Cytochrome P-450 CYP2E1/*genetics / Glutathione S-Transferase pi/*genetics / Radiation Exposure/*statistics &amp; numerical data / Thyroid Hormones/*blood</t>
  </si>
  <si>
    <t>Androgens/*blood / Antioxidants/pharmacology/*therapeutic use / Estrogens/*metabolism / Granulosa Cells/*metabolism / Heme Oxygenase-1/*metabolism / Hyperandrogenism/*drug therapy / Melatonin/pharmacology/*therapeutic use / Polycystic Ovary Syndrome/*drug therapy/pathology</t>
  </si>
  <si>
    <t>MAP Kinase Signaling System/*physiology / Pregnane X Receptor/*metabolism / Skin/*metabolism / Wound Healing/*physiology</t>
  </si>
  <si>
    <t>Cytochrome P-450 CYP1A1/*genetics / Genetic Predisposition to Disease/*genetics / Glutathione Transferase/*genetics / Nasopharyngeal Neoplasms/*genetics / Polymorphism, Genetic/*genetics / Tobacco/*adverse effects</t>
  </si>
  <si>
    <t>Benzo(a)pyrene/*toxicity / Biological Products/*pharmacology / Microalgae/*chemistry</t>
  </si>
  <si>
    <t>Cytochrome P-450 CYP1A1/*genetics / Gallbladder Neoplasms/epidemiology/*genetics / Glutathione Transferase/*genetics / Tumor Suppressor Protein p53/*genetics</t>
  </si>
  <si>
    <t>Cytochrome P-450 CYP1A1/*genetics / *Genetic Predisposition to Disease / *Polymorphism, Single Nucleotide / Prostatic Neoplasms/*epidemiology/*genetics/pathology</t>
  </si>
  <si>
    <t>Endometriosis/*metabolism / Endometrium/chemistry/*metabolism / Gonadal Steroid Hormones/*metabolism / Ovarian Diseases/*metabolism / Receptors, Steroid/genetics/*metabolism</t>
  </si>
  <si>
    <t>Cytochrome P-450 CYP1A1/*analysis / Fluorescent Dyes/chemical synthesis/*chemistry/toxicity / Naphthalimides/chemical synthesis/*chemistry/toxicity / Zebrafish Proteins/*analysis</t>
  </si>
  <si>
    <t>Anti-Infective Agents, Local/*toxicity / Carbanilides/*toxicity / Lipid Metabolism/*drug effects</t>
  </si>
  <si>
    <t>Endothelium, Vascular/*physiopathology / Hypertension/*metabolism / Pregnancy Complications, Cardiovascular/*metabolism</t>
  </si>
  <si>
    <t>Basic Helix-Loop-Helix Transcription Factors/*physiology / Biofuels/analysis/*toxicity / Cytochrome P-450 CYP1A1/*metabolism / Gasoline/analysis/*toxicity / Inflammation Mediators/*metabolism / Macrophages/drug effects/immunology/*pathology / Receptors, Aryl Hydrocarbon/*physiology / Vehicle Emissions/analysis/*toxicity</t>
  </si>
  <si>
    <t>*Agricultural Irrigation / Cytochrome P-450 CYP1A1/*metabolism / Environmental Exposure/*statistics &amp; numerical data / *Precancerous Conditions / *Waste Disposal, Fluid / Waste Water/*toxicity</t>
  </si>
  <si>
    <t>*amphiregulin / *aromatase / *estradiol / *granulosa cells / *hCG / Amphiregulin/analysis/*metabolism / Aromatase/analysis/*metabolism / Estradiol/blood/*metabolism / Luteal Cells/*metabolism / Luteal Phase/*physiology</t>
  </si>
  <si>
    <t>*aromatase / *exemestane / *gastric cancer / Androstadienes/*therapeutic use / Antineoplastic Agents/*therapeutic use / Aromatase Inhibitors/*therapeutic use / Stomach Neoplasms/*drug therapy/metabolism</t>
  </si>
  <si>
    <t>*Androgen receptor / *Anti-Cancer properties / *Aromatase / *Aromatase inhibitors / *Breast cancer / *C6-substituted androstanes / *Estrogen receptor / Aromatase/genetics/*metabolism / Aromatase Inhibitors/*pharmacology / Breast Neoplasms/*drug therapy/genetics/metabolism / Estrogen Receptor alpha/*metabolism / Receptors, Androgen/*metabolism</t>
  </si>
  <si>
    <t>*Genetic Testing / *Genetic Variation / Ovary/*physiology</t>
  </si>
  <si>
    <t>*CYP1A1 / *Epithelial ovarian cancer / *GSTM1 / *GSTT1 / *organochlorine pesticide / *risk assessment / *xenobiotic metabolizing enzymes / Carcinoma, Ovarian Epithelial/chemically induced/*genetics / Cytochrome P-450 CYP1A1/*genetics / Glutathione Transferase/*genetics / Ovarian Neoplasms/chemically induced/*genetics / Pesticides/*blood/toxicity</t>
  </si>
  <si>
    <t>Basic Helix-Loop-Helix Transcription Factors/*metabolism / Receptors, Aryl Hydrocarbon/*metabolism / Zinc/*metabolism / beta-Naphthoflavone/*toxicity</t>
  </si>
  <si>
    <t>*androgens / *cytochrome p450 / *enzyme activity / *estrogens / *mass spectrometry / Aromatase/chemistry/genetics/*metabolism / Placenta/*enzymology/metabolism</t>
  </si>
  <si>
    <t>Crassostrea/*cytology/drug effects/*genetics / Fluorenes/*toxicity / Pyrenes/*toxicity</t>
  </si>
  <si>
    <t>*Aristolochic acid I / *Carcinogen metabolism / *DNA adducts / *Mouse embryonic fibroblasts / *Mouse models / *Tumour suppressor p53 / Aristolochic Acids/metabolism/*toxicity / *DNA Damage / Fibroblasts/*drug effects/metabolism/pathology / Kidney Tubules, Proximal/*drug effects/metabolism/pathology / Mutagens/metabolism/*toxicity / Tumor Suppressor Protein p53/*genetics</t>
  </si>
  <si>
    <t>Arthritis, Experimental/chemically induced/*drug therapy / Drugs, Chinese Herbal/pharmacology/*toxicity / Genitalia, Female/*drug effects / Glycosides/pharmacology/*toxicity / Tripterygium/*chemistry</t>
  </si>
  <si>
    <t>Carps/*genetics/immunology / Cytochrome P-450 CYP1A1/*genetics/*immunology / Fish Proteins/*genetics/immunology / *Immunity, Innate</t>
  </si>
  <si>
    <t>Benzo(a)pyrene/*adverse effects / Cytochrome P-450 Enzyme System/*genetics / DNA Adducts/adverse effects/*drug effects/genetics / DNA Damage/drug effects/*genetics / Oxidoreductases/*genetics</t>
  </si>
  <si>
    <t>Anti-HIV Agents/administration &amp; dosage/*pharmacology / Cytochrome P-450 CYP1A1/antagonists &amp; inhibitors/*metabolism / Enzyme Activators/administration &amp; dosage/*metabolism / Pyrazoles/administration &amp; dosage/*metabolism / Pyrimidines/administration &amp; dosage/*metabolism</t>
  </si>
  <si>
    <t>Flavonoids/chemistry/*pharmacology / Receptors, Aryl Hydrocarbon/*agonists</t>
  </si>
  <si>
    <t>*Anti-Mullerian hormone / *Genetics of Sex / *Pelodiscus sinensis / *sex determination / *sex reversal / *testicular differentiation / Anti-Mullerian Hormone/genetics/*metabolism / Sex Determination Processes/genetics/*physiology / *Signal Transduction/drug effects / Testis/*physiology / Transforming Growth Factor beta/*metabolism / Turtles/embryology/genetics/*physiology</t>
  </si>
  <si>
    <t>Camelids, New World/*physiology / Follicular Fluid/*metabolism / Granulosa Cells/*metabolism / Nerve Growth Factor/*pharmacology / Semen/*chemistry</t>
  </si>
  <si>
    <t>Isorhamnetin is a natural flavonoid widely distributed in fruits and vegetables. However, the roles of isorhamnetin involved in steroidogenesis, proliferation, and apoptosis in ovarian granulosa cells (GCs) are poorly understood. We found that isorhamnetin promoted the secretion of estrogen and inhibited the secretion of progesterone and testosterone by modulating steroidogenesis-associated proteins and mRNA such as CYP19A1, StAR, and 3beta-HSD in ovarian GCs. Mechanistically, isorhamnetin stimulated the expression of the proliferating cell nuclear antigen and C-myc and promoted the proliferation of GCs via the PI3K/Akt signaling pathway. Furthermore, isorhamnetin increased the protein expression of CyclinB, CyclinD, CyclinE, and CyclinA, thereby raising the ratio of S-phase cells in response to GC proliferation. Changes in the expression of apoptosis-associated proteins (Bcl2, Bax, and cytochrome c) and intracellular reactive oxygen species levels showed that isorhamnetin inhibited GC apoptosis. Collectively, these findings indicate that isorhamnetin regulates steroidogenesis through the activation of PI3K/Akt, which promotes proliferation, inhibits apoptosis, and alleviates oxidative stress.</t>
  </si>
  <si>
    <t>Despite intense research, breast cancer remains the leading cause of cancer-related death in women worldwide, being estrogen receptor-positive (ER(+)) the most common subtype. Nowadays, aromatase inhibitors (AIs), the selective estrogen receptor modulator (SERM) tamoxifen and the selective estrogen receptor down-regulator (SERD) fulvestrant are used as therapeutic options for ER(+) breast cancer, since they interfere directly with the production of estrogens and with the activation of estrogen-dependent signaling pathways. Despite the success of these treatments, the occurrence of resistance limits their clinical efficacy, demanding the development of novel therapies. Recently, multi-target compounds emerged as promising therapeutic strategies for ER(+) breast cancer, as they can potentially modulate several important targets simultaneously. In line with this, in this work, the anti-cancer properties and multi-target action of 1,1-Bis(4-hydroxyphenyl)-2-phenylbut-1-ene, tamoxifen bisphenol (1,1-BHPE), were evaluated in an ER(+) breast cancer cell model (MCF-7aro cells). Molecular docking analysis predicted that 1,1-BHPE was able to bind to aromatase, ERalpha and ERbeta. In vitro studies showed that, although it did not present anti-aromatase activity, 1,1-BHPE reduced aromatase protein levels and interfered with ERalpha and ERbeta signaling pathways, acting as an ERalpha antagonist and inducing ERbeta up-regulation. Through these mechanisms, 1,1-BHPE was able to impair breast cancer growth and induce apoptosis. This represents an important therapeutic advantage because the main players responsible for estrogen production and signaling are modulated by a single compound. To the best of our knowledge, this is the first study describing the anti-cancer properties of 1,1-BHPE as a multi-target compound specific for ER(+) breast cancer.</t>
  </si>
  <si>
    <t>BACKGROUND: Atopic dermatitis (AD) is an inflammatory chronic skin disease that is characterized by the dysfunction or lack of skin barrier proteins. Recent studies have proposed that the pharmacological upregulation of skin barrier proteins is an effective treatment for AD. Aryl hydrocarbon receptor (AhR) is a transcription factor that positively regulates the expression of skin barrier proteins upon its activation. PURPOSE: This study aimed to identify AhR agonists from phytochemicals and investigate its effect on skin barrier restoration as well as its mechanisms of action in AD. STUDY DESIGN: A publicly available assay database and HaCaT cells stably transduced with a luciferase gene driven by an AhR-target gene promoter (CYP1A1) were used to screen for the activity of AhR agonists from phytochemicals. Normal human epidermal keratinocytes (NHEKs) and a human skin equivalent (HSE) model were used to investigate the effect of AhR agonists on skin restoration and its underlying mechanisms. METHODS: A Gaussia luciferase assaywas performed to screen for AhR agonist activity. Western blotting, qRT-PCR analysis, immunofluorescence, drug affinity responsive target stability assay, and siRNA-mediated AhR knockdown were performed in NHEKs. Hematoxylin and eosin staining was performed to measure epidermal thickness in the HSE model. RESULTS: Diosmin, a potential AhR agonist derived from natural products, upregulated the expression of skin barrier proteins (filaggrin and loricrin) and their upstream regulator (OVOL1) in NHEKs. Diosmin treatment also increased epidermal thickness in the HSE model. In addition, incubating NHEKs with diosmin restored the expression of skin barrier proteins and mRNAs that were suppressed by Th2 cytokines and inhibited STAT3 phosphorylation that was induced by Th2 cytokines. Diosmin also upregulated the expression of NQO1, a negative regulator of STAT3. Immunofluorescence results showed that diosmin stimulated AhR nuclear translocation, and the drug affinity responsive target stability assay revealed that this phytochemical directly bound to AhR. Furthermore, AhR knockdown abolished diosmin-induced filaggrin and loricrin expression. CONCLUSION: These results suggest that diosmin is a potential treatment for AD that targets AhR.</t>
  </si>
  <si>
    <t>N-acetylcysteine (NAC) is a widely used anti-inflammatory agent and antioxidant in vivo and in vitro. As a nutritional supplement, NAC can improve production and reproductive performances in animals through enhancing placental function and regulating hormone production. Trophoblast proliferation and steroid hormone production are two major functions in the placenta. We hypothesized that the effects of NAC on placental function is due to its direct and indirect effects on gene expression in placental trophoblast cells (pTr). To evaluate this hypothesis, we investigated the effects of NAC on steroidogenesis, gene expression, and cell proliferation in porcine pTr in vitro. pTr were treated with NAC in serum-free medium for 24 h with different concentrations (0, 0.1 muM, 1.0 muM, 10.0 muM, 0.1 mM, 1.0 mM, and 10.0 mM). Low-dose NAC (1 muM) stimulated pTr proliferation and decreased progesterone production, while increasing estradiol production (P &lt; 0.05). High-dose NAC (10 mM) suppressed cell proliferation (P &lt; 0.05), but had no effect on steroidogenesis. Low-dose NAC increased CCDN1 and decreased CASP3 and CASP8 mRNA levels (P &lt; 0.05), whereas high-dose NAC decreased CDK4 and CCDN1 and increased CASP3 mRNA levels (P &lt; 0.05). NAC had no effect on the mRNA abundance of StAR and HSD3B. Low-dose NAC upregulated CYP19A1 mRNA expression, and high-dose NAC downregulated CYP11A1 mRNA abundance (P &lt; 0.05). Only low-dose NAC increased NOS3 mRNA abundance and tetrahydrobiopterin reduction (BH4/BH2 ratio). We conclude that NAC may act directly and indirectly on pTr with a dose-dependent manner and may regulate placental function by affecting pTr differentiation via regulating pTr steroid synthesis, cell proliferation, and apoptosis in sows.</t>
  </si>
  <si>
    <t>Little is known about the fate of oil spills in rivers. Hyporheic flows of water through river sediments exchange surface and groundwater and create upwelling and downwelling zones that are important for fish spawning and embryo development. Risk assessments of oil spills to rivers do not consider the potential for hyporheic flows to carry oil droplets into sediments and the potential for prolonged exposure of fish to trapped oil. This project assessed whether oil droplets in water flowing through gravel will be trapped and whether hydrocarbons partitioning from trapped oil droplets are bioavailable to fish. Columns packed with gravel were injected with oil-in-water dispersions prepared with light crude, medium crude, diluted bitumens, and heavy fuel oil to generate a series of oil droplet loadings. The concentrations of oil trapped in the gravel increased with oil loading and viscosity. When the columns were perfused with clean water, oil concentrations in column effluents decreased to the detection limit within the first week of water flow, with sporadically higher concentrations associated with oil droplet release. Despite the low concentrations of hydrocarbons measured in column effluent, hydrocarbons were bioavailable to juvenile rainbow trout (Oncorhynchus mykiss) for more than three weeks of water flow, as indicated by strong induction of liver ethoxyresorufin-o-deethylase activity. These findings indicate that ecological risk assessments and spill response should identify and protect areas in rivers sensitive to contaminant trapping.</t>
  </si>
  <si>
    <t>Polycyclic aromatic hydrocarbons (PAHs) are ubiquitous contaminants that can be responsible for a variety of deleterious effects on organisms. These adverse outcomes are relatively well studied, but at concentrations rarely found in the environment. Among the documented effects of sublethal acute PAH exposure are reductions in osmoregulatory capacity and immune function, and changes in the function of critical metabolic organs such as the liver. Gulf toadfish (Opsanus beta) were exposed to control seawater (0.006 microg tPAH50 /L) or water accommodated fractions of Deepwater Horizon spill oil diluted to 3 flow-through exposure regimes (0.009, 0.059, and 2.82 microg tPAH50 /L) for 7 d, with a recovery period of equal duration. We hypothesized that these chronic exposures would induce the aryl hydrocarbon receptor (AhR)-mediated pathways and result in significant impacts on markers of osmoregulatory, immune, and metabolic function. We further hypothesized that measurable reversal of these impacts would be observed during the recovery period. Our results indicate that activation of cytochrome P 450 (CYP)1A1 was achieved during exposure and reversed during the recovery phase. The only significant deviations from controls measured were a reduction in plasma glucose in fish exposed to medium and high levels of PAH after 7 d of exposure and a reduction in plasma osmolality fish exposed to high levels of PAHs after 7 d of recovery, when CYP1A1 messenger (m)RNA levels had returned to control levels. Our study illustrates a disconnect between the activation of CYP1A1 in response to environmentally realistic PAHs concentrations and several physiological endpoints and supports the idea that the AhR might not be associated with mediating osmoregulatory, immune, and metabolic changes in Gulf toadfish. Environ Toxicol Chem 2021;40:1075-1086. (c) 2020 SETAC.</t>
  </si>
  <si>
    <t>Kisspeptin, a crucial central regulator of reproduction, has been used as a trigger in in vitro fertilization (IVF) treatment. This study aimed to investigate the roles of kisspeptin in IVF treatment in infertile females (n = 30); and in steroidogenesis in human granulosa-like tumor cell line (KGN). In the human study, blood was collected at three time points including (1) the beginning of gonadotropin stimulation (Phase I), (2) around eight days after gonadotropin stimulation (Phase II), and (3) on the day of ovum pick-up (Phase III). Follicular fluid (FF) was collected at Phase III. Serum human chorionic gonadotropin (hCG) was measured 15 days after embryo transfer and fetal heart beats were determined around 42 days of menstrual cycle to classify the subjects into successful and unsuccessful groups. FF kisspeptin levels were higher in successful compared with unsuccessful subjects (P &lt; 0.01). Kisspeptin levels were significantly higher in FF than in serum in successful subjects (P &lt; 0.05) but were comparable in unsuccessful subjects. Serum kisspeptin was comparable among three phases in the successful group but its levels in Phase III were significantly lower compared with Phase I in the unsuccessful group (P &lt; 0.01). Serum kisspeptin in Phase II/III had positive correlations with serum E2 in Phases II and III and the outcomes of IVF/intracytoplasmic sperm injection (ICSI) treatment including serum hCG levels. For the cell experiment (n = 3), kisspeptin treatment in the presence of FSH together with IGF-1 enhanced CYP19A1 (aromatase) mRNA expression compared with control. FSH alone increased aromatase concentrations in the supernatant compared with control and kisspeptin at the dose of 10(-2) mmol/L with FSH enhanced aromatase concentrations in the supernatant compared with FSH alone (P &lt; 0.001 all). In conclusion, kisspeptin enhanced aromatase expression and secretion and was associated with positive outcomes of IVF/ICSI treatment. Further studies regarding supplementation of kisspeptin could reveal its beneficial effects on IVF/ICSI treatment.</t>
  </si>
  <si>
    <t>Cytochrome P450 1A1 (CYP1A1) has served as a known metabolic enzyme that mediates the carcinogenesis of polycyclic aromatic hydrocarbons (PAHs). However, the structural mechanism involved in the metabolic capacity remains unclear. In this study, thirty-three calculated properties representing the physicochemical and electronic properties of PAH and PAH-CYP1A1 interactions were utilized to identify the key structural properties that affect metabolic processes, including binding ability, metabolic clearance, and mutagenicity, using a quantitative structure-activity relationship (QSAR) strategy combined with docking methods, QM/MM calculations and ab initio calculations. van der Waals interactions (glide vdw) appeared to be important for PAH binding to CYP1A1 and were mainly affected by the molecular weight and hydrophobic structures of PAHs. Interaction features between PAHs and heme, including the distance between iron and carbons of PAHs (Fe_Cmin) and heme vdw, coordinately influence the metabolic clearance of PAHs. Furthermore, the electronic properties (ESP neg variance) appeared to be critical for the mutagenicity of PAHs by CYP1A1 through influencing epoxide metabolite formation. The QSAR models with these key properties provide a new perspective on the structural mechanism of PAH metabolism and provide a useful in silico tool for screening, classifying and predicting PAHs for their metabolism-related toxicities and risk assessment in the environment.</t>
  </si>
  <si>
    <t>WNT ligand transporter Wls is essential for the WNT dependent developmental and pathogenic processes. The spatiotemporal expression pattern of Wls was investigated in this study. Immature female mice (21-22 days old) were treated with 5 IU, pregnant mare's serum gonadotrophin (PMSG) to stimulate follicular development, followed 48 h later by injection with 5 IU, human chorionic gonadotrophin (hCG) to induce ovulation. The expression of Wls was stimulated in granulosa cells and the forming corpus luteum after hCG administration. To study the function of Wls, the Amhr2(tm3(cre)Bhr) strain was used to target deletion of Wls in granulosa cells. The deletion of Wls caused a significant decrease in the fertility of Wls(Amhr2-Cre) female mice. In female Wls(Amhr2-Cre) mice, decreased ovarian size and number of antral follicles were found. The number of corpus luteum in immature PMSG/hCG primed Wls(Amhr2-Cre) mice was much less than that in the control group. Compared with control animals, Wls(Amhr2-Cre) mice have lower serum progesterone levels. RNA sequencing was used to identify genes regulated by Wls after hCG treatment. Several genes known to be critical for follicle development and steroidogenesis were significantly down-regulated, such as Fshr, Lhcgr, Sfrp4, Inhba, Cyp17a1, Hsd3b1, and Hsd17b7. The expression of WNT signaling downstream target genes, Bmp2 and Cyp19a1, also decreased significantly in Wls(Amhr2-Cre) ovary. In summary, the findings of this study suggest that Wls is critical for female fertility and luteinization.</t>
  </si>
  <si>
    <t>The objective of this study was to investigate the influence of deltamethrin (DLM)on brain function and to find whether DLM-induced neurotoxicity is prevented by the treatment with cinnamon oil. Four groups of ten Wistar albino male rats each were used. Group I (control) received saline only. Group II received cinnamon oil alone at 0.5 mg/kg B.W. intraperitonally, whereas Group III received orally DLM alone at 6 mg/kg B.W. Groups IV was treated with cinnamon oil plus DLM for 21 days to induce neurotoxicity. Rat behaviour, brain acetylcholine esterase (AChE), serotonin, oxidative stress pro fi le were assessed. Serum sampling for the assessment of corticosterone concentration was also carried out. Finally, we demonstrate the gene expression of CYP1A1 and iNOS and the histological picture of the brain. Considering the behaviour assessment, DLM administration alone caused neurobehavioral deficits manifested by anxiety-like behavior which represented ina marked decrease in the sleeping frequency and duration, and marked increase the digging frequency and a wake non-active behavior duration. Moreover, the open field result showed a significant decrease in central square entries and duration. The neurochemical analysis revealed that DLM significantly suppressed AChE activity and elevated serotonin and corticosterone concentrations. Furthermore, results revealed thatthe brain reduced glutathione (GSH) content, superoxide dismutase (SOD) activity and malondialdehyde (MDA) concentration were signi fi cantly altered in DLM treated rats. Neurochemical disturbances were con fi rmed by histopathological changes in the brain. Furthermore, DLM up-regulates the mRNA expression of brain CYP1A1 and iNOS. Co-treatment with cinnamon oil exhibited significant improvement in behavioural performance and the brain antioxidant capacities with an increase in AChE activity and diminished the concentration of serotonin, serum corticosterone and MDA. Cinnamon oil treatment resulted in down-regulation of CYP1A1 and iNOS and improve the histologically picture. In conclusion, cinnamon oil ameliorated DLM-induced neurotoxicity through preventing oxidative stress-induced genotoxicity and apoptosis of brain in rats.</t>
  </si>
  <si>
    <t>P450 and heme oxygenase-1 (HO-1) receive their necessary electrons by interaction with the NADPH-cytochrome P450 reductase (POR). As the POR concentration is limiting when compared with P450 and HO-1, they must effectively compete for POR to function. In addition to these functionally required protein-protein interactions, HO-1 forms homomeric complexes, and several P450s have been shown to form complexes with themselves and with other P450s, raising the question, 'How are the HO-1 and P450 systems organized in the endoplasmic reticulum?' Recently, CYP1A2 was shown to associate with HO-1 affecting the function of both proteins. The goal of this study was to determine if CYP1A1 formed complexes with HO-1 in a similar manner. Complex formation among POR, HO-1, and CYP1A1 was measured using bioluminescence resonance energy transfer, with results showing HO-1 and CYP1A1 form a stable complex that was further stabilized in the presence of POR. The POR*CYP1A1 complex was readily disrupted by the addition of HO-1. CYP1A1 also was able to affect the POR*HO-1 complex, although the effect was smaller. This interaction between CYP1A1 and HO-1 also affected function, where the presence of CYP1A1 inhibited HO-1-mediated bilirubin formation by increasing the KmPOR*HO-1 without affecting the Vmaxapp. In like manner, HO-1 inhibited CYP1A1-mediated 7-ethoxyresorufin dealkylation by increasing the KmPOR*CYP1A1. Based on the mathematical simulation, the results could not be explained by a model where CYP1A1 and HO-1 simply compete for POR, and are consistent with the formation of a stable CYP1A1*HO-1 complex that affected the functional characteristics of both moieties.</t>
  </si>
  <si>
    <t>Aflatoxins (AFs) are metabolised in two main phases in the liver. Cytochrome p450 enzyme (CYP) 1A1 and CYP2A6 are expressed through AhR, CAR and PXR nuclear receptors in phase-1 biotransformation of AFs. This study is the first to examine phase-1 biotransformation mechanisms of AF and the activity of Nigella sativa seed (NS) and its active ingredient thymoquinone (TQ) on these enzymes and receptors at the molecular level in broilers. Six groups of one day old broiler chicken (20 animals per group) were fed either control feed or a diet containing Aspergillus parasiticus NRRL 2999 culture material (total AFs 2 mg/kg), TQ (300 mg/kg), and NS (5%), either alone or as AF + TQ and AF + NS. Randomly selected from each group, 10 chicks were necropsied, and the livers were removed. Histopathological examination and serum biochemistry results revealed that AF caused hydropic and fatty degenerations, periportal inflammatory infiltrations, acinar arrangement, and biliary duct proliferation in livers and a significant increase at AST, ALT, ALP and GGT levels while significant decreases at serum cholesterol and total protein levels. These aflatoxicosis lesions and deteriorations in biochemistry levels were significantly ameliorated by NS or TQ (p &lt; 0.05). AF was immunohistochemically found to increase strongly the nuclear receptors of AhR, PXR, CAR, and the enzyme activity of CYP1A1 and CYP2A6 responsible for its metabolism, leading to the emergence of toxic effects. Addition of TQ or NS to AF-containing diets improved the negative effects of AF on these receptors and enzymes significantly (p &lt; 0.05). It was concluded that TQ and NS successfully alleviated liver injury by inhibiting or reducing the bioactivation of AF through phase-1 nuclear receptors and CYP-450 enzymes modulation.</t>
  </si>
  <si>
    <t>The objective was to investigate effects of progesterone (P4) dose on abundance of luteinizing hormone receptor (LHCGR), aromatase (CYP19A1), 3beta-hydroxysteroid dehydrogenase (HSD3B1), and other steroidogenic mRNA transcripts in granulosa cells from dominant follicles. Nellore heifers were assigned to one of six groups: new, first-use controlled internal drug release device (CIDR1) inserted for 5 days (Large-P4-dose-D5; n = 7) or 6 days (Large-P4-dose-D6; n = 8), prostaglandin (PG)F2alpha administered on D0 and 1 previously-used CIDR (CIDR3) inserted for 5 days (Small- P4-dose-D5; n = 8) or 6 days (Small-P4-dose-D6; n = 8), CIDR1 inserted on D0 and removed plus PGF2alpha on D5 (Large-P4-dose-proestrus (PE); n = 7), and CIDR3 and PGF2alpha on D0 and 1, CIDR3 removed plus PGF2alpha on D5 (Small-P4-dose-PE; n = 7). Duration of P4 treatment (D5 compared to D6) affected abundances of CYP19A1 mRNA transcripts, with there being greater abundances on D6 than D5 (P &lt;/= 0.05). Heifers treated with the large dose of P4 had a smaller dominant follicle, less serum and intra-follicular estradiol (E2) concentrations (P &lt;/= 0.05) and lesser LHCGR, CYP19A1, and HSD3B1 transcript abundances (P &lt;/= 0.05). Heifers treated to induce PE had a larger follicle diameter (P = 0.09), greater intra-follicular E2 concentrations and larger abundances of CYP19A1 mRNA transcript (P &lt;/= 0.05) than heifers of the D6 group. Overall, treatment with larger doses of P4 resulted in lesser abundances of LHCGR, HSD3B1, and CYP19A1 mRNA transcripts; thus, potentially leading to development of smaller dominant follicles and lesser E2 concentrations.</t>
  </si>
  <si>
    <t>Piscine cytochrome P450 (CYP) enzymes play an important role in the metabolism of xenobiotics. Xenobiotics often act as inducers of CYP1A1 and CYP3A expression and activity in fish. We compared constitutive mRNA expression of CYP1A1, CYP3A27, and CYP3A45 and catalytic activity of CYP1A (7-ethoxyresorufin-O-deethylation, EROD) and CYP3A-like (benzyloxy-4-trifluoromethylcoumarin-O-debenzyloxylation, BFCOD) enzymes in the following six rainbow trout tissues: liver, gill, heart, brain, intestine, and gonad. mRNA expression and activity were present in all investigated tissues. The CYP1A1 mRNA expression was higher in the liver, gill, heart, and brain compared to gonad and intestine. The intestine was the main site of CYP3A27 and CYP3A45 expression. The highest EROD and BFCOD activity was observed in liver tissue followed in descending order by heart, brain, gill, intestine, and gonad. Such differences might be related to the role of CYP physiological functions in the specific tissue. Rainbow trout exposure to 50 mg/kg of beta-naphthoflavone for 48 h resulted in a 7.5- and 5.9-fold increase in liver EROD and BFCOD activity, respectively. In vitro EROD activity inhibition with ellipticine showed tissue-specific inhibition, while ketoconazole decreased BFCOD activity by 50-98 % in all tissues. Further studies are needed to identify all CYP isoforms that are responsible for these activities and modes of regulation.</t>
  </si>
  <si>
    <t>Previous reports suggested that non-dioxin-like (NDL) PCB153 effects on cytochrome P450 3A (Cyp3a) expression in Atlantic killifish (Fundulus heteroclitus) gills differed between F0 generation fish from a PCB site (New Bedford Harbor; NBH) and a reference site (Scorton Creek; SC). Here, we examined effects of PCB153, dioxin-like (DL) PCB126, or a mixture of both, on Cyp3a56 mRNA in killifish generations removed from the wild, without environmental PCB exposures. PCB126 effects in liver and gills differed between populations, as expected. Gill Cyp3a56 was not affected by either congener in NBH F2 generation fish, but was induced by PCB153 in SC F1 fish, with females showing a greater response. PCB153 did not affect Cyp3a56 in liver of either population. Results suggest a heritable resistance to NDL-PCBs in killifish from NBH, in addition to that reported for DL PCBs. Induction of Cyp3a56 in gills may be a biomarker of exposure to NDL PCBs in fish populations that are not resistant to PCBs.</t>
  </si>
  <si>
    <t>Aromatase is the cytochrome P450 enzyme converting androgens into estrogen in the last phase of steroidogenesis. As estrogens are crucial in reproductive biology, aromatase is found in vertebrates and the invertebrates of the genus Branchiostoma, where it carries out the aromatization reaction of the A-ring of androgens that produces estrogens. Here, we investigate the molecular evolution of this unique and highly substrate-selective enzyme by means of structural, sequence alignment, and homology modeling, shedding light on its key role in species conservation. The alignments led to the identification of a core structure that, together with key and unique amino acids located in the active site and the substrate recognition sites, has been well conserved during evolution. Structural analysis shows what their roles are and the reason why they have been preserved. Moreover, the residues involved in the interaction with the redox partner and some phosphorylation sites appeared late during evolution. These data reveal how highly substrate-selective cytochrome P450 has evolved, indicating that the driving forces for evolution have been the optimization of the interaction with the redox partner and the introduction of phosphorylation sites that give the possibility of modulating its activity in a rapid way.</t>
  </si>
  <si>
    <t>BACKGROUND: The androgen receptor (AR) plays a key role in normal prostate homeostasis and in prostate cancer (PCa) development, while the role of aromatase (Cyp19a1) is still unclear. We evaluated the effects of a treatment with Tadalafil (TAD) on both these proteins. METHODS: Androgen-sensitive human PCa cell line (LnCAP) was incubated with/without TAD (10(-6) M) and bicalutamide (BCT) (10(-4) M) to evaluate a potential modulation on cell proliferation, protein and mRNA expression of Cyp19a, AR and estrogen receptor-beta (ERbeta), respectively. RESULTS: TAD increased early AR nuclear translocation (p &lt; 0.05, after 15 min of exposure), and increased AR transcriptional activity (p &lt; 0.05) and protein expression (p &lt; 0.05) after 24 h. Moreover, after 24 h this treatment upregulated Cyp19a1 and ERbeta mRNA (p &lt; 0.05 and p &lt; 0.005 respectively) and led to an increase in protein expression of both after 48 h (p &lt; 0.05). Interestingly, TAD counteracted Cyp19a1 stimulation induced by BCT (p &lt; 0.05) but did not alter the effect induced by BCT on the AR protein expression. CONCLUSION: We demonstrate for the first time that TAD can significantly modulate AR expression and activity, Cyp19a1 and ERbeta expression in PCa cells, suggesting a specific effect of these proteins. In addition, TAD potentiates the antiproliferative activity of BCT, opening a new clinical scenario in the treatment of PCa.</t>
  </si>
  <si>
    <t>Dihydrotestosterone (DHT) is involved in the development of preantral follicles. However, the effect of DHT on the development of antral follicles has yet to be fully investigated. Herein, we used enzyme-linked immunosorbent assays, immunofluorescence assays, quantitative real time-polymerase chain reaction, immunohistochemical staining, and western blotting to investigate the effect of DHT on antral follicle development. First, we detected the concentration of DHT and the expression of the androgen receptor (AR) in different antral follicles. Second, multiple DHT concentration (10(-10)-10(-7) M) were added to granulosa cells cultured in vitro to examine the influence of DHT on AR expression. Third, to study changes in the expression of oestrogen (E2) synthase and receptors during the development of antral follicles, we divided them according to their diameters into small (&lt;/= 2 mm), medium (2-5 mm), and large (&gt;/= 5 mm) groups. Fourth, we added DHT (10(-8) M) and flutamide (Flu, 10(-7) M) to granulosa cells to determine whether DHT regulates the expression of cytochrome P450 aromatase (CYP19A1) and the associated receptors through the AR pathway. Fifth, we tested the effect of DHT and Flu on the expression of apoptotic genes and proteins in granulosa cells. We found that AR was expressed in sheep antral follicle granulosa cells and was regulated by DHT. During antral follicle development, the concentration of E2 and the expression of CYP19A1 and E2 receptors significantly increased in granulosa cells. DHT influenced this increase, at least partially, through the AR. Moreover, DHT regulated the expression of apoptotic genes and proteins through the AR. Our study expands our knowledge on the regulatory mechanism of DHT in antral follicle development and guides further research on the androgen regulation of ovarian function.</t>
  </si>
  <si>
    <t>Juvenile superovulation can provide a wealth of oocyte material for embryo production, animal cloning, and genetic modification research, but embryos derived from juvenile oocytes show poor efficiency in subsequent developmental capacity. In order to reveal the formation mechanism of large numbers of follicles and poor oocyte quality in juvenile ovaries under superovulation treatment, differentially expressed microRNAs (miRNAs) and messenger RNAs (mRNAs) were characterized and investigated in the ovaries of lambs and adult sheep using high-throughput sequencing technology. The majority of differentially expressed miRNAs (337/358) were upregulated in lamb libraries. The expression levels of mRNAs related to hormone receptors (follicle-stimulating hormone receptor, FSHR; luteinizing hormone/choriogonadotropin receptor, LHCGR; estrogen receptor 1, ESR1), steroid hormone secretion (cytochrome P450 family 11 subfamily A member 1, CYP11A1; cytochrome P450 family 17 subfamily A member 1, CYP17A1; cytochrome P450 family 19 subfamily A member 1, CYP19A1), and oocyte quality (pentraxin 3, PTX3; BCL2 apoptosis regulator, BCL2; caspase 3, CASP3) were significantly different between the lamb and adult libraries. The miRNA aor-miR-143, which targets FSHR, was highly and differentially expressed, and PTX3 was predicted to be targeted by oar-miR-485-3p and oar-miR-377-3p in the ovine ovary. A considerable number of miRNAs were predicted to inhibit ESR1 expression in lamb ovaries. In conclusion, oar-miR-143 and FSHR molecules, among others, might regulate follicle formation, and oar-miR-485-3p, oar-miR-377-3p, and PTX3, among others, may be associated with oocyte quality. These identified miRNAs and mRNAs will be beneficial for the prediction of ovarian superovulation potential and screening of oocytes.</t>
  </si>
  <si>
    <t>BACKGROUND AND AIMS: Portopulmonary hypertension (POPH) was previously associated with a single-nucleotide polymorphism (SNP) rs7175922 in aromatase (cytochrome P450 family 19 subfamily A member 1 [CYP19A1]). We sought to determine whether genetic variants and metabolites in the estrogen signaling pathway are associated with POPH. APPROACH AND RESULTS: We performed a multicenter case-control study. POPH patients had mean pulmonary artery pressure &gt;25 mm Hg, pulmonary vascular resistance &gt;240 dyn-sec/cm(-5) , and pulmonary artery wedge pressure &lt;/=15 mm Hg without another cause of pulmonary hypertension. Controls had advanced liver disease, right ventricular (RV) systolic pressure &lt;40 mm Hg, and normal RV function by echocardiography. We genotyped three SNPs in CYP19A1 and CYP1B1 using TaqMan and imputed SNPs in estrogen receptor 1 using genome-wide markers. Estrogen metabolites were measured in blood and urine samples. There were 37 patients with POPH and 290 controls. Mean age was 57 years, and 36% were female. The risk allele A in rs7175922 (CYP19A1) was significantly associated with higher levels of estradiol (P = 0.02) and an increased risk of POPH (odds ratio [OR], 2.36; 95% confidence interval [CI], 1.12-4.91; P = 0.02) whereas other SNPs were not. Lower urinary 2-hydroxyestrogen/16-alpha-hydroxyestrone (OR per 1-ln decrease = 2.04; 95% CI, 1.16-3.57; P = 0.01), lower plasma levels of dehydroepiandrosterone-sulfate (OR per 1-ln decrease = 2.38; 95% CI, 1.56-3.85; P &lt; 0.001), and higher plasma levels of 16-alpha-hydroxyestradiol (OR per 1-ln increase = 2.16; 95% CI, 1.61-2.98; P &lt; 0.001) were associated with POPH. CONCLUSIONS: Genetic variation in aromatase and changes in estrogen metabolites were associated with POPH.</t>
  </si>
  <si>
    <t>The sex determination and control of poultry is a key problem in production and scientific research despite few studies on regulatory factors, especially transcription factors in sex determination. In the early stage of this study, high-throughput sequencing was used to screen the differentially expressed gene JUN in male and female embryonic stem cells (ESCs) and primordial germ cells (PGCs). The qRT-PCR discovered that the JUN gene significantly increased from embryonic days (E) 2.5 later in chicken embryo development, and the female gonad expression was much higher than that of the male after E14.5. Lentivirus shRNA-JUN, shRNA-Smad2 interference, and OE-JUN overexpression vectors were successfully constructed. After interfering with JUN in vivo, male characteristics appeared in ZW embryonic gonads at E18.5. Meanwhile, the male-specific genes DMRT1 and Sox9 were upregulated, the female-specific genes FOXL2, ESR1, and CYP19A1 were downregulated, and the estradiol in the gonads was significantly decreased. The situation was reversed after the overexpression of JUN, ZZ chicken embryo developed into female sexual characteristics. The double luciferase report has found that the Smad2 promoter activity was significantly upregulated after interference with JUN, and significantly increased after the deletion of the JUN binding site. After the injection of the Smad2-shRNA vector into the blood vessel in vivo, it was discovered that DMRT1 and Sox9 of ZW embryos at E18.5 were downregulated, FOXL2 and CYP19A1 were significantly upregulated, and the gonads show femininity. In conclusion, this study proves that JUN is a key regulator in the process of chicken female sex differentiation, which can inhibit the transcription of Smad2 and promote the synthesis of estradiol, and participate in the process of chicken sex differentiation. This study lays a foundation for the analysis of the molecular mechanism of chicken sex determination and the development of poultry sex control technology.</t>
  </si>
  <si>
    <t>Estradiol (E2), one of the main steroid hormones secreted by the ovaries, plays an important role in maintaining normal female reproductive function. Ovarian granulosa cells are the main source of E2 production because these cells express aromatase, which is encoded by the CYP19A1 gene and catalyzes the final step in E2 biosynthesis from androgens. Transforming growth factor-beta 1 (TGF-beta1) and its receptors are expressed in human granulosa cells, and TGF-beta1 expression can be detected in human follicular fluid. To date, TGF-beta1 has been shown to regulate various ovarian functions. However, whether aromatase can be regulated by TGF-beta1 in human granulosa cells has not been determined. In the present study, we demonstrate that TGF-beta1 stimulates aromatase expression in primary human granulosa-lutein cells and in the human ovarian granulose-like tumor cell line, KGN. We used pharmacological inhibitors and small interfering RNA-mediated knockdown approaches to reveal that the SMAD2 and ERK1/2 signaling pathways are involved in TGF-beta1-induced aromatase expression and E2 production. These results not only provide important insights into the molecular mechanisms that mediate TGF-beta1-induced aromatase expression and E2 production in human granulosa cells but also increase the understanding of the normal physiological roles of TGF-beta1 in the ovary.</t>
  </si>
  <si>
    <t>CONTEXT: Aromatase excess syndrome (AEXS) is a very rare disorder characterized by prepubertal gynecomastia, bone age acceleration, and early growth arrest. Heterozygote submicroscopic rearrangements within the promotor of CYP19A1 result in overexpression of aromatase and enhanced aromatization of androgens. OBJECTIVE: The objective was to study long-term treatment effects of an aromatase inhibitor. METHODS: Data from 7 boys with AEXS were retrospectively collected. Genetic analysis revealed upstream of CYP19A1 a 165 901 bp deletion in 4 German cousins, a 198 662 bp deletion in 2 Japanese brothers, and a 387 622 bp tandem duplication in a Japanese boy. RESULTS: All boys developed prepubertal gynecomastia, at median 9.0 years of age (range: 7.0-11.0). Height was +1.20 standard deviation score (SDS) (-0.24 to +1.98); predicted adult height was -1.29 SDS (-3.29 to +1.09). Four boys were treated with 1.0 mg of anastrozole daily, while 3 reached adult height untreated. Treatment with anastrozole was stopped after 5.6 years (4.0-6.8). Three treated boys exceeded their prognosis by 2.4, 6.9, and 8.1 cm, while 1 untreated boy fell below the prognosis by 8.6 cm. One treated with a low dose and 2 untreated reached their prognosis. Adult heights were -0.91 SDS with anastrozole (-2.86 to -0.29) and -0.15 SDS without (-2.31 to -0.03). Distance to target height was -0.22 SDS with anastrozole (-1.72 to +0.52) and +0.54 SDS without (+0.23 to +1.30). CONCLUSION: Spontaneous growth in AEXS varied, even in the same family. Our data suggest that early started, long-term inhibition by anastrozole promotes adult height in boys with AEXS.</t>
  </si>
  <si>
    <t>Preeclampsia (PE) is a complication of pregnancy and is characterized by hypertension and proteinuria, threatening both the mother and the fetus. However, the etiology of PE has not yet been fully understood. Since the imbalance of steroid hormones is associated with the pathogenesis of PE, investigating steroidogenic mechanisms under various PE conditions is essential to understand the entire spectrum of pregnancy disorders. Therefore, the current study established three PE in vitro and in vivo models, and compared the levels of steroid hormones and steroidogenic enzymes within them. In cellular PE models induced by hypoxia, NnitroLarginine methyl ester hydrocholride (LNAME) and catecholomethyltransferase inhibitor, the levels of steroid hormones, including pregnenolone (P5), progesterone (P4), dehydroepiandrosterone (DHEA) and testosterone tended to decrease during steroidogenesis. Injection of LNAME in pregnant rats led to a reduction in the levels of estradiol and P4 through regulation of cholesterol sidechain cleavage enzyme (CYP11A1) and 3betahydroxysteroid dehydrogenase/delta5 4isomerase type 1 (HSD3B1), whereas rats treated with COMTI exhibited elevated levels of P5 and DHEA by regulation of the CYP11A1 and aromatase cytochrome P450 (CYP19A1) in the placenta and plasma. The reduced uterine perfusion pressure operation decreased CYP11A1 and increased CYP19A1 expression in placental tissues, whereas steroid hormone levels were not altered. In conclusion, the results of the present study suggest that the induction of PE conditions dysregulates the steroid hormones via regulation of steroidogenic enzymes, depending on specific PE symptoms. These findings can contribute to the development of novel diagnostic and therapeutic modalities for PE, by monitoring and supplying appropriate levels of steroid hormones.</t>
  </si>
  <si>
    <t>Primary cell cultures from wild organisms have been gaining relevance in ecotoxicology as they are considered more sensitive than immortalized cell lines and retain the biochemical pathways found in vivo. In this study, the efficacy of two methods for primary hepatocyte cell isolation was compared using liver from two marine fish (Sparus aurata and Psetta maxima): (i) two-step collagenase perfusion and (ii) pancreatin digestion with modifications. Cell cultures were incubated in L-15 medium at 17 +/- 1 degrees C and monitored for up to six days for cell viability and function using the trypan blue exclusion test, MTT test, lactate dehydrogenase (LDH) activity, and ethoxyresorufin O-deethylase (EROD) activity after Benzo[a]Pyrene exposure. The results showed significant differences between the number of viable cells (p &lt; 0.05), the highest number being obtained for the pancreatin digestion method (average = 4.5 +/- 1.9 x 10(7) cells). Moreover, the hepatocytes showed solid adherence to the culture plate and the rounded shape, changing into a triangular/polygonal shape. The cell viability and function obtained by pancreatin digestion were maintained for five days, and the EROD induction after exposure to the B[a]P showed that cells were metabolically active. This study shows that the optimized pancreatin digestion method is a valid, cost-effective, and simple alternative to the standard perfusion method for the isolation of primary hepatocytes from fish and is suitable for ecotoxicological studies involving marine pollutants, such as PAHs.</t>
  </si>
  <si>
    <t>BACKGROUND: Irisin, which is cleaved from fibronectin type III domain-containing protein 5 (Fndc5), plays an important role in energy homeostasis. The link between energy metabolism and reproduction is well known. However, the biological actions of irisin in reproduction remain largely unexplored. METHODS: In this study, we generated Fndc5 gene mutation to create irisin deficient mice. Female wild-type (WT) and Fndc5 mutant mice were fed with standard chow for 48 weeks. Firstly, the survival rate, body weight and fertility were described in mice. Secondly, the levels of steroid hormones in serum were measured by ELISA, and the estrus cycle and the appearance of follicles were determined by vaginal smears and ovarian continuous sections. Thirdly, mRNA-sequencing analysis was used to compare gene expression between the ovaries of Fndc5 mutant mice and those of WT mice. Finally, the effects of exogenous irisin on steroid hormone production was investigated in KGN cells. RESULTS: The mice lacking irisin presented increased mortality, reduced body weight and poor fertility. Analysis of sex hormones showed decreased levels of estradiol, follicle-stimulating hormone and luteinizing hormone, and elevated progesterone levels in Fndc5 mutant mice. Irisin deficiency in mice was associated with irregular estrus, reduced ratio of antral follicles. The expressions of Akr1c18, Mamld1, and Cyp19a1, which are involved in the synthesis of steroid hormones, were reduced in the ovaries of mutant mice. Exogenous irisin could promote the expression of Akr1c18, Mamld1, and Cyp19a1 in KGN cells, stimulating estradiol production and inhibiting progesterone secretion. CONCLUSIONS: Irisin deficiency was related to disordered endocrinology metabolism in mice. The irisin deficient mice showed poor growth and development, and decreased fertility. Irisin likely have effects on the expressions of Akr1c18, Mamld1 and Cyp19a1 in ovary, regulating the steroid hormone production. This study provides novel insights into the potential role of irisin in mammalian growth and reproduction.</t>
  </si>
  <si>
    <t>Necrotizing enterocolitis (NEC) is a disease of premature infants characterized by acute intestinal necrosis. Current dogma suggests that NEC develops in response to post-natal dietary and bacterial factors, and so a potential role for in utero factors in NEC remains unexplored. We now show that during pregnancy, administration of a diet rich in the aryl hydrocarbon receptor (AHR) ligand indole-3-carbinole (I3C), or of breast milk, activates AHR and prevents NEC in newborn mice by reducing Toll-like receptor 4 (TLR4) signaling in the newborn gut. Protection from NEC requires activation of AHR in the intestinal epithelium which is reduced in mouse and human NEC, and is independent of leukocyte activation. Finally, we identify an AHR ligand ("A18") that limits TLR4 signaling in mouse and human intestine, and prevents NEC in mice when administered during pregnancy. In summary, AHR signaling is critical in NEC development, and maternally-delivered, AHR-based therapies may alleviate NEC.</t>
  </si>
  <si>
    <t>Preeclampsia (PE) is a gestational disease, which seriously impairs maternal and infant health. However, the pathogenesis of PE remains unclear. The aromatase (CYP19A1) in placenta converts androgens from maternal and fetal adrenal glands to estrogen. Therefore, this change in the aromatase expression or function and the subsequent change of steroids in the placenta could be related to the pathophysiology of PE. In this study, we first analyzed the expression of CYP19A1 in clinical placental tissues as well as the level of sex hormones in corresponding serum samples. The results showed that the expression of aromatase in the placenta of PE patients was relatively low and accompanied by a sex hormone imbalance. Subsequently, animal experiments showed that ischemia and hypoxia lead to a low expression of CYP19A1, and that PE-like symptoms appear in pregnant mice following decreased or inhibited CYP19A1 expression. It was also found that, with the downregulation of CYP19A1 expression, the invasion and migration abilities of trophoblast cells were enhanced, which benefited placental implantation. However, alongside this, apoptosis and the inflammatory response were also increased, which was detrimental to placental development. Phosphoproteomic analyses revealed that the activation of the PI3K/AKT signaling pathway may play a key role in these processes. In conclusion, the downregulation of aromatase has a dual role in PE, among which the induction of the disease is the main role. Our study provides a potential novel method for the early prediction and treatment of PE.</t>
  </si>
  <si>
    <t>BACKGROUND: Multiple common variants identified by genome-wide association studies have shown limited evidence of the risk of breast cancer in Chinese individuals. In this study, we aimed to uncover the relationship between estrogen levels and the genetic polymorphism of estrogen metabolism-related enzymes in breast cancer (BC) and establish a risk prediction model composed of estrogen-metabolizing enzyme genes and GWAS-identified breast cancer-related genes based on a polygenic risk score. METHODS: Unrelated BC patients and healthy subjects were recruited for analysis of estrogen levels and single nucleotide polymorphisms (SNPs) in genes encoding estrogen metabolism-related enzymes. The polygenic risk score (PRS) was used to explore the combined effect of multiple genes, which was calculated using a Bayesian approach. An independent sample t-test was used to evaluate the differences between PRS scores of BC and healthy subjects. The discriminatory accuracy of the models was compared using the area under the receiver operating characteristic (ROC) curve. RESULTS: The estrogen homeostasis profile was disturbed in BC patients, with parent estrogens (E1, E2) and carcinogenic catechol estrogens (2/4-OHE1, 2-OHE2, 4-OHE2) significantly accumulating in the serum of BC patients. We then established a PRS model to evaluate the role of SNPs in multiple genes. PRS model 1 (M1) was established from SNPs in 6 GWAS-identified high risk genes. On the basis of M1, we added SNPs from 7 estrogen metabolism enzyme genes to establish PRS model 2 (M2). The independent sample t-test results showed that there was no difference between BC and healthy subjects in M1 (P = 0.17); however, there was a significant difference between BC and healthy subjects in M2 (P = 4.9*10(- 5)). The ROC curve results showed that the accuracy of M2 (AUC = 62.18%) in breast cancer risk identification was better than that of M1 (AUC = 54.56%). CONCLUSION: Estrogen and related metabolic enzyme gene polymorphisms are closely related to BC. The model constructed by adding estrogen metabolic enzyme gene SNPs has a good predictive ability for breast cancer risk, and the accuracy is greatly improved compared with that of the PRS model that only includes GWAS-identified gene SNPs.</t>
  </si>
  <si>
    <t>We investigated whether lipoxin A4 (LXA4) inhibits the development of endometriosis by suppressing local estradiol synthesis. An endometriosis mouse model was constructed by surgical transplantation to subcutanous tissue sites. The treatment group received daily injections of LXA4 (10 mug/Kg) for 21days after which lesions were recovered. We measured 17beta-HSD1, 17beta-HSD2, CYP11A1, CYP19A1, CYP17A1, and estrogen receptor mRNA expression levels using real-time RT-PCR. In addition, immunohistochemistry was performed to determine protein expression and localization. After LXA4 administration, the volume of endometrial lesions was significantly reduced. Administration of LXA4 resulted in a more rudimentary architecture with a reduced number of developed glands surrounded by a small amount of stroma. LXA4 downregulated the mRNA and protein expression levels of 17beta-HSD1, CYP11A1, CYP19A1, CYP17A1, ERalpha, and ERbeta. Furthermore, LXA4 downregulated the expression of ERbeta, aromatase expression, and 17beta-HSD1 enzyme activity, which affected local estradiol production, resulting in reduced endometriosis. Results from our endometriosis mouse model showed that treatment with LXA4 reduced expression of enzymes and receptors associated or implicated with estrogen-dependent regulation of extra-uterine tissue. We believe that LXA4 has a potential therapeutic value for the treatment of endometriosis.</t>
  </si>
  <si>
    <t>Visfatin is a highly conserved adipokine protein having multiple biological effects, including regulation of reproduction. Evidence in recent years has shown a pivotal role of visfatin in ovarian functions. The present study was conducted to evaluate the mRNA and protein abundance of visfatin in ovarian follicles and corpora lutea (CL) during different stages of their development in the ovary of water buffalo (Bubalus bubalis) and to investigate the role of visfatin on estradiol (E2) and progesterone (P4) secretion. Ovarian follicles were categorized in to small (F1), medium (F2), large (F3), and preovulatory (F4) follicles, whereas the CL were categorized into early (CL1), mid (CL2), late (CL3), and regressing (CL4) CL stage. In follicles, the mRNA and protein abundance of visfatin increased with an increase in follicle size in granulosa cells (GCs) and theca interna (TI) cells. In CL, the transcript of visfatin was significantly (P &lt; 0.05) higher in the late luteal phase (CL3) than that in other phases. The translational abundance of visfatin was significantly higher in the mid and late luteal phase. Visfatin was localized in the cytoplasm of GC and TI of ovarian follicles and small and large luteal cells of CL. GCs were cultured in vitro and treated at 0, 1, and 10 ng/mL visfatin either alone or in the presence of FSH (30 ng/mL) or IGF-I (10 ng/mL) for 48 h. The luteal cells were treated with visfatin at 0, 1, and 10 ng/mL dose for 48h. There was significant (P &lt; 0.05) increase in estradiol (E2) secretion from GCs at 10 ng/mL dose of visfatin and visfatin (10 ng/mL) +IGF-I (10 ng/mL). Visfatin also increased (P &lt; 0.05) progesterone (P4) secretion from cultured luteal cells at both 1 and 10 ng/mL dose. In GCs, visfatin in the presence of IGF-I increased the transcriptional abundance of cytochrome P45019A1 (CYP19A1), the gene for key enzyme aromatase. In luteal cells, the visfatin increased mRNA abundance of factors involved in progesterone synthesis viz. steroidogenic acute regulatory protein (StAR), cytochrome P45011A1 (CYP11A1), 3beta-hydroxysteroid dehydrogenase (HSD3B1). The present study provided evidence that visfatin is expressed in ovarian follicles and CL of buffalo ovary and visfatin has a stimulatory effect on estradiol and progesterone secretion in ovarian cells of water buffalo.</t>
  </si>
  <si>
    <t>Camostat mesylate, a potent inhibitor of the human transmembrane protease, serine 2 (TMPRSS2), is currently under investigation for its effectiveness in COVID-19 patients. For its safe application, the risks of camostat mesylate to induce pharmacokinetic drug-drug interactions with co-administered drugs should be known. We therefore tested in vitro the potential inhibition of important efflux (P-glycoprotein (P-gp, ABCB1), breast cancer resistance protein (BCRP, ABCG2)), and uptake transporters (organic anion transporting polypeptides OATP1B1, OATP1B3, OATP2B1) by camostat mesylate and its active metabolite 4-(4-guanidinobenzoyloxy)phenylacetic acid (GBPA). Transporter inhibition was evaluated using fluorescent probe substrates in transporter over-expressing cell lines and compared to the respective parental cell lines. Moreover, possible mRNA induction of pharmacokinetically relevant genes regulated by the nuclear pregnane X receptor (PXR) and aryl hydrocarbon receptor (AhR) was analysed in LS180 cells by quantitative real-time PCR. The results of our study for the first time demonstrated that camostat mesylate and GBPA do not relevantly inhibit P-gp, BCRP, OATP1B1 or OATP1B3. Only OATP2B1 was profoundly inhibited by GBPA with an IC50 of 11 muM. Induction experiments in LS180 cells excluded induction of PXR-regulated genes such as cytochrome P450 3A4 (CYP3A4) and ABCB1 and AhR-regulated genes such as CYP1A1 and CYP1A2 by camostat mesylate and GBPA. Together with the summary of product characteristics of camostat mesylate indicating no inhibition of CYP1A2, 2C9, 2C19, 2D6, and 3A4 in vitro, our data suggest a low potential of camostat mesylate to act as a perpetrator in pharmacokinetic drug-drug interactions. Only inhibition of OATP2B1 by GBPA warrants further investigation.</t>
  </si>
  <si>
    <t>Estrogen is a pivotal signaling molecule; its production is regulated by the expression of the aromatase (CYP19A1) gene from ovarian and peripheral tissue sites, and it is transmitted via estrogen receptors to influence many important biological functions. However, the narrative for this overview focuses on the decline of 17beta-estradiol levels from ovarian sites after menopause. This estrogen-deficient condition is associated with a dramatic reduction in skin health and wellness by negatively impacting dermal cellular and homeostatic mechanisms, as well as other important biological functions. The changes include loss of collagen, elastin, fibroblast function, vascularity, and increased matrix metalloproteinase(s) enzymatic activities, resulting in cellular and extracellular degradation that leads to dryness, wrinkles, atrophy, impaired wound healing/barrier function, decreased antioxidant capacity [i.e., defense against reactive oxygen species (ROS) and oxidative stress], decreased attractiveness and psychological health, and increased perception of aging. While topical estrogen may reverse these changes, the effects of today's low-dose systemic hormone treatments are not well established, raising the need for more concentrated local administration of hormones or newer cosmeceutical agents such as selective estrogen receptor modulators (SERMs), including phytoestrogens that have become major active ingredients for skin care products, especially when addressing estrogen-deficient skin. Two example compounds are presented, an analog of resveratrol (i.e., 4'-acetoxy resveratrol) and the isoflavonoid equol, both of which are involved in a variety of biochemical/molecular actions and mechanisms, as demonstrated via in vitro and clinical studies that enhance human dermal health, especially in estrogen-deficient skin.</t>
  </si>
  <si>
    <t>1. To investigate the physiological role of FABP4 in the goose ovary, this study determined the effects of overexpressing and siRNA interfering FABP4 on progesterone (P4) and oestradiol (E2) production in granulosa cells. Measurements were made by ELISA, real-time qRT-PCR and western blotting. 2. The concentrations of P4 and E2 in the FABP4 overexpression granulosa cells were increased compared to the control group (P &gt; 0.05 for P4; P &lt; 0.05 for E2). Likewise, the mRNA and protein expression levels of CYP11A1 and CYP19A1 were significantly higher than in the control group (P &lt; 0.05 or P &lt; 0.001). Conversely, the concentrations of P4 and E2 in the FABP4 silencing granulosa cells were significantly decreased compared with the control group (P &lt; 0.001). Likewise, the mRNA and protein expression levels of CYP11A1 and CYP19A1 were significantly lower than in the control group (P &lt; 0.001, or P &lt; 0.01). 3. The study indicated that the FABP4 gene may regulate steroid hormone secretion and the expression of the steroidogenic genes in geese ovarian granulosa cells. These results support the possibility that the FABP4 gene mediates ovarian steroid hormone biosynthesis function and reproduction in geese.</t>
  </si>
  <si>
    <t>ETHNOPHARMACOLOGICAL RELEVANCE: Geissoschizine methyl ether (GM), an indole alkaloid from Uncaria hook, is an active ingredient in the traditional Japanese Kampo medicine yokukansan, which is used to treat neurosis, insomnia, irritability, and night crying in children. AIM OF THE STUDY: Recent our pharmacokinetic studies suggested that there may be gender differences in the plasma concentrations of GM in rats, but not in humans. However, the details of this difference remain unverified. The purpose of this study was to clarify the reasons for the gender differences in rats. MATERIALS AND METHODS: GM plasma pharmacokinetics was compared in male and female rats orally administered yokukansan (4g/kg). To confirm the involvement of cytochrome P450 (CYP) in GM liver metabolism, GM was incubated with male and female rat liver S9 fraction in the absence or presence of 1-aminobenzotriazole (a nonspecific CYP inhibitor). CYP isoforms involved in GM metabolism were estimated using recombinant rat CYP isoforms and anti-rat CYP antibodies. RESULTS: The maximum GM plasma concentrations were significantly higher in female than in male rats. When GM was incubated with rat liver S9 fractions, GM reduction was more striking in male S9 (69.3%) than that in female S9 (10.0%) and was completely blocked with nonspecific CYP inhibitor 1-aminobenzotriazole. Screening experiments using recombinant rat cytochrome P450 (CYP) isoforms showed that CYP1A1, CYP2C6, CYP2C11, CYP2D1, and CYP3A2 were involved in GM metabolism. Of these CYP isoforms, the use of anti-rat CYP antibodies indicated that male-dependent CYP2C11 and CYP3A2 were predominantly involved in the liver microsomal GM metabolism with gender differences. CONCLUSIONS: These results suggest that the cause of gender differences in plasma GM pharmacokinetics in rats is most likely because of male-dependent CYP2C11 and CYP3A2, and provide also useful information to further evaluate the pharmacological and toxicological effects in future. This study is the first to demonstrate that the gender differences in plasma GM pharmacokinetics in rats are caused by the gender-dependent metabolism of GM.</t>
  </si>
  <si>
    <t>Music is known for reducing stress, anxiety and depression, improving cognitive performance, and enhancing oestrogen levels. However, its effect on non-auditory mammalian cell system and the molecular events leading to higher oestrogen levels is less explored. Therefore, the present study targeted to know the direct effects of a peaceful Vedic music on 3D cultured buffalo granulosa cell spheroids. The spheroids were daily exposed to the Mahamrityunjaya mantra, a kind of Vedic chants, for 1.5 hr for 6 days. After 6 days, the music effect was analysed by the expression analysis of steroidogenic (CYP19A1, STAR and HSD17beta1) and proliferative marker (PCNA) genes. Interestingly, the CYP19A1 gene expression was significantly upregulated by 3.464 +/- 0.15 folds in the music exposed spheroids than the non-exposed spheroids. However, the expression of other steroidogenic and proliferative genes was unaltered. These observations provided a transcriptional clue for higher estradiol levels by the music and a scope to use Vedic chants for increasing the CYP19A1 expression to help tackle some pathophysiological conditions.</t>
  </si>
  <si>
    <t>Theca cells (TCs) play a crucial role in follicular development and atresia. TCs synthesize androgens that act as substrate for granulosa cells (GCs) aromatization to oestrogens needed for follicular growth. However, the effects of TCs in the form of conditioned medium on steroidogenesis in buffalo GCs remain unclear. In the present study, the impacts of TC-conditioned medium (TCCM) on oestrogen synthesis in buffalo GCs were examined. The results showed that TCs secreted principally testosterone, but almost no androstenedione or oestradiol into TCCM. TCs at passage 3 had a stronger secretion capacity of testosterone in TCCM. Furthermore, TCCM collected at 72 hr improved both the expression levels of oestrogen synthesis-related genes (CYP11A1, CYP19A1, 3beta-HSD and 17beta-HSD) and the secretion levels of estradiol in GCs. The treatment of 72 hr in TCCM promoted both the expression levels of oestrogen synthesis-related genes (CYP11A1, CYP19A1 and 3beta-HSD) and the secretion levels of estradiol in GCs. Besides, TCCM that was collected at 72 hr and applied to GCs for 72 hr (72 &amp; 72 hr) improved the sensitivity of buffalo GCs to FSH. This study indicates that TCCM (72 &amp; 72 hr) enhances the steroidogenesis competence of GCs mainly through facilitating the responsiveness of GCs to FSH in buffalo.</t>
  </si>
  <si>
    <t>Epilepsy is a neuropsychiatric disorder, which does not have any identifiable cause. However, experimental and clinical results have asserted that the sex hormone estrogen level and endocrine system function influence the seizure and epileptic episodes. There are available drugs to control epilepsy, which passes through the metabolism process. Cytochrome P-450 family 1 (CYP1A1) is a heme-containing mono-oxygenase that are induced several folds in most of the tissues and cells contributing to their differential expression, which regulates various metabolic processes upon administration of therapeutics. CYP1A1 gene family has been found to metabolize estrogen, a female sex hormone, which plays a central role in maintaining the health of brain altering the level of estrogen active neuropsychiatric disorder like epilepsy. Hence, in this article, we endeavor to provide an opinion of estrogen, its effects on epilepsy and catamenial epilepsy, their metabolism by CYP1A1 and new way forward to differential diagnosis and clinical management of epilepsy in future.</t>
  </si>
  <si>
    <t>The present study investigated the alleviating role of camel milk (CM) in the mitigation of fenpropathrin (FNP) type II pyrethroid induced oxidative stress, alterations of hepatic (CYP1A1) mRNA expression pattern, and DNA damage using the alkaline comet assay (SCGE) in male rats. Sixty male Sprague-Dawley rats were separated into six groups (n = 10): 1st control (C), 2nd corn oil (CO), 3rd (CM): gavaged CM 2ml/rat, 4th (FNP): gavaged FNP 7.09 mg/kg body weight (BW), 5th (FNP pro/co-treated): gavaged CM firstly for 15 days, then CM + FNP by the same mentioned doses and route, 6th (FNP + CM co-treated): gavaged FNP firstly followed by CM by the same mentioned doses and route. Rats were orally gavaged three times per week, day after day for 60 days. FNP exposure significantly reduced serum glutathione (GSH) levels, but significantly increased serum levels of superoxide dismutase (SOD), catalase (CAT), malondialdehyde (MDA), protein carbonyl (PCO), and 8hydroxy2deoxyguanosine (8OH2dG). Additionally, FNP exposure significantly up-regulated the mRNA expression levels of hepatic CYP1A1 and increased the SCGE indices in whole blood, liver, and spleen tissues of exposed male rats. Administration of CM significantly regulated the FNP induced oxidative stress, reduced hepatic CYP1A1 mRNA expression levels and values of comet assay indices particularly in the (CM + FNP pro/co-treated) group compared to the (FNP + CM co-treated) group. In conclusion, our results indicate, for the first time, that FNP retains an in vivo genotoxic potential at a dose of (1/10 LD50) and up-regulated hepatic CYP1A1 mRNA expression in male rats. Additionally, CM supplements may improve the genotoxic outcomes, oxidative stress, and altered CYP1A1 mRNA expression induced by FNP particularly in the pro/concurrent-treatment compared to the concurrent treatment alone.</t>
  </si>
  <si>
    <t>PURPOSE: Hypertensive pregnancy disorders and preeclampsia are major causes of maternal and fetal morbidity and mortality worldwide. Many different organs are involved in the diseases' clinical phenotype. The underlying mechanism is still unknown, with a possible genetic component. This case-control study investigated effects on the risk of preeclampsia of genetic variations (single nucleotide polymorphisms, SNPs) in the estrogen and progesterone pathway genes. METHODS: The study included 167 patients with preeclampsia and 115 healthy controls from the "Franconian Maternal Health Evaluation Studies" (FRAMES). All patients completed an epidemiological questionnaire, data from which were correlated with prospective data on pregnancy and labor. DNA was isolated from blood samples and genotyping was done by PCR. Variants in the aromatase gene CYP19A1 (rs10046, rs4646), progesterone receptor gene (rs1042838, rs10895068), and estrogen receptor-alpha gene (rs488133) were examined, and the genotype distribution in the two groups was analyzed statistically. RESULTS: A significant difference in the distribution frequency of genotypes between preeclampsia patients and controls was identified in one of the five SNPs. For rs10895068 in the progesterone receptor gene, genotype G/A was significantly more frequent among cases than controls (P = 0.023). No significant differences between the two cohorts were found in the other SNPs. CONCLUSIONS: This study showed a significant association between only one SNP in the progesterone receptor and preeclampsia. Other studies have also noted genetic aspects of preeclampsia. The underlying mechanism and causal relationship are not yet known, and further research is needed to explain the extent of genetic variations and the causal relationship in preeclampsia.</t>
  </si>
  <si>
    <t>MicroRNAs (miRNAs) are 21- to 24-nucleotide long small noncoding RNAs, which play an important role in follicular atresia and granulosa cell (GC) apoptosis in the mammalian ovary. Here, we report that miR-146b, a conserved and ovary-enriched miRNA, modulates estradiol (E2) secretion, GC apoptosis, and follicular atresia in pigs. Genome-wide analysis and quantitative real-time PCR revealed that miR-146b was significantly upregulated during follicular atresia, and fluorescence-activated cell sorting showed that miR-146b functioned as a proapoptotic factor to induce GC apoptosis. MicroRNA-mRNA network analysis and luciferase reporter assays showed that CYP19A1, the pivotal enzyme for E2 synthesis signaling, was directly targeted by miR-146b. Furthermore, miR-146b interacted with the 3'untranslated region of CYP19A1 to prevent translation, thereby regulating CYP19A1-mediated E2 secretion and GC apoptosis. However, miR-146b was not regulated by the transcription factor SMAD4 or oxidative stress, both of which are critical regulators of CYP19A1. We, thus, conclude that miR-146b is a novel epigenetic factor regulating GC functions, follicular development, and female reproduction.</t>
  </si>
  <si>
    <t>2,3,7,8-tetrachlorodibenzo-p-dioxin (TCDD) is a toxic and persistent organic pollutant found in soils and sediments. It has been linked to several adverse health outcomes in humans and wildlife, including suppression of the immune system. TCDD is strongly sorbed to soils/sediments due to its extremely low water solubility. Presently, the bioavailability of soil/sediment-sorbed TCDD to mammals is not completely understood. Our previous studies demonstrated that TCDD adsorbed to representative inorganic geosorbents (i.e. porous silica and smectite clay) exhibited the same bioavailability to mice as TCDD dissolved in corn oil, whereas sequestration by activated carbons eliminated TCDD bioavailability. In this study, we evaluated the effects of amorphous natural organic matter (NOM), primarily in the form of aquatic humic and fulvic acids, on the mouse bioavailability of TCDD. An aqueous suspension of TCDD mixed with NOM was administered to mice via oral gavage. The relative bioavailability of TCDD was assessed by two sensitive aryl hydrocarbon receptor-mediated responses in mice: 1) hepatic induction of cyp1A1 mRNA; and 2) suppression of immunoglobulin M (IgM) antibody-forming cell (AFC) response which is an indicator of immunotoxicity. Hepatic induction of cyp1A1 mRNA and suppression of IgM AFC induced by TCDD were similar in the NOM-sorbed form and dissolved in corn oil, revealing no loss of bioavailability when associated with NOM. Hence, NOM-associated TCDD is as capable of suppressing humoral immunity in mice as TCDD dissolved in corn oil, indicating that NOM-sorbed TCDD is likely to fully retain its bioavailability to mammals and, by inference, humans.</t>
  </si>
  <si>
    <t>Coffee induces a health-promoting adaptive response of cells in the body. Here, we investigated enterocyte responses to AHR agonists in coffee and measured their transport across a polarized intestinal epithelium. AHR-activating potencies of Turkish, filter, and instant coffee were determined using DR CALUX(R) bioassay, before and after intestinal metabolization by Caco-2 cells. Furthermore, effects of coffee on induction of AHR- and Nrf2-pathway genes in Caco-2 cells were evaluated by real-time qPCR. Coffee samples showed considerable AHR-activating potencies in DR CALUX(R) bioassay (up to 79% of positive control activity). After incubation with Caco-2 cells, AHR activity of different coffees was between 35 and 64% of their initial value, suggesting rapid uptake and metabolization by epithelial cells. Expression of AHR-regulated gene CYP1A1 increased up to 41-fold and most Nrf2-pathway genes were up-regulated by coffee. This in vitro study may support the notion that coffee bioactives contribute to antioxidant defense and detoxification processes in vivo.</t>
  </si>
  <si>
    <t>Aberrant expression of human ether-a-go-go-related gene (hERG) potassium channels has been implicated in the pathophysiology of glioblastoma (GBM). Letrozole has demonstrated efficacy in pre-clinical GBM models. The objective of this research was to assess the potential for hERG inhibition by letrozole to mediate efficacy in GBM. hERG currents were assessed using patch-clamp electrophysiology in an overexpression system during treatment with letrozole, exemestane or vehicle (dimethyl sulphoxide). Relative to vehicle, peak hERG tail current density was reduced when treated with 300 nmol/L and 1 micromol/L letrozole but not when treated with exemestane (up to 1 micromol/L). Cell proliferation was assessed in cultured glioblastoma cell lines (U87 and U373) treated with letrozole, exemestane, doxazosin (hERG blocker) or vehicle. Letrozole, but not exemestane, reduced cell proliferation relative to vehicle in U87 and U373 cells. The associations between expression of hERG (KCNH2), aromatase (CYP19A1) and the oestrogen receptors (ESR1 and ESR2) and time to all-cause mortality were assessed in GBM patients within The Cancer Genome Atlas (TCGA) database. hERG expression was associated with reduced overall survival in the TCGA GBM cohort. Future work is warranted to investigate hERG expression as a potential biomarker to predict the therapeutic potential of hERG inhibitors in GBM.</t>
  </si>
  <si>
    <t>2'-Hydroxyflavanone (2'OHFva), 3'OHFva, 4'OHFva, and 6OHFva, the major oxidative products of flavanone by human cytochrome P450 (P450, CYP) enzymes, were studied in regard to further oxidation by human CYP1A1, 1A2, 1B1.1, 1B1.3, and 2A6. The products formed were analyzed with LC-MS/MS and characterized by their positive ion fragmentations on mass spectrometry. Several di-hydroxylated flavanone (diOHFva) and di-hydroxylated flavone (diOHFvo) products, detected by analyzing parent ions at m/z 257 and 255, respectively, were found following incubation of these four hydroxylated flavanones with P450s. The m/z 257 products were produced at higher levels than the latter with four substrates examined. The structures of the m/z 257 products were characterized by LC-MS/MS product ion spectra, and the results suggest that 3'OHFva and 4'OHFva are further oxidized mainly at B-ring by P450s while 6OHFva oxidation was at A-ring. Different diOHFvo products (m/z 255) were also characterized by LC-MS/MS, and the results suggested that most of these diOHFvo products were formed through oxidation or desaturation of the diOHFva products (m/z 257) by P450s. Only when 4'OHFva (m/z 241) was used as a substrate, formation of 4'OHFvo (m/z 239) was detected, indicating that diOHFvo might also be formed through oxidation of 4'OHFvo by P450s. Finally, our results indicated that CYP1 family enzymes were more active than CYP2A6 in catalyzing the oxidation of these four hydroxylated flavanones, and these findings were supported by molecular docking studies of these chemicals with active sites of P450 enzymes.</t>
  </si>
  <si>
    <t>This study aimed to determine the in vivo effect of silver nanoparticles (AgNPs) on the concentration of sex steroids (progesterone - P4, estradiol - E2, testosterone - T) and thyroid hormones (thyroxine - T4, triiodothyronine - T3) in the blood plasma as well as the messenger ribonucleic acid (mRNA) and protein expression of HSD3beta, CYP17A1 and CYP19A1 enzymes and steroid hormone concentrations in chicken ovarian follicles. AgNPs did not affect serum steroid hormone levels, but increased T3 levels depending on the size and concentration of AgNPs. At the level of ovarian tissues, AgNPs: (i) affected the levels of E2 and T in prehierachical follicles; (ii) reduced the expression of CYP19A1 mRNA and protein and consequently diminished E2 concentration in small white follicles; and (iii) increased the expression of CYP17A1 mRNA in large white follicles, without changing its protein expression. The results indicate that AgNPs affect chicken ovarian steroidogenesis. The effects of AgNPs depend on exposure time, the type of follicle and the degree of its development and are associated with the modulation of steroidogenic gene expression and E2 and T synthesis. Prehierachical follicles seem to be more susceptible to AgNPs than preovulatory ones. In conclusion, AgNPs by targeting the chicken ovary may indirectly influence the selection processes of prehierarchical follicles to the pre-ovulatory hierarchy and disturb the ovarian steroidogenesis. Furthermore, AgNPs may affect thyroid hormone metabolism in different ways by size which in turn may influence energy homeostasis of the target cells.</t>
  </si>
  <si>
    <t>Owing to its broad substrate specificity of mainly xenobiotics and its preferential extrahepatic expression, cytochrome P450 1A1 (CYP1A1) is a principle member of the CYP detoxifying enzyme superfamily involving in carcinogenesis. Methylation status of 93 CpG sites, densely scattered within approximately 1.5 kb 5' regulatory region of CYP1A1, and its association with gene transcription was analyzed in tissue cohorts dissected from 40 patients with gastric cancer. Bisulfite sequencing and the resulting methylation percentages revealed dynamically methylated CpG sites located within or around xenobiotic response elements (XRE) 4-10, and a region of consistent hypermethylation located near proximal promoter, encompassing XRE2-3. Statistical analysis revealed significant differences of the methylation percentages at the CpG sites -1415 (0.032) and -1524 (P = 0.041) (located at the close upstream region of XRE10) between cancerous and normal gastric tissues as well as between those with and without lymphatic involvement. Quantitative real time PCR analysis showed that the CYP1A1 gene expression significantly increases in cancerous tissues compared to their normal tissue cohort, and is significantly associated with hypomethylation at the CpG site -1383 (P = 0.018) within the XRE10 motif. These data suggest that the variably methylated CpG site from the 5' regulatory region of CYP1A1, corresponding with the XRE10 regulatory region, is associated with its gene upregulation thus, is likely involved in gastric cancer incidence and metastasis. Methylation analysis of the CpG sites located within or around the XRE10 motif of the CYP1A1 promoter can be used as a potential marker to evaluate individual susceptibility to gastric cancer.</t>
  </si>
  <si>
    <t>Intersexuality is a congenital reproductive disorder that usually occurs in hornless goats, hindering breeding of goats with hornless traits and the development of the goat industry. In this study, we aimed to identify differentially expressed genes in intersex and normal goat gonads by comparing gene transcription profiles of intersex and normal goat gonads. As intersex goats are genetically based on females, we chose female goats as controls. The goats in the control group and the experimental group were both over one-year old. We evaluated the anatomical characteristics of the reproductive organs of five intersex goats using histopathological methods. The gonads were found to be ovarian and testicular types. RNA-Seq technology was used to identify differentially expressed genes in gonads and normal goat ovary tissues. Transcription analysis results were verified by qPCR. The results showed that 2,748 DEGs were upregulated and 3,327 DEGs were downregulated in intersex ovaries unlike in controls, whereas 2006 DEGs were upregulated and 2032 DEGs were downregulated in the interstitial testes. Many of these genes play important roles in mammalian sex determination and sex differentiation, such as SOX9, WT1, GATA4, DMRT1, DHH, AMH, CYP19A1 and FST. We found that many DEGs are involved in biological developmental regulation by GO and KEGG enrichment analyses, and that most genes associated with the steroid synthesis pathway were downregulated. The DEGs identified in this study may be involved in the regulation of intersex goat sex determination and differentiation, and may increase our understanding of the molecular mechanisms of mammalian sex differentiation.</t>
  </si>
  <si>
    <t>Acetaminophen is the only medication recommended for pain and fever management during pregnancy. However, studies have reported an association between in utero acetaminophen and neurocognitive disorders later in life. Additionally, acetaminophen has been shown to have endocrine disrupting properties altering hormones critical for normal fetal development. As the placenta is an endocrine organ that produces hormones for fetal development, any attempts to elucidate the mechanism underlying in utero acetaminophen and birth outcomes must also focus on the placenta. The present study set out to examine the effect of acetaminophen on mRNA expression, protein expression, and hormone synthesis in placental JEG-3 cells. The analysis focused on genes involved in steroidogenesis and acetaminophen metabolism as well those with known roles as nuclear receptors and transporters. The results highlight that at high concentrations, acetaminophen reduced the gene expression of aromatase (CYP19A1) and type 1 3beta-hydroxysteroid dehydrogenase (HSD3B1), and increased the expression of 17beta-hydroxysteroid dehydrogenase (HSD17B1). Additionally, acetaminophen at high concentrations also reduced the protein expression of aromatase (CYP19A1). These effects were accompanied by a significant dose-dependent decrease in estradiol secretion. Estradiol plays an important role in the development of reproductive organs and the brain of the developing fetus. This study highlights the potential for acetaminophen to interfere with hormone regulation during pregnancy and underscores the need for additional studies aimed at understanding the endocrine disruption activity of acetaminophen during fetal development.</t>
  </si>
  <si>
    <t>The objective of this study was to biomonitor the effects of potential environmental pollutants in urban-stream waters, on fish health. Pale chub (Zacco platypus), a dominant species in the Korea urban stream waters, was chosen and biomonitoring indicators for the different spatial characteristics were tailored in an urban watershed. Biological responses including biotic-somatic index as well as gonadal development phase and plasma steroids levels, and the biochemical responses, ethoxyresorufin-o-deethylase (EROD) and acetylcholinesterase (AChE) activities, were measured. No significant difference was observed in the length-weight relationship between the up-stream waters and the down-stream waters. However, changes in the gonad-somatic index (GSI) levels, plasma 17beta-estradiol (E2) levels, and mature oocyte frequencies in the female fish collected during the spawning season were observed in the down-stream waters at each monitoring site. Moreover, intersex condition (testis-ova) in the male fish in down-stream waters was recorded, even if it was just one fish. Although no significant difference was observed in the EROD and AChE activities between the up-stream waters and the down-stream waters, changes in the reproductive biomarker levels, including the GSI levels, plasma E2 levels, and gonadal maturation, lead to variable biomonitoring endpoints between the spatial different sites. These results imply that exposure to the down-stream waters can cause reproductive impairment in wild Z. platypus, individual variability in the biological responses further indicate the reproductive health was affected more by the down-stream waters than the up-stream waters. The finding from this study can provide the biomonitoring endpoint on the wild fish health in urban watershed that is crucial to the early risk assessment of its biological impacts. More multi-biomarkers studies reflecting the variation in the biological organization of wild fish and, therefore, the effects of urban-stream waters in the fish health are warranted.</t>
  </si>
  <si>
    <t>We investigated the occurrence of chemical pollutants in major e-waste sites in West Africa and usefulness of cytotoxicity and induction of ethoxyresorufin-O-deethylase (EROD) in determining the effects of some detected brominated flame retardants (BFRs) and e-waste soil-derived extracts. Analysis of the e-waste site samples using AAS and GC-MS techniques revealed the presence of a range of toxic metals as well as persistent and toxic organic pollutants, respectively, in the vicinity of the e-waste sites. As expected, the occurrence (%) of all the detected chemical pollutants in experimental soils significantly (P &lt; 0.05) differs from occurrence (%) in control soil. The calculated LC50 values on RBL-2H3 cells of the detected tetrabromobisphenol A (TBBPA) and hexabromocyclododecane (HBCD) were 3.75 muM and 4.2 muM, respectively. Tribromophenol (TBP), dibromobiphenyl (DBB), and decabromodiphenyl ether (DBDE) were remarkably less toxic on RBL-2H3 cells compared with TBBPA and HBCD as they did not reduce RBL-2H3 cell viability below 50% in the tested concentration range (0-20 muM). The study revealed that TBBPA and HBCD could induce significant RBL-2H3 cell death through caspase-dependent apoptosis. The study further shows that the cytotoxicity of some of these BFRs could increase synergistically when in mixtures and potentially activate inflammation through the stimulation of mast cell degranulation. The e-waste soil-derived extracts induced a concentration-dependent increase in EROD activity in the exposed RTG-W1 cells. Ultimately, nonpolar extracts had higher EROD-inducing potency compared with polar extracts and hence suggesting the presence in higher amounts of AhR agonists in nonpolar e-waste soil-derived extracts than polar extracts. Overall, there is urgent need for actions in order to improve the environmental quality of the e-waste sites.</t>
  </si>
  <si>
    <t>Nearly all diseases in humans, to a certain extent, exhibit sex differences, including differences in the onset, progression, prevention, therapy, and prognosis of diseases. Accumulating evidence shows that macroautophagy/autophagy, as a mechanism for development, differentiation, survival, and homeostasis, is involved in numerous aspects of sex differences in diseases such as cancer, neurodegeneration, and cardiovascular diseases. Advances in our knowledge regarding sex differences in autophagy-mediated diseases have enabled an understanding of their roles in human diseases, although the underlying molecular mechanisms of sex differences in autophagy remain largely unexplored. In this review, we discuss current advances in our insight into the biology of sex differences in autophagy and disease, information that will facilitate precision medicine.Abbreviations: AD: Azheimer disease; AMBRA1: autophagy and beclin 1 regulator 1; APP: amyloid beta precursor protein; AR: androgen receptor; AMPK: AMP-activated protein kinase; ATG: autophagy related; ATP6AP2: ATPase H+ transporting accessory protein 2; BCL2L1: BCL2 like 1; BECN1: beclin 1; CTSD: cathepsin D; CYP19A1: cytochrome P450 family 19 subfamily A member 1; DSD: disorders of sex development; eALDI: enhancer alternate long-distance initiator; ESR1: estrogen receptor 1; ESR2: estrogen receptor 2; FYCO1: FYVE and coiled-coil domain autophagy adaptor 1; GABARAP: GABA type A receptor-associated protein; GLA: galactosidase alpha; GTEx: genotype-tissue expression; HDAC6: histone deacetylase 6; I-R: ischemia-reperfusion; LAMP2: lysosomal associated membrane protein 2; MAP1LC3B/LC3B: microtubule associated protein 1 light chain 3 beta; MTOR: mechanistic target of rapamycin kinase; m6A: N6-methyladenosine; MYBL2: MYB proto-oncogene like 2; PIK3C3: phosphatidylinositol 3-kinase catalytic subunit type 3; PSEN1: presenilin 1; PSEN2: presenilin 2; RAB9A, RAB9A: member RAS oncogene family; RAB9B, RAB9B: member RAS oncogene family; RAB40AL: RAB40A like; SF1: splicing factor 1; SOX9: SRY-box transcription factor 9; SRY: sex determining region Y; TFEB: transcription factor EB; ULK1: unc-51 like autophagy activating kinase 1; UVRAG: UV radiation resistance associated; VDAC2: voltage dependent anion channel 2; WDR45: WD repeat domain 45; XPDS: X-linked parkinsonism and spasticity; YTHDF2: YTH N6-methyladenosine RNA binding protein 2.</t>
  </si>
  <si>
    <t>BACKGROUND: The advantages of tonsil-derived mesenchymal stem cells (TMSCs) over other mesenchymal stem cells (MSCs) include higher proliferation rates, various differentiation potentials, efficient immune-modulating capacity, and ease of obtainment. Specifically, TMSCs have been shown to differentiate into the endodermal lineage. Estrogen deficiency is a major cause of postmenopausal osteoporosis and is associated with higher incidences of ischemic heart disease and cerebrovascular attacks during the postmenopausal period. Therefore, stem cell-derived, estrogen-secreting cells might be used for estrogen deficiency. METHODS: Here, we developed a novel method that utilizes retinoic acid, insulin-like growth factor-1, basic fibroblast growth factor, and dexamethasone to evaluate the differentiating potential of TMSCs into estrogen-secreting cells. The efficacy of the novel differentiating method for generation of estrogen-secreting cells was also evaluated with bone marrow- and adipose tissue-derived MSCs. RESULTS: Incubating TMSCs in differentiating media induced the gene expression of cytochrome P450 19A1 (CYP19A1), which plays a key role in estrogen biosynthesis, and increased 17beta-estradiol secretion upon testosterone addition. Furthermore, CYP11A1, CYP17A1, and 3beta-hydroxysteroid dehydrogenase type-1 gene expression levels were significantly increased in TMSCs. In bone marrow-derived and adipose tissue-derived MSCs, this differentiation method also induced the gene expression of CYP19A1, but not CYP17A1, suggesting TMSCs are a superior source for estrogen secretion. CONCLUSION: These results imply that TMSCs can differentiate into functional estrogen-secreting cells, thus providing a novel, alternative cell therapy for estrogen deficiency.</t>
  </si>
  <si>
    <t>Hydraulic fracturing flowback and produced water (FPW) is a highly complex and heterogenous wastewater by-product of hydraulic fracturing practices. To date, no research has examined how FPW exposure to freshwater biota may affect energetic homeostasis following subsequent induction of detoxification processes. Rainbow trout (Oncorhynchus mykiss) were acutely exposed for 48 h to either 2.5% or 7.5% FPW, and hepatic metabolism was assessed either immediately or following a 3-week recovery period. Induction of xenobiotic metabolism was observed with an 8.8-fold increase in ethoxyresorufin-O-deethylase (EROD) activity after 48 h exposure to 7.5% FPW, alongside a 10.3-fold increase in the mRNA abundance of cyp1a, both of which returned to basal level after three weeks. Glucose uptake capacity was elevated by 6.8- and 12.9-fold following 2.5% and 7.5% FPW exposure, respectively, while alanine uptake was variable. Activity measurements and mRNA abundance of key enzymes involved in hepatic metabolism indicated that aerobic metabolism was maintained with exposure, as was glycolysis. Gluconeogenesis, as measured by phosphoenolpyruvate carboxykinase (PEPCK) activity, decreased by ~30% 48 h following 2.5% FPW exposure and ~20% 3 weeks after 7.5% FPW exposure. The abundance of pepck mRNA activity followed similar, yet non-significant, trends. Finally, a delayed increase in amino acid catabolism was observed, as glutamate dehydrogenase (GDH) activity was increased 2-fold in 7.5% FPW exposed fish when compared to saline control fish at the 3-week time point. We provide evidence to suggest that although hepatic metabolism is altered following acute FPW exposure, metabolic homeostasis generally returns 3-weeks post-exposure.</t>
  </si>
  <si>
    <t>In this study, the polycystic ovary syndrome (PCOS) mice model was randomly divided into 6 groups: blank control group, Clomiphene group, PCOS group, and Yulin mixture high-/medium-/low-dose group. Rats were killed after 5 weeks of administration. The expression levels of serum E2,T,Insulin and LH were detected by ELISA. The localizations and quantities of Steroid-generating factor-1 (SF-1) and Cytochrome protein P450 a1 (Cyp19a1) were detected by immunohistochemistry and western blot. The quantities of miR-320 were detected by RT-PCR. The results showed that the mechanism of Yulin mixture inhibiting the growth of polycystic ovary on mouse PCOS model may be through the decreasing of serum T and LH levels and then reducing local estrogen content to make the polycystic ovary atrophy. Yulin mixture can decrease the level of miR-320 and increase the expression of SF-1 and Cyp19a1 in ovary, thereby regulating the ovarian granulosa cell proliferation and apoptosis.</t>
  </si>
  <si>
    <t>ETHNOPHARMACOLOGICAL RELEVANCE: Quite a few plants are in use to treat female infertility and associated problems. Availing the cues from traditional knowledge, phytochemical studies and ethnopharmacological evidences, the aphrodisiac plant Ficus religiosa (F. religiosa) is widely in use to cure infertility in women. For instance, the juice of leaf and aerial root of F. religiosa is reported to normalize the dysregulated menstrual cycle in women. Besides, it is believed that regular circumambulation of F. religiosa during the early hours of the morning helps women in alleviating infertility which could be attributed to the potential phytovolatiles released from F. religiosa. However, the evidences for therapeutic potential of F. religiosa in treating female infertility are arbitrary and mostly anecdotal. AIM OF THE STUDY: The present study was aimed at examining if extracts of fresh and/or dry leaf of F. religiosa would cure polycystic ovary syndrome (PCOS) in the rat model. METHODS: Rats were divided into seven groups; control (Group I), PCOS-induced (P.O, Letrozole -1 mg/kg BW for 21 days) and untreated (Group II), PCOS-induced and treated with the leaf extracts of F. religiosa (Groups III-VI), and, PCOS-induced and treated with pioglitazone (Group VII). The estrous intervals, body and organ weights (ovary and uterus), and serum hormones (testosterone, luteinizing hormone [LH], estrogen, and progesterone) were measured, and the expression of Cyp19a1 (aromatase), and Peroxisome Proliferator-Activated Receptor-gamma (PPAR-gamma) were assessed in the experimental rats. The levels of 3beta-hydroxysteroid dehydrogenase (3beta-HSD), 17beta-hydroxysteroid dehydrogenase (17beta-HSD), and antioxidants (MDA, GSH, GPx, SOD, and CAT) were also quantified. Besides, the putative volatile compounds in the esterified leaf extracts were identified using Gas Chromatography-Mass Spectrometry (GC-MS). RESULTS: Letrozole treatment induced irregular estrous and altered weight of organs and hormonal milieu, which were reverted to normal in leaf extracts-treated PCOS-induced rats. Remarkably, fresh leaf treatment up-regulated Cyp19a1and PPAR-gamma and increased the levels of 3beta-HSD and 17beta-HSD. We found 3-acetoxy-3-hydroxy-propionic acid in fresh and dry leaf extracts, which we attribute to efficacy of the extracts in alleviating PCOS. CONCLUSION: Put together, our findings suggest the leaves of F. religiosa as potential in alleviating PCOS, mainly due to the presence of putative volatile molecules. Further screening of the leaves of F. religiosa is recommended to identify other key molecules and to develop a systematic therapeutic intervention for PCOS.</t>
  </si>
  <si>
    <t>Cytochrome P450 enzymes (CYPs) are crucial for metabolizing dioxin compounds such as 1,2,3,7,8-pentachlorodibenzo-p-dioxin (PeCDD). Here we have applied molecular dynamic simulations (MD), quantum mechanics/molecular mechanics methods (QM/MM) and density functional theory (DFT) to investigate the metabolic activation and transformation of PeCDD catalyzed by CYP1A1. Our QM/MM calculations highlight that PeCDD can be activated by P450s through the well-known electrophilic addition mechanism with an average energy barrier of 20.9 kcal/mol. Based on the results of previous experimental studies, further conversions of ketone products and epoxidation products that are mediated by P450 enzymes were investigated through DFT calculations. Analysis of the structures via the noncovalent interactions (NCI) method and the distortion-interaction model suggests that amino acids Ser122, Ala317, Ile386 and Leu496 play important roles in the metabolic process.</t>
  </si>
  <si>
    <t>During the reperfusion phase of ischemiareperfusion injury, reactive oxygen species (ROS) production aggravates the course of many diseases, including acute kidney injury. Among the various enzymes implicated in ROS production are the enzymes of the cytochromes P450 superfamily (CYPs). Since arylhydrocarbon receptor (AhR) controls the expression of certain CYPs, the involvement of this pathway was evaluated in reperfusion injury. Because AhR may interact with the nuclear factor erythroid 2related factor 2 (Nrf2) and the hypoxiainducible factor1alpha (HIF1alpha), whether such an interaction takes place and affects reperfusion injury was also assessed. Proximal renal proximal tubular epithelial cells were subjected to anoxia and subsequent reoxygenation. At the onset of reoxygenation, the AhR inhibitor CH223191, the HIF1alpha activator roxadustat, or the ferroptosis inhibitor alphatocopherol were used. The activity of AhR, Nrf2, HIF1alpha, and their transcriptional targets were assessed with western blotting. ROS production, lipid peroxidation and cell death were measured with colorimetric assays or cell imaging. Reoxygenation induced ROS production, lipid peroxidation and cell ferroptosis, whereas CH223191 prevented all. Roxadustat did not affect the above parameters. Reoxygenation activated AhR and increased CYP1A1, while CH223191 prevented both. Reoxygenation with or without CH223191 did not alter Nrf2 or HIF1alpha activity. Thus, AhR is activated during reoxygenation and induces ROS production, lipid peroxidation and ferroptotic cell death. These detrimental effects may be mediated by AhRinduced CYP overexpression, while the Nrf2 or the HIF1alpha pathways remain unaffected. Accordingly, the AhR pathway may represent a promising therapeutic target for the prevention of reperfusion injury.</t>
  </si>
  <si>
    <t>Impaired in vitro oxidation of clozapine has been reported in steatotic rat liver due to downregulation of cytochrome P450 (CYP) 1A. Pharmacokinetic changes of clozapine and its major metabolite, norclozapine, were evaluated in a rat model of non-alcoholic fatty liver disease (NAFLD) induced by orotic acid. Significantly slower in vitro CLint for formation of norclozapine from clozapine was observed in NAFLD rats than in control rats as a result of the reduced protein expression and metabolic activity of CYP1A1/2. However, systemic exposures to clozapine in NAFLD rats were comparable to those in controls after intravenous (4 mg/kg) and oral (10 mg/kg) administration of clozapine. Of note, the AUC of the norclozapine and AUCnorclozapine/AUCclozapine ratio following intravenous and oral administration of clozapine rather increased significantly in NAFLD rats, as a result of the slowed subsequent metabolism of norclozapine via CYP1A1/2. Steady-state brain concentrations of both clozapine and norclozapine were significantly higher in NAFLD rats than those in control rats following intravenous infusion of clozapine. Increased systemic exposure to norclozapine and elevated brain concentrations of clozapine and norclozapine observed in NAFLD rats imply that further studies are warranted on the pharmacotherapy of clozapine in patients with pre-existing or drug-induced hepatic steatosis.</t>
  </si>
  <si>
    <t>BACKGROUND AND AIMS: It is becoming evident that local estrogen exposure is important in postmenopausal breast cancer patients. The microenvironment is established by breast stromal cells based on communication with tumor cells that is essential to cancer development, invasion, and metastasis. Here we investigated aromatase activity levels in both tumor and matched stromal tissues by showing their impact on the manufacturing of local estrogen and tumor progression in cases of invasive ductal carcinoma (IDC). METHODS: Tumor (T) and tumor-associated stroma (TAS) neighboring tissues were acquired from each postmenopausal patient, diagnosed with IDC, and categorized as luminal A (n = 20). The control group was formed from tumor-free breast tissue samples (N, n = 12). A microsomal-based technique was created to compare breast tissue aromatase activities using liquid chromatography - mass spectrometry. FINDINGS: We observed that the TAS tissues have the highest aromatase activities (p &lt; 0.05). High progesterone receptor (PR) intensity levels were found to be decreasing the activity level in these tissues significantly (p &lt; 0.05). Tumor tissue specific aromatase activity levels of postmenopausal patients' were tend to be lower compared to healthy premenopausal subjects' (3 fold, p &lt; 0.001). In addition low activity in tumor tissues were associated with low grade and late stage cancers. CONCLUSIONS: Early detection and personalized therapy is essential for postmenopausal breast cancer patients. Together, our in-house tandem mass spectrometry technique has the potential for further development and standardization for the measurement of aromatase activity and may assist clinicians decide on therapy policies for postmenopausal IDC patients which could be an invaluable asset for precise and specific evaluation.</t>
  </si>
  <si>
    <t>Primary ovarian insufficiency (POI) is defined as the loss of ovarian function before 40 years of age. It clinically manifests as amenorrhea, infertility, and signs of estrogen insufficiency. POI is frequently induced by chemotherapy. Gonadotoxic chemotherapy reagents damage granulosa cells, which are essential for follicular function and development. Our recently published studies demonstrated that intraovarian transplantation of human mesenchymal stem cells (hMSCs) can restore fertility in a chemotherapy-induced POI mouse model. However, the regenerative mechanism underlying the hMSC effect in POI mice is not fully understood. Here, we report that the hMSC secretome increased the proliferation of human granulosa cells (HGrC1). We showed by FACS analysis that treatment of HGrC1 cells with hMSC-conditioned media (hMSC CM) stimulates cellular proliferation. We also demonstrated that the expression of steroidogenic enzymes involved in the production of estrogen, CYP19A1 and StAR, are significantly elevated in hMSC CM-treated HGrC1 cells. Our data suggest that hMSC CM stimulates granulosa cell proliferation and function, which may explain the therapeutic effect of hMSCs in our chemotherapy-induced POI animal model. Our findings indicate that the hMSC secretome may be a novel treatment approach for restoring granulosa cell and ovarian function in patients with POI.</t>
  </si>
  <si>
    <t>The aryl hydrocarbon receptor (AhR) is a master regulator of multiple pathways involved in breast cancer, and influences the estrogen receptor alpha (ER) and aromatase/CYP19A1. The purpose of this study was to elucidate the interplay between intratumoral levels of AhR and aromatase, patient characteristics (including AhR and CYP19A1 genotypes), clinicopathological features, and prognosis in breast cancer patients receiving adjuvant treatments. A prospective cohort of 1116 patients with primary breast cancer in Sweden, included 2002-2012, was followed until June 30(th) 2019 (median 8.7 years). Tumor-specific AhR (n=920) and aromatase levels (n=816) were evaluated on tissue microarrays using immunohistochemistry. Associations between cytoplasmatic (AhR(cyt)) and nuclear (AhR(nuc)) AhR levels, intratumoral aromatase, clinicopathological features, and prognosis in different treatment groups were analyzed. Low AhR(cyt) levels (n=183) and positive intratumoral aromatase (n=69) were associated with estrogen receptor (ER)(-) status and more aggressive tumors. Genotypes were not associated with their respective protein levels. The functional AhR (Arg554Lys) GG genotype was associated with recurrence-free survival in switch-therapy (sequential tamoxifen/aromatase inhibitors (AI) or AI/tamoxifen) treated patients (HRadj 0.42; 95% CI 0.22-0.83). High AhR(cyt) levels were associated with longer recurrence-free survival during the first 10 years of follow-up among tamoxifen-only treated patients (HRadj 0.40; 95% CI 0.23-0.71) compared to low AhR(cyt) levels, whereas an almost inverse association was seen in patients with switch-therapy (P interaction=0.023). Intratumoral aromatase had little prognostic impact. These findings warrant confirmation in an independent cohort, preferably in a randomized clinical trial comparing different endocrine regimens. They might also guide the selection of breast cancer patients for clinical trials with selective AhR modulators.</t>
  </si>
  <si>
    <t>Polycystic ovary syndrome (PCOS) is one of the most common endocrine disorders in reproductive-age women. In this study, BPTF associated protein of 18 kDa (BAP18) is decreased in luteinized granulosa cells (GCs) from PCOS women. BAP18 depletion significantly decreases CYP19A1 expression levels, leading to an abrogation in transfer capacity of androgen to estrogen in GCs. Also, BAP18 knockdown delays cell cycle G1 to S phase transition and induces cell apoptosis to decrease GCs proliferation. We also provide evidence showing BAP18 interacts with androgen receptor (AR) and enhances AR-mediated transactivation in GCs. Results indicate that AR or BAP18 recruits to androgen response elements (AREs) of CYP19A1 and FSHR, which are putative AR-induced genes in GCs. BAP18 interacts with Sp1 transcription factor and co-recruits to the promoter region of AR gene, resulting in AR transactivation in GCs. Taken together, these data provide new insights on the pathophysiology of PCOS.</t>
  </si>
  <si>
    <t>Proper, tissue-specific regulation of CYP19, the gene encoding aromatase, the key enzyme of estrogen synthesis, is essential for reproductive processes. Here, we analyzed transcriptional regulation of the porcine CYP19 in female and male gonads and brain by 5'RACE and RT-PCR and comprehensively mapped the pig CYP19 locus by in silico analysis. Our data revealed that the complete locus, including three paralogous copies, CYP19A1, CYP19A2 and CYP19A3, spans approximately 330 kb of the porcine chromosome 1. The locus also harbors the first exon of the Gliomedin gene (GLDN) in reverse orientation. Only transcripts of the CYP19A3 paralog were substantially expressed in gonads and hypothalamus. We identified CYP19A3-associated untranslated exons approximately 160 kb and 50 kb distal from the first codon. The 5 untranslated regions of transcripts were derived from either a proximal or from one of these distal untranslated exons. Transcripts including only untranslated exons could be amplified from testis, thus suggesting long non-coding transcripts. The data revealed an additional layer of complexity in the regulation of the porcine CYP19 locus. Tissue-specific expression is not only achieved by tissue- and stage-specific expression of the three different CYP19 paralogs, but also by directing the expression of CYP19A3 from different, proximal and distal promoter regions.</t>
  </si>
  <si>
    <t>Background: The aryl hydrocarbon receptor (AHR) and autophagy are both important to maintain skin homeostasis. However, they are also involved in skin disorders. So far, their roles in psoriasis pathogenesis are unknown. Objective: We studied the immunohistochemical and gene expression of AHR, CYP1A1, and microtubule-associated protein light chain 3 (LC3) in lesional skin of psoriasis patients to determine correlations among them. Methods: We included 24 psoriasis patients and ten healthy volunteers. Skin biopsies were collected. AHR, CYP1A1, and LC3 protein expression was examined by immunohistochemistry, immunofluorescence, and western blotting. AHR, CYP1A1, LC3, ATG5, BECN1 and Nrf2 mRNA levels were measured by quantitative polymerase chain reaction. Results: AHR and CYP1A1 protein expression were higher in psoriasis lesional skin than in normal skin. LC3 protein expression was lower in psoriasis lesions than in normal controls. AHR and CYP1A1 protein expression in psoriasis lesions showed significant positive correlations with mean epidermal thickness and inflammatory cell density. Significant negative correlations were noted between LC3 protein expression in psoriasis lesions and the mean epidermal thickness or inflammatory cell density. A significant negative correlation was found between AHR and LC3 expression in psoriatic skin. AHR, CYP1A1 and Nrf2 mRNA expression were upregulated while LC3, ATG5, and BECN1 mRNA were down-regulated, in psoriatic lesional skin compared with normal controls. Conclusion: AHR and autophagy could play a role in psoriasis pathogenesis by modifying epidermal hyperproliferation and inflammation. AHR and autophagy regulation are potential therapeutic targets in chronic inflammatory skin diseases.</t>
  </si>
  <si>
    <t>In embryos subjected to assisted reproductive techniques, epigenetic modifications may occur that can influence embryonic development and the establishment of pregnancy. In horses, the storage temperature during transport of fresh embryos before transfer is a major concern. The aim of this study was, therefore, to determine the effects of two storage temperatures (5 degrees C and 20 degrees C) on equine embryos, collected at day seven after ovulation and stored for 24 h, on: (i) morphological development; (ii) expression of candidate genes associated with embryo growth and development, maternal recognition of pregnancy, methylation and apoptosis, and (iii) gene-specific and global DNA methylation. Embryos (n = 80) were collected on day seven or day eight after ovulation and assigned to four groups: day seven control (E7F, fresh); day seven, stored for 24 h at 5 degrees C (E5C); day seven, stored for 24 h at 20 degrees C (E20C) and day eight control (E8F, fresh 24h time control). The embryos and the storage medium (EquiHold, holding medium, Minitube, Tiefenbach, Germany) from all treatment groups were analyzed for (i) medium temperature, pH, and lipid peroxidation (malondialdehyde; MDA) and (ii) embryo morphology, mRNA expression and DNA methylation (immunohistochemistry and gene-specific DNA methylation). The size of embryos stored at 5 degrees C was larger (p &lt; 0.01), whereas embryos stored at 20 degrees C were smaller (p &lt; 0.05) after 24 h. There were no changes in pH and MDA accumulation irrespective of the group. The mRNA expression of specific genes related to growth and development (POU5F1, SOX2, NANOG), maternal recognition of pregnancy (CYP19A1, PTGES2), DNA methylation (DNMT1, DNMT3A, DNMT3B) and apoptosis (BAX) in the E5C and E20C were either up or downregulated (p &lt; 0.05) when compared to controls (E7F and E8F). The immune expression of 5mC and 5hmC was similar among treatment groups. Percentage of methylation in the CpG islands was lower in the specific genes ESR1, NANOG and DNMT1 (p &lt; 0.001) in E20C embryos when compared to E8F (advanced embryo stage). Therefore, our study demonstrates for the first time the gene-specific and global DNA methylation status of fresh equine embryos collected on days seven and eight after ovulation. Although our results suggest some beneficial effects of storage at 20 degrees C in comparison to 5 degrees C, the short-term storage, regardless of temperature, modified gene expression and methylation of genes involved in embryo development and may compromise embryo viability and development after transfer.</t>
  </si>
  <si>
    <t>In recent years, Synthetic Biology has emerged as a new discipline where functions that were traditionally performed by electronic devices are replaced by "cellular devices"; genetically encoded circuits constructed of DNA that are built from biological parts (aka bio-parts). The cellular devices can be used for sensing and responding to natural and artificial signals. However, a major challenge in the field is that the crosstalk between many cellular signaling pathways use the same signaling endogenous molecules that can result in undesired activation. To overcome this problem, we utilized a specific promoter that can activate genes with a natural, non-toxic ligand at a highly-induced transcription level with low background or undesirable off-target expression. Here we used the orphan aryl hydrocarbon receptor (AHR), a ligand-activated transcription factor that upon activation binds to specific AHR response elements (AHRE) of the Cytochrome P450, family 1, subfamily A, polypeptide 1 (CYP1A1) promoter. Flavonoids have been identified as AHR ligands. Data presented here show the successful creation of a synthetic gene "off" switch that can be monitored directly using an optical reporter gene. This is the first step towards bioengineering of a synthetic, nanoscale bio-part for constructing a sensor for molecular events.</t>
  </si>
  <si>
    <t>Recently, the mTOR signaling has emerged as an important player in the pathogenesis of psoriasis. We previously found that 2,3,7,8-tetrachlorodibenzo-p-dioxin (TCDD)-induced psoriatic skin inflammation was related to the inhibition of autophagy in keratinocytes. However, the effects and detailed molecular mechanisms of the mTOR inhibitor rapamycin and TCDD on psoriasis in vivo remain to be elucidated. In this study, we aimed to evaluate the effects of rapamycin and TCDD on skin lesions in imiquimod (IMQ)-induced psoriasis using a mouse model. TCDD aggravated skin inflammation in an IMQ-induced psoriatic mouse model. Furthermore, TCDD increased the expression of aryl hydrocarbon receptor (AHR), CYP1A1, proinflammatory cytokines, oxidative stress markers (NADPH oxidase (Nox) 2, Nox4), and phosphorylated P65NF-kB, whereas the expression of autophagy-related factors and the antioxidant marker nuclear factor-erythroid 2-related factor 2 (NRF2) decreased. Rapamycin reduced the aggravated skin inflammation induced by TCDD and restored TCDD-induced autophagy suppression and the increase of AHR expression, oxidative stress, and inflammatory response in the skin lesions of a psoriatic mouse model. In conclusion, we demonstrated that rapamycin alleviates TCDD-induced aggravated dermatitis in mice with imiquimod-induced psoriasis-like dermatitis through AHR and autophagy modulation.</t>
  </si>
  <si>
    <t>Iodoacetic acid (IAA) is a water disinfection byproduct that is an ovarian toxicant in vitro. However, information on the effects of IAA on ovarian function in vivo was limited. Thus, we determined whether IAA exposure affects estrous cyclicity, steroidogenesis, and ovarian gene expression in mice. Adult CD-1 mice were dosed with water or IAA (0.5-500 mg/L) in the drinking water for 35-40 days during which estrous cyclicity was monitored for 14 days. Ovaries were analyzed for expression of apoptotic factors, cell cycle regulators, steroidogenic factors, estrogen receptors, oxidative stress markers, and a proliferation marker. Sera were collected to measure pregnenolone, androstenedione, testosterone, estradiol, inhibin B, and follicle-stimulating hormone (FSH) levels. IAA exposure decreased the time that the mice spent in proestrus compared to control. IAA exposure decreased expression of the pro-apoptotic factor Bok, the cell cycle regulator Ccnd2, and borderline decreased expression of the anti-apoptotic factor Bcl2l10, the pro-apoptotic factor Aimf1, and the steroidogenic factor Cyp19a1 compared to control. IAA exposure increased expression of the pro-apoptotic factors Bax and Aimf1, the anti-apoptotic factor Bcl2l10, the cell cycle regulators Ccna2, Ccnb1, Ccne1, and Cdk4, and estrogen receptor Esr1 compared to control. IAA exposure decreased expression of Cat and Sod1, and increased expression of Cat, Gpx, and Nrf2. IAA exposure did not affect expression of Star, Cyp11a1, Cyp17a1, Hsd17b1, Hsd3b1, Esr2 or Ki67 compared to control. IAA exposure decreased estradiol levels, but did not alter other hormone levels compared to control. In conclusion, IAA exposure alters estrous cyclicity, ovarian gene expression, and estradiol levels in mice.</t>
  </si>
  <si>
    <t>Aromatase inhibitors (AIs) such as anastrozole, letrozole, and exemestane have shown to prevent metastasis and angiogenesis in estrogen receptor (ER)-positive breast and ovarian tumors. They function primarily by reducing estrogen production in ER-positive post-menopausal breast and ovarian cancer patients. Unfortunately, current AI-based therapies often have detrimental side-effects, along with acquired resistance, with increased cancer recurrence. Thus, there is an urgent need to identify novel AIs with fewer side effects and improved therapeutic efficacies. In this regard, we and others have recently suggested noncoding RNAs (ncRNAs), specifically microRNAs (miRNAs) and long noncoding RNAs (lncRNAs), as potential molecular targets for utilization in modulating cancer hallmarks and overcoming drug resistance in several cancers, including ER-positive breast and ovarian cancer. Herein, we describe the disruptive functions of several miRNAs and lncRNAs seen in dysregulated cancer metabolism, with a focus on the gene encoding for aromatase (CYP19A1 gene) and estrogen synthesis as a novel therapeutic approach for treating ER-positive breast and ovarian cancers. Furthermore, we discuss the oncogenic and tumor-suppressive roles of several miRNAs (oncogenic miRNAs: MIR125b, MIR155, MIR221/222, MIR128, MIR2052HG, and MIR224; tumor-suppressive miRNAs: Lethal-7f, MIR27B, MIR378, and MIR98) and an oncogenic lncRNA (MIR2052HG) in aromatase-dependent cancers via transcriptional regulation of the CYP19A1 gene. Additionally, we discuss the potential effects of dysregulated miRNAs and lncRNAs on the regulation of critical oncogenic molecules, such as signal transducer, and activator of transcription 3, beta-catenin, and integrins. The overall goal of this review is to stimulate further research in this area and to facilitate the development of ncRNA-based approaches for more efficacious treatments of ER-positive breast and ovarian cancer patients, with a slight emphasis on associated treatment-delivery mechanisms.</t>
  </si>
  <si>
    <t>The corpus luteum (CL) is a temporary endocrine gland vital for pregnancy establishment and maintenance. Estradiol-17beta (E2) is the major embryonic signal in pigs supporting the CL's function. The mechanisms of the luteoprotective action of E2 are still unclear. The present study aimed to determine the effect of E2 on luteal expression of factors involved in CL function. An in vivo model of intrauterine E2 infusions was applied. Gilts on day 12 of pregnancy and the estrous cycle were used as referential groups. Concentrations of E2 and progesterone were elevated in CLs of gilts receiving E2 infusions, compared to placebo-treated gilts. Estradiol-17beta stimulated luteal expression of DNA-methyltransferase 1 (DNMT1), but decreased expression of DNMT3B gene and protein, as well as DNMT3A protein. Similar results for DNMT3A and 3B were observed in CLs on day 12 of pregnancy compared to day 12 of the estrous cycle. Intrauterine infusions of E2 altered luteal expression of the genes involved in CL function: PTGFR, PTGES, STAR, HSD17B1, CYP19A1, and PGRMC1. Our findings indicate a role for E2 in expression regulation of factors related to CL function and a novel potential for E2 to regulate DNA methylation as putative physiological mechanisms controlling luteal gene expression.</t>
  </si>
  <si>
    <t>PURPOSE: Endometriosis is a frequent gynaecological condition, both in Poland and in the world. The development of this disease is supported by hormonal, immunological and environmental factors. During the recent years, a particular attention has been focused on the genetic polymorphisms which may be of particular significance for the increased incidence rates of endometriosis. According to literature data, Oestrogen Receptor 2 (ESR2) and Cytochrome P450 Family 19 Subfamily A Member 1 (CYP19A1) genes may be accounted to the potential risk factors of infertility associated with endometriosis. The reported research was aimed to evaluate the association between single nucleotide polymorphisms (SNPs) rs17179740 of ESR2 and rs2899470 of CYP19A1 genes and the incidence of endometriosis. METHODS: The study material included blood specimens, collected from patients (n = 200) with endometriosis. Blood samples from age-matched, endometriosis-free women (n = 200) served as control. The High-Resolution Melter (HRM) technique was applied for polymorphism analysis. RESULTS: Regarding rs2899470 polymorphism TT homozygotes was significantly more prevalent among the patients with endometriosis than in the controls (OR 2.19; p = 0.04). In case of rs17179740, GG homozygotes, as well as AG-AA genotypes, were significantly more prevalent among the endometriosis patients (OR 2.48, p = 0.04 and OR 2.36, p = 0.04, respectively). CONCLUSION: Summing up, the investigated polymorphisms of ESR2 and CYP19A1 gene are associated with the observed incidence of endometriosis.</t>
  </si>
  <si>
    <t>Obesity is a risk factor for postmenopausal breast cancer. Obesity-related inflammation upregulates aromatase expression, the rate-limiting enzyme for estrogen synthesis, in breast adipose tissue (BAT), increasing estrogen production and cancer risk. The regulation of aromatase gene (CYP19A1) in BAT is complex, and the mechanisms linking obesity and aromatase dysregulation are not fully understood. An obesity-associated factor that could regulate aromatase is the CC chemokine ligand (CCL) 2, a pro-inflammatory factor that also activates signaling pathways implicated in CYP19A1 transcription. By using human primary breast adipose stromal cells (ASCs) and aromatase reporter (hARO-Luc) mouse mammary adipose explants, we demonstrated that CCL2 enhances the glucocorticoid-mediated CYP19A1 transcription. The potential mechanism involves the activation of PI.4 via ERK1/2 pathway. We also showed that CCL2 contributes to the pro-inflammatory milieu and aromatase expression in obesity, evidenced by increased expression of CCL2 and CYP19A1 in mammary tissues from obese hARO-Luc mice, and subcutaneous adipose tissue from obese women. In summary, our results indicate that postmenopausal obesity may promote CCL2 production in BAT, leading to exacerbation of the menopause-related inflammatory state and further stimulation of local aromatase and estrogens. These results provide new insights into the regulation of aromatase and may aid in finding approaches to prevent breast cancer.</t>
  </si>
  <si>
    <t>OBJECTIVES: The herb Salvia miltiorrhiza is used to treat oral submucous fibrosis (OSF); however, the mechanism underlying its efficacy has not been elucidated. As such, a network pharmacology-based approach was applied to investigate the potential mechanisms of Salvia miltiorrhiza against OSF. MATERIALS AND METHODS: Potential targets of Salvia miltiorrhiza were collected by Traditional Chinese Medicine Systems Pharmacology Database and Analysis Platform, Bioinformatics Analysis Tool for Molecular Mechanism of Traditional Chinese Medicine, and Swiss Target Prediction. Potential targets of OSF were collected from DisGeNET, GeneCards, and National Center for Biotechnology Information Gene database. Salvia miltiorrhiza against OSF targets protein-protein interaction and enrichment analyses network were constructed by Cytoscape and Metascape. RESULTS: Twelve active ingredients from Salvia miltiorrhiza and 57 potential OSF-related targets were identified. The constructed network predicted seven potential key targets of Salvia miltiorrhiza for the treatment of OSF. Functional enrichment analysis showed that biological processes such as cellular response to drugs and pathways such as bladder cancer were mainly regulated by the Salvia miltiorrhiza active ingredient targets. Furthermore, the protein-protein interaction network demonstrated that the molecular complex detection components were mainly related to the ErbB signaling pathway, cancer pathways and IL-17 signaling. CONCLUSIONS: A network approach was employed to document how Salvia miltiorrhiza active ingredients change various pathways against OSF. Salvia miltiorrhiza active ingredient targets against OSF involved CYP19A1, EGFR, PTPN11, ACHE, TERT, MAPK8 and PGR and were enriched in several signaling pathways.</t>
  </si>
  <si>
    <t>The role of copper and selenium on activation of estradiol synthesis pathways viz. PKA/AKT/WNT is not clearly elucidated. On this background we attempt to elcuiated the role of copper and selenium on mRNA expression of genes associated with estradiol synthesis in caprine ovarian granulose cell models. Ovarian granulosa cells from medium (3-5 mm) sized follicles were aspirated and distributed separately to different groups. Group I: control, Group II: cupric chloride (Cu: 0.5 mM), Group III: sodium selenite (Se: 100 ng/ml), Group IV: Cu + Se. The cells (10(5)/well) were cultured in 96 well plate in the base culture medium of MEMalpha comprising of nonessential amino acids (1.1 mM), FSH (10 ng/mL), transferrin (5 microg/mL), IGF-I (2 ng/mL), androstenedione (10(-6) M), penicillin (100 IU/mL), streptomycin (0.1 mg/mL) and fungizone (0.625 microl/mL) and insulin (1 ng/mL). The cells were incubated in a carbondioxide incubator (38 degrees C, 5% CO2, 95% RH). The medium was changed on alternate days and cells were harvested on day 6. Day 6 media was used for estimation of estradiol. The RNA isolated form harvested cells was used for qPCR assay. There was no significant (p &gt; 0.05) difference in estradiol concentration between groups. The mRNA expression of AKT1, CYP19A1, WNT2 &amp; 4, FZD6 and APC2 were significantly (p &lt; 0.05) higher in Cu and Cu + Se groups compared to control. Whereas, the mRNA transcript of DVL1 and CSNK1 was significantly (p &lt; 0.05) higher in Cu + Se group compared to control. Incontrast, no significant difference in mRNA expression of PRKAR1A and CTNNB1 was noticed. Our study support a key role of copper and selenium in activation of AKT and WNT signalling pathway that further lead to increase in the mRNA expression of CYP19A1.</t>
  </si>
  <si>
    <t>Metabolic control is mediated by the dynamic assemblies and function of multiple redox enzymes. A key element in these assemblies, the P450 oxidoreductase (POR), donates electrons and selectively activates numerous (&gt;50 in humans and &gt;300 in plants) cytochromes P450 (CYPs) controlling metabolism of drugs, steroids and xenobiotics in humans and natural product biosynthesis in plants. The mechanisms underlying POR-mediated CYP metabolism remain poorly understood and to date no ligand binding has been described to regulate the specificity of POR. Here, using a combination of computational modeling and functional assays, we identify ligands that dock on POR and bias its specificity towards CYP redox partners, across mammal and plant kingdom. Single molecule FRET studies reveal ligand binding to alter POR conformational sampling, which results in biased activation of metabolic cascades in whole cell assays. We propose the model of biased metabolism, a mechanism akin to biased signaling of GPCRs, where ligand binding on POR stabilizes different conformational states that are linked to distinct metabolic outcomes. Biased metabolism may allow designing pathway-specific therapeutics or personalized food suppressing undesired, disease-related, metabolic pathways.</t>
  </si>
  <si>
    <t>Tris(4-chlorophenyl)methanol (TCPMOH) is a water contaminant with unknown etiology, but is believed to be a byproduct of DDT manufacturing. It is highly persistent in the environment, and bioaccumulates in marine species. TCPMOH has also been measured in human breast milk, which poses a risk for developing infants. However, almost no toxicity data is currently available. In this study, we investigate the hazard posed by developmental TCPMOH exposures using the zebrafish model (Danio rerio). Zebrafish (Danio rerio) embryos were exposed to 0, 0.1, 0.5, 1, or 5 microM TCPMOH beginning at 24 h post fertilization (hpf). Embryonic mortality and incidence of morphological deformities increased in a concentration-dependent manner with TCPMOH exposure. RNA sequencing assessed changes in gene expression associated with acute (4 hour) exposures to 50 nM TCPMOH. Developmental exposure to TCPMOH decreased expression of ahr2, as well as metabolic enzymes cyp1a1, cyp1b1, cyp1c1, cyp1c2, and cyp2y3 (p&lt;0.05). These findings were concordant with decreased Cyp1a1 induction measured by the ethoxyresorufin-O-deethylase (EROD) assay (p&lt;0.05). Pathways associated with xenobiotic metabolism, lipid metabolism, and transcriptional and translational regulation were decreased. Pathways involved in DNA replication and repair, carbohydrate metabolism, and endocrine function were upregulated. Overall, this study demonstrates that TCPMOH is acutely toxic to zebrafish embryos at elevated concentrations.</t>
  </si>
  <si>
    <t>BACKGROUND: Astrocytoma is a common type of central nervous system tumor. In this study, we investigated the correlation between ST6GAL1 and CYP19A1 polymorphisms and the risk and prognosis of astrocytoma. METHODS: A total of 365 astrocytoma patients and 379 healthy controls were genotyped using the Agena MassARRAY system. The correlation between ST6GAL1 and CYP19A1 variants and astrocytoma risk was calculated using logistic regression. The survival rate of patients with astrocytoma was analyzed to evaluate prognosis. RESULTS: We found that the ST6GAL1-rs2239611 significantly decreased the risk of astrocytoma in the codominant model (p = 0.044) and dominant model (p = 0.049). In stratified analyses, CYP19A1-rs2255192 might be associated with a higher risk of astrocytoma among the low-grade subgroup under recessive (p = 0.034) and additive (p = 0.030) models. However, CYP19A1-rs4646 had a risk-decreasing effect on the high-grade subgroup in the codominant model (p = 0.044). The results of Cox regression analysis showed that the CYP19A1-rs2239611 and -rs1042757 polymorphisms were significantly correlated with the prognosis of astrocytoma. CONCLUSION: Our results suggest that ST6GAL1 and CYP19A1 genes may be a potential biomarker of genetic susceptibility and prognosis to astrocytoma in the Chinese Han population.</t>
  </si>
  <si>
    <t>The TG interaction factor 1 (TGIF1) is of the TALE homologue domain protein family and is considered as a transcriptional repressor of SMAD protein that interacts with DNA through a specific consensus-binding site for TG and recruits mSin3A and histone deacetylases to the SMAD complex. In this study, there is the first detailed description of TGIF1 on steroidogenesis in goat granulosa cells. When there is a relatively greater expression of the TGIF1 gene, there is a lesser abundance of CYP11A1, CYP19A1, and StAR mRNA transcript and protein and 3beta-HSD mRNA transcript in granulosa cells of goats. Furthermore, there were lesser concentrations of 17beta-estradiol (E2) and progesterone (P4) in culture medium when there was greater TGIF1 gene expression and there were greater concentrations of these hormones in the culture medium when there was lesser TGIF1 gene expression. There may be functions of TGIF1, therefore, in suppression of SMAD-induced E2 and P4 production and in decreasing the phosphorylation of SMAD2/3 in granulosa cells of goats and relative abundance of the SMAD2/3 protein transcription factor, SP1. With suppression of TGIF1 gene expression, there was a reversal of SP1-induced suppression of steroidogenesis-related genes. Results of the present study provide insights about the potential mechanism underlying the regulation of granulosa cell steroidogenesis of goats by TGIF1.</t>
  </si>
  <si>
    <t>Testosterone (T) reduces male fat mass, but the underlying mechanisms remain elusive, limiting its clinical relevance in hypogonadism-associated obesity. Here, we subjected chemically castrated high-fat diet-induced adult obese male mice to supplementation with T or the nonaromatizable androgen dihydrotestosterone (DHT) for 20 weeks. Both hormones increased lean mass, thereby indirectly increasing oxygen consumption and energy expenditure. In addition, T but not DHT decreased fat mass and increased ambulatory activity, indicating a role for aromatization into estrogens. Investigation of the pattern of aromatase expression in various murine tissues revealed the absence of Cyp19a1 expression in adipose tissue while high levels were observed in brain and gonads. In obese hypogonadal male mice with extrahypothalamic neuronal estrogen receptor alpha deletion (N-ERalphaKO), T still increased lean mass but was unable to decrease fat mass. The stimulatory effect of T on ambulatory activity was also abolished in N-ERalphaKO males. In conclusion, our work demonstrates that the fat-burning action of T is dependent on aromatization into estrogens and is at least partially mediated by the stimulation of physical activity via extrahypothalamic ERalpha signaling. In contrast, the increase in lean mass upon T supplementation is mediated through the androgen receptor and indirectly leads to an increase in energy expenditure, which might also contribute to the fat-burning effects of T.</t>
  </si>
  <si>
    <t>PURPOSE: To investigate the effect of different FSH concentrations on human oocyte maturation in vitro and its impact on gene expression of key factors in the surrounding cumulus cells. METHODS: The study included 32 patients who underwent unilateral oophorectomy for ovarian tissue cryopreservation (OTC) (aged 28 years on average). Immature oocytes were collected from surplus medulla tissue. A total of 587 immature oocytes were divided into three categories according to the size of the cumulus mass: large (L-COCs), small (S-COCs), and naked oocytes (NOs), and submitted to 44-h IVM with one of the following concentrations of recombinant FSH: 0 IU/L, 20 IU/L, 40 IU/L, 70 IU/L, or 250 IU/L. After IVM, oocyte nuclear maturation stage and diameter were recorded. The relative gene expression of FSHR, LHCGR, and CYP19A1 in cumulus cells before (day 0; D0) and after IVM were evaluated. RESULTS: Addition of 70 or 250 IU/L FSH to the IVM medium improved oocyte nuclear maturation compared to 0, 20, and 40 IU/L FSH by upregulating LHCGR and downregulating FSHR in the cumulus cells. CONCLUSION: FSH improved oocyte nuclear maturation at concentrations above 70 IU/L suggesting a threshold for FSH during IVM of ex vivo collected human oocytes from small antral follicles. Moreover, current results for the first time highlight that FSH function in vitro is mediated via cumulus cells by downregulating FSHR and upregulating LHCGR, which was also observed when the immature oocytes progressed in meiosis from the GV to the MII stage.</t>
  </si>
  <si>
    <t>The cation channel TRPV2 is known to be expressed by murine macrophages and is crucially involved in their functionality. Macrophages are frequent cells of the mouse testis, an immune-privileged and steroid-producing organ. TRPV2 expression by testicular macrophages and possible changes associated with age or inflammation have not been investigated yet. Therefore, we studied testes of young adult and old wild-type (WT) and AROM(+) mice, i.e., transgenic mice overexpressing aromatase. In these animals, inflammatory changes are described in the testis, involving active macrophages, which increase with age. This is associated with impaired spermatogenesis and therefore AROM(+) mice are a model for male infertility associated with sterile inflammation. In WT animals, testicular TRPV2 expression was mapped to interstitial CD206(+) and peritubular MHC II(+) macrophages, with higher levels in CD206(+) cells. Expression levels of TRPV2 and most macrophage markers did not increase significantly in old mice, with the exception of CD206. As the number of TRPV2(+) testicular macrophages was relatively small, their possible involvement in testicular functions and in aging in WT mice remains to be further studied. In AROM(+) testis, TRPV2 was readily detected and levels increased significantly with age, together with macrophage markers and TNF-alpha. TRPV2 co-localized with F4/80 in macrophages and further studies showed that TRPV2 is mainly expressed by unusual CD206(+)MHC II(+) macrophages, arising in the testis of these animals. Rescue experiments (aromatase inhibitor treatment and crossing with ERalphaKO mice) restored the testicular phenotype and also abolished the elevated expression of TRPV2, macrophage and inflammation markers. This suggests that TRPV2(+) macrophages of the testis are part of an inflammatory cascade initiated by an altered sex hormone balance in AROM(+) mice. The changes in testis are distinct from the described alterations in other organs of AROM(+), such as prostate and spleen. When we monitored TRPV2 levels in another immune-privileged organ, namely the brain, we found that levels of TRPV2 were not elevated in AROM(+) and remained stable during aging. In the adrenal, which similar to the testis produces steroids, we found slight, albeit not significant increases in TRPV2 in both AROM(+) and WT mice, which were associated with age. Thus, the changes in the testis are specific for this organ.</t>
  </si>
  <si>
    <t>BACKGROUND: Polycystic ovary syndrome (PCOS) is a multifactorial endocrinopathy that affects reproduction and metabolism. Mammalian target of rapamycin (mTOR) has been shown to participate in female reproduction under physiological and pathological conditions. This study aimed to investigate the role of mTOR complex 1 (mTORC1) signaling in dehydroepiandrosterone (DHEA)-induced PCOS mice. RESULTS: Female C57BL/6J mice were randomly assigned into three groups: control group, DHEA group, and DHEA + rapamycin group. All DHEA-treated mice were administered 6 mg/100 g DHEA for 21 consecutive days, and the DHEA + rapamycin group was intraperitoneally injected with 4 mg/kg rapamycin every other day for the last 14 days of the DHEA treatment. There was no obvious change in the expression of mTORC1 signaling in the ovaries of the control and DHEA groups. Rapamycin did not protect against DHEA-induced acyclicity and PCO morphology, but impeded follicle development and elevated serum testosterone levels in DHEA-induced mice, which was related with suppressed Hsd3b1, Cyp17a1, and Cyp19a1 expression. Moreover, rapamycin also exacerbated insulin resistance but relieved lipid metabolic disturbance in the short term. CONCLUSIONS: Rapamycin exacerbated reproductive imbalance in DHEA-induced PCOS mice, which characterized by elevated testosterone levels and suppressed steroid synthesis. This underscores the need for new mTORC1-specific and tissue-specific mTOR-related drugs for reproductive disorders.</t>
  </si>
  <si>
    <t>Rapid increases in metabolic disorders, such as type 2 diabetes mellitus (T2DM) and hyperlipidemia, are becoming a substantial challenge to worldwide public health. Traditional Chinese medicine has a long history and abundant experience in the treatment of diabetes and hyperlipidemia, and Puerariae lobatae Radix (known as Gegen in Chinese) is one of the most prevalent Chinese herbs applied to treat these diseases. The underlying mechanism by which Gegen simultaneously treats diabetes and hyperlipidemia, however, has not been clearly elucidated to date. Therefore, we systematically explored the potential mechanism of Gegen in the treatment of T2DM complicated with hyperlipidemia based on network pharmacology. We screened the potential targets of Gegen, T2DM, and hyperlipidemia in several online databases. Then, the hub targets were analyzed by performing protein-protein interaction, Gene Ontology (GO), and Kyoto Encyclopedia of Genes and Genomes (KEGG) enrichment assays, and finally, the complicated connections among compounds, targets, and pathways were visualized in Cytoscape. We found that isoflavones, including daidzein, genistein, and puerarin, as well as beta-sitosterol, are the key active ingredients of Gegen responsible for its antidiabetic and antihyperlipidemia effects, which mainly target AKR1B1, EGFR, ESR, TNF, NOS3, MAPK3, PPAR, CYP19A1, INS, IL6, and SORD and multiple pathways, such as the PI3K-Akt signaling pathway; the AGE-RAGE signaling pathway in diabetic complications, fluid shear stress, and atherosclerosis; the PPAR signaling pathway; insulin resistance; the HIF-1 signaling pathway; the TNF signaling pathway; and others. These active ingredients also target multiple biological processes, including the regulation of glucose and lipid metabolism, the maintenance of metabolic homeostasis, and anti-inflammatory and antioxidant pathways. In conclusion, Gegen is a promising therapeutic phytomedicine for T2DM with hyperlipidemia that targets multiple proteins, biological processes, and pathways.</t>
  </si>
  <si>
    <t>Effects of nutrition on insulin-like growth factor-I (IGF-I), IGF binding proteins (IGFBP), and insulin in plasma and dominant follicles were evaluated at day 72 and 56 (Exp. 1, n=12 and Exp. 2, n = 28, respectively) postpartum in anovulatory primiparous beef cows. Cows were stratified based on body condition score at calving and randomly assigned to nutritional treatments: maintain (M), 2.27kg of a 40 % CP supplement per day and ad libitum hay; or gain (G), ad libitum access to a 50 % concentrate diet and ad libitum hay. Blood samples were collected twice weekly starting 30 days postpartum. Ovarian follicles were evaluated using ultrasonography commencing 42 (Exp. 1) or 30 (Exp. 2) days postpartum. Body weight and condition score were greater (P &lt; 0.05) for cows of G than M groups and postpartum interval to luteal function was longer for cows of the M than G group. Insulin and IGF-I concentrations in follicular fluid (FF) and plasma were greater (P &lt; 0.05) for cows of the G than M group at follicular aspiration. Plasma and FF IGFBP4 and IGFBP5 concentrations were greater (P&lt; 0.05) in Exp. 2, and IGFBP5 was greater in Exp. 1 for cows of the G than M group. Treatment did not affect FF steroid concentrations or granulosal cell CYP19A1, PAPPA, IGFBP4, and IGFBP5 mRNA abundance. These results indicate concentrations of IGF-I, insulin, IGFBP4, and IGFBP5 in FF and plasma are affected by nutritional intake and may be related to follicular function.</t>
  </si>
  <si>
    <t>Abnormal aromatase (CYP19A1) expression may participate in prostate cancer (PCa) carcinogenesis. However, the results of studies on the CYP19A1 gene polymorphisms and PCa are conflicting. This meta-analysis aimed to systematically evaluate the associations between the CYP19A1 Arg264Cys polymorphism and the (TTTA)n repeat polymorphism and PCa. Electronic databases (PubMed, EmBase, ScienceDirect, and Cochrane Library) were comprehensively searched to identify eligible studies. The strength of the association between the Arg264Cys polymorphism and PCa was assessed by pooled odds ratios (ORs) and 95% confidence intervals (95% CIs) in allelic, dominant, recessive, homozygous, and heterozygous genetic models. To analyze the impact of the (TTTA)n repeat polymorphism, we sequentially took the N-repeat allele (where N equals 7,8,10,11,12, and 13) as the minor allele and the sum of all the other alleles as the major allele. The ORs and 95% CIs were calculated in the allelic model; this analysis was performed individually for each repeat number. Pooled estimates of nine studies addressing the Arg264Cys polymorphism indicated that this polymorphism was not associated with PCa risk in the overall population or in the Caucasian or Asian subgroups. The 8-repeat allele in the (TTTA)n repeat polymorphism increased PCa risk in the overall population (OR = 1.34, 95% CI = 1.14-1.58, p = .001) and in the subgroup with population-based (PB) controls (OR = 1.41, 95% CI = 1.13-1.74, p = .002) as well as in the subgroup using capillary electrophoresis to identify this polymorphism (OR = 1.34, 95% CI = 1.09-1.65, p = .006).The meta-analysis indicated that the CYP19A1 (TTTA)n repeat polymorphism, but not the Arg264Cys polymorphism, may affect PCa risk.</t>
  </si>
  <si>
    <t>Regulation of the transforming growth factor beta (TGFbeta) superfamily by gonadotrophins in swine follicular cells is not fully understood. This study evaluated the expression of steroidogenic enzymes and members of the TGFbeta superfamily in prepubertal gilts allocated to three treatments: 1200 IU eCG at D -3 (eCG); 1200 IU eCG at D -6 plus 500 IU hCG at D -3 (eCG + hCG); and the control, composed of untreated gilts. Blood samples and ovaries were collected at slaughter (D0) and follicular cells were recovered thereafter. Relative gene expression was determined by real-time PCR. Serum progesterone levels were greater in the eCG + hCG group compared with the other groups (P &lt; 0.01). No differences were observed in the expression of BMP15, BMPR1A, BMPR2, FSHR, GDF9, LHCGR and TGFBR1 (P &gt; 0.05). Gilts from the eCG group presented numerically greater mean expression of CYP11A1 mRNA than in the control group that approached statistical significance (P = 0.08) and greater expression of CYP19A1 than in both the eCG and the control groups (P &lt; 0.05). Expression of BMPR1B was lower in the eCG + hCG treatment group compared with the control (P &lt; 0.05). In conclusion, eCG treatment increased the relative expression of steroidogenic enzymes, whereas treatment with eCG + hCG increased serum progesterone levels. Although most of the evaluated TGFbeta members were not regulated after gonadotrophin treatment, the downregulation of BMPR1B observed after treatment with eCG + hCG and suggests a role in luteinization regulation.</t>
  </si>
  <si>
    <t>To clarify the basal aspects of sexual development in Javafish medaka, Oryzias javanicus (ZZ/ZW), a model marine species for ecotoxicity testing, we examined the details of gonadal sex differentiation and exogenous sex hormone-dependent sex reversals using genetic sex-linked DNA markers. Sex differences in germ cell numbers were observed at 5 days post hatching (dph), in which there was a significant increase in the germ cells of ZW. In ZW, diplotene oocytes and the ovarian cavity appeared at approximately 10, and 30 dph, respectively. In ZZ, spermatogonial proliferation was observed at approximately 20 dph. A ZZ-dominant expression of Gonadal soma-derived factor (Gsdf) mRNA was detected before hatching. The exposure of embryos to 17alpha-ethinylestradiol (EE2; 0.1, 1, 10 ng/mL) did not cause sex reversals in most cases. However, EE2 exposures led to significant Choriogenin-H (ChgH) mRNA expression, an estrogen up-regulated gene, in all fry; these exposures did not suppress Gsdf expression in ZZ fry. The exposure of embryos to 17alpha-methyltestosterone (MT; 0.1, 1, 10 ng/mL) caused sex reversals but only at low frequencies in ZW and ZZ fish. Although the 10 ng/mL MT exposure was accompanied by induction of significant Gsdf expression in ZW fry, induction of ChgH expression was also observed in several fry. Together, the present study indicates for the first time that male-dominant sexual dimorphic expression of Gsdf precedes the first morphological sex difference, i.e., the sex difference in germ cell number, and results strongly suggest that exogenous sex hormone-dependent sex reversal is not induced easily in O. javanicus.</t>
  </si>
  <si>
    <t>The timing of puberty in mammals marks the point at which reproduction becomes possible. Abnormalities in the timing of puberty may exert a series of negative effects on subsequent health outcomes. Alternative splicing (AS) has not only emerged as a significant factor in the transcription of genes but it is also reported to play a role in the timing of puberty. However, to date, the changes and dynamics of AS during the onset of puberty is extremely seldom explored. In the present study, we used gilts as a research model to investigated the dynamics of AS and differentially expressed AS (DEAS) events within the hypothalamus-pituitary-ovary (HPO) axis across pre-, in-, and post-puberty. We detected 3,390, 6,098, and 9,085 DEAS events in the hypothalamus, pituitary, and ovary when compared across pre-, in-, and post-pubertal stages, respectively. Within the entire HPO axis, we also identified 22,889, 22,857, and 21,055 DEAS events in the pre-, in-, and post-pubertal stages, respectively. Further analysis revealed that the differentially spliced genes (DSGs) associated with staged DEAS events were likely to be enriched in the oxytocin signaling pathway, thyroid hormone signaling pathway, GnRH signaling pathway, and oocyte meiosis signaling pathway. The DSGs associated with DEAS events across the entire HPO axis were enriched in endocytosis signaling pathway, the MAPK signaling pathway, and the Rap1 signaling pathway. Moreover. the ASs of TAC1, TACR3, CYP19A1, ESR1, ESRRA, and FSHR were likely to regulate the functions of the certain HPO tissues during the onset of puberty. Collectively, the AS dynamics and DEAS events were comprehensively profiled in hypothalamus, pituitary, and ovary across the pre-, in-, and post-pubertal stages in pigs. These findings may enhance our knowledge of how puberty is regulated by AS and shed new light on the molecular mechanisms underlying the timing of puberty in mammals.</t>
  </si>
  <si>
    <t>Dairy cows are susceptible to reproductive disorders, which are thought to be associated with oxidative stress. In the study, we investigated the effects of vitamin E (VE) and selenium (Se) on the proliferation, apoptosis, and steroidogenesis in bovine ovarian granulosa cells under hydrogen peroxide (H2O2) - induced oxidative stress and elaborated the underlying mechanisms. Our results showed that VE or Se could stimulate the granulosa cell proliferation, possibly due to up-regulating the expression of CCND1 and decreasing the P21 levels under oxidative stress. VE or Se treatment also increased the secretion of estradiol (E2) and progesterone (P4), which could be owing to improving the expression of genes associated with steroidogenesis (StAR, HSD3beta1, and CYP19A1) expression. VE or Se treatment down-regulated the apoptosis-related genes (BAX, CASP3) expression and decreased cell apoptosis. Furthermore, VE or Se treatment inhibited reactive oxidative species (ROS) and malondialdehyde (MDA) generation, increased total antioxidant capacity (T-AOC), and the activities of superoxide dismutase (SOD), catalase (CAT), and glutathione peroxidase (GSH-Px). Additionally, VE or Se treatment also alleviated the endoplasmic reticulum stress, activated the nuclear factor erythroid 2-related factor 2 (NRF2), and up-regulated the expression of its downstream genes, including NQO1, HO-1, GCLM, GCLC. More importantly, compared with either VE or Se treatment alone, their combined treatment showed a better protective effect against oxidative damage. Overall, our results indicated that VE and Se synergistically stimulated the granulosa cell proliferation and steroidogenesis, decreased cell apoptosis, mitigated the endoplasmic reticulum stress by activating the NRF2 signal pathway.</t>
  </si>
  <si>
    <t>BACKGROUND: This observational clinical study evaluated the expression levels and predictive values of some apoptosis-related genes in granulosa cells (GCs) and follicular fluid (FF) of women undergoing in vitro fertilization (IVF). METHODS: GCs and FF were obtained at oocyte retrieval from 31 consecutive patients with heterogeneous infertility diagnosis (age: 34.3 +/- 5.8 years, body mass index: 24.02 +/- 3.12 kg/m2, duration of infertility: 4.2 +/- 2.1 years). mRNA expression of pro-apoptotic (BAX, CASP3, CASP8) and anti-apoptotic (BCL2, AMH, AMHR, FSHR, LHR, CYP19A1) factors was determined by quantitative RT-PCR using ROCHE LightCycler 480. RESULTS: No significant difference in GC or FF mRNA expression of pro- and anti-apoptotic factors could be demonstrated between IVF patients with (9 patients) or without (22 patients) clinical pregnancy. Each transcript investigated was detected in FF, but their levels were markedly reduced and independent of those in GCs. The number of retrieved oocytes was positively associated with GC AMHR (r = 0.393, p = 0.029), but the day of embryo transfer was negatively associated with GC LHR (r = - 0.414, p = 0.020) and GC FSHR transcripts (r = - 0.535, p = 0.002). When pregnancy positive group was analysed separately the impact of apoptosis- related gene expressions on some selected measures of IVF success could be observed. Strong positive relationship was found between gene expression levels of pro- and anti-apoptotic factors in GCs. CONCLUSION: Our study provides only marginal evidences for the apoptosis dependence of IVF outcome and suggests that the apoptosis process induces adaptive increases of the anti-apoptotic gene expression to attenuate apoptosis and to protect cell survival.</t>
  </si>
  <si>
    <t>BACKGROUND: Polycystic ovary syndrome (PCOS) is an endocrine and metabolic disorder with various manifestations and complex etiology. Follicular fluid (FF) serves as the complex microenvironment for follicular development. However, the correlation between the concentration of steroid in FF and the pathogenesis of PCOS is still unclear. METHODS: Twenty steroid levels in FF from ten patients with PCOS and ten women with male-factor infertility undergoing in vitro fertilization were tested by liquid chromatography-tandem mass spectrometry (LC-MS/MS) in order to explore their possibly correlation with PCOS. Meanwhile, the mRNA levels of core enzymes in steroid synthesis pathway from exosomes of FF were also detected by qPCR. RESULTS: The estriol (p &lt; 0.01), estradiol (p &lt; 0.05) and prenenolone (p &lt; 0.01) levels in FF of PCOS group were significantly increased, compared to the normal group, and the progesterone levels (p &lt; 0.05) were decreased in PCOS group. Increased mRNA levels of CYP11A, CYP19A and HSD17B2 of exosomes were accompanied by the hormonal changes in FF. Correlation analysis showed that mRNA levels of CYP11A and HSD17B2 were negatively correlated with percent of top-quality embryos and rate of embryos develop to blastocyst. CONCLUSION: Our results suggest that increased levels of estrogen and pregnenolone in follicular fluid may affect follicle development in PCOS patients, and the mechanism is partially related to HSD17B1, CYP19A1 and CYP11A1 expression change in FF exosomes.</t>
  </si>
  <si>
    <t>Vitamin D is used to reduce cancer risk and improve the outcome of cancer patients, but the vitamin D receptor (VDR; also known as the calcitriol receptor) pathway needs to be functionally intact to ensure the biological effects of circulating calcitriol, the active form of vitamin D. Besides estrogen receptor alpha (ERalpha), estrogen-related receptor alpha (ERRalpha) has also been shown to interfere with the VDR pathway, but its role in the antitumor and transactivation activity of calcitriol is completely unknown in breast cancer (BC). We observed that ERRalpha functionally supported the proliferation of BC cell lines and acted as a calcitriol-induced regulator of VDR. As such, ERRalpha deregulated the calcitriol-VDR transcription by enhancing the expression of CYP24A1 as well as of both ERalpha and aromatase (CYP19A1) in calcitriol-treated cells. ERRalpha knockdown limited the effect of calcitriol by reducing calcitriol-induced G0/G1 phase cell cycle arrest and by affecting the expression of cyclin D1 and p21/Waf. The interactome analysis suggested that Peroxisome Proliferator-Activated Receptor Gamma Coactivator 1-alpha (PGC-1alpha) and Proline-, glutamic acid-, and leucine-rich protein 1 (PELP-1) are key players in the genomic actions of the calcitriol-VDR-ERRalpha axis. Evaluation of patient outcomes in the The Cancer Genome Atlas (TCGA) dataset showed the translational significance of the biological effects of the VDR-ERRalpha axis, highlighting that VDR, CYP24A1 and ERRalpha overexpression correlates with poor prognosis in basal-like BC.</t>
  </si>
  <si>
    <t>BACKGROUND: Different genetic variants in hormone-regulating pathways have been identified to influence the risk of breast cancer. This study aimed to evaluate the association of CYP19A1 rs10046 and rs700519 polymorphisms with the risk, clinicopathological factors and prognosis of breast cancer. METHODS: In a case-control study, rs10046 and rs700519 polymorphisms were genotyped using ARMS-PCR and high-resolution melting (HRM), respectively, in a total of 702 females. Statistical analysis and evaluation of haplotypes and linkage disequilibrium were performed using SPSS v16, PHASE and 2LD. RESULTS: Although no association of rs700519 with breast cancer was observed, rs10046 in different genetic models as well as C-C/C-T and C-C/C-C diplotypes, revealed the association with the risk of breast cancer (p &lt; 0.05). Moreover, the rs700519-C allele was shown to be associated with longer overall survival. In contrast, the T-T haplotype conferred s a shorter overall survival. rs700519-C allele was also significantly associated with menarche age. CONCLUSION: Based on the identified independent association between CYP19A1 diplotypes and rs700519-C allele with the risk and prognosis of the disease, the gene region and its genetic variants may have a diagnostic and prognostic role in breast cancer development. Further confirmation using other variants in this locus can validate these findings.</t>
  </si>
  <si>
    <t>Notch signaling pathway plays an important regulatory role in the development of mammalian follicles. This study aimed to explore the effect of Notch2 on the function of bovine follicles luteinized granulosa cells (LGCs). We detected that the coding sequence (CDS) of bovine Notch2 gene is 7416 bp, encoding 2471 amino acids (AA). The homology of Notch2 AA sequence between bovine and other species is 86.04%-98.75%, indicating high conservatism. Immunohistochemistry found that Notch2 receptor and its ligand Jagged2 localize in granulosa cells (GCs) and theca cells in bovine antral follicles. And immunofluorescence found that positive signals of Notch2 and Jagged2 overlap in bovine LGCs, speculating that Notch2 receptor may react with Jagged2 ligand to activate Notch signaling pathway and play an important role in bovine LGCs. To further investigate the function of Notch2, Notch2 gene was silenced by short hairpin RNA (shRNA) and CCK-8 analysis showed that the proliferation rate of LGCs was downregulated significantly (P &lt; 0.01). Quantitative reverse transcription polymerase chain reaction (qRT-PCR) showed that the mRNA expression of apoptosis related gene Bcl-2/Bax decreased (P &lt; 0.01) and Caspase3 increased (P &lt; 0.05), cell cycle related gene CyclinD2/CDK4 complex decreased (P &lt; 0.01) and P21 increased (P &lt; 0.05), steroidogenesis gene STAR and 3beta-HSD decreased (P &lt; 0.01) while CYP19A1 and CYP11A1 had no significant difference (P &gt; 0.05). In addition, Enzyme-linked immunosorbent assay (ELISA) showed that there was no difference in estradiol (E2) secretion (P &gt; 0.05) while the progesterone (P4) secretion decreased (P &lt; 0.01). In conclusion, Notch2 plays an important role in regulating bovine LGCs development.</t>
  </si>
  <si>
    <t>Little is known about the hormonal regulation of feline ovarian granulosa cell proliferation and steroidogenesis. The present study aimed to develop a hormone responsive granulosa cell culture system to measure steroidogenic and cell proliferation responses to help identify factors that might regulate ovarian function in queens. Five experiments were conducted each with 75 or more ovaries, three in spring and two in fall seasons. Granulosa cells were isolated and treated in vitro with various hormones in serum-free medium for 48 h after an initial 48 h plating in 10% fetal calf serum. In granulosa cells isolated from spring and fall collected feline ovaries, IGF1 alone and combined with FSH stimulated (P &lt; 0.05) cell proliferation, whereas FSH alone had no effect (P &gt; 0.10) on cell proliferation. Also, in granulosa cells collected in spring and fall, IGF1 alone and FSH alone increased (P &lt; 0.05) estradiol production by severalfold, and a combination of FSH and IGF1 increased (P &lt; 0.05) estradiol production above either FSH or IGF1 treatment alone. The FSH plus IGF1 treatment increased (P &lt; 0.05) CYP19A1 mRNA abundance by 27-fold. In contrast, EGF decreased (P &lt; 0.05) FSH plus IGF1-induced estradiol production by over 80% in granulosa cells of both spring and fall collected ovaries. In granulosa cells isolated from spring and fall collected ovaries, IGF1 plus FSH inhibited (P &lt; 0.05) progesterone production. Melatonin increased (P &lt; 0.05) FSH plus IGF1-induced cell proliferation and amplified (P &lt; 0.05) the FSH plus IGF1-induced inhibition of progesterone production. However, melatonin and GH had no effect (P &gt; 0.10) on estradiol production either alone or in combination with FSH plus IGF1 in both spring and fall. Prolactin, FGF9 and activin had no effect (P &gt; 0.10) on cell proliferation or steroidogenesis. FGF2 decreased (P &lt; 0.05) estradiol production without affecting progesterone production or cell numbers. Growth differentiation factor 9 (GDF9) increased (P &lt; 0.05) progesterone production but had no effect (P &gt; 0.10) on granulosa cell proliferation or estradiol production. In conclusion, the in vitro system described herewithin may be useful to assess and evaluate ovarian function in feline species and has identified EGF, FSH and IGF1 as major regulators of feline ovarian follicular function.</t>
  </si>
  <si>
    <t>Adiponectin is an important adipocytokine and plays the roles in multiple metabolic processes via binding its receptors - AdipoR1 and AdipoR2, which has also been found to participate in the regulation of the reproductive system of animals, in particular by influencing the secretion of ovarian steroid hormones. To further investigate the expression of adiponectin and its receptors in follicles after in vitro incubation, and their role in the steroid synthesis of laying hens' ovaries, we performed qRT-PCR and ELISA to detect the expressions of AdipoQ, AdipoR1, and AidpoR2, and determined the key genes involved in steroidogenesis and the secretion of estradiol (E2) and progesterone (P4) through the in vitro activation of adiponectin (AipoRon) and overexpression or knockdown of AdipoR1 and AdipoR2. Our results revealed that adiponectin and its receptors wildly exist in follicles and granulosa cells, and AdipoRon (5 and 10 microg/mL) had no effect on granulosa cell proliferation and apoptosis but significantly stimulated the secretion of adiponectin and its receptors in granulosa cells after incubation for 24 h. Furthermore, AdipoRon could significantly stimulate the secretion of P4 and inhibit E2 level compared to those of the control group through modulating the key genes expression of steroidogenesis (CYP19A1, StAR, CYP11A1, FSHR, and LHR). The secretion of E2 was also decreased in granulosa cells by the treatments of overexpression and knockdown of AdipoR1/2, however, there was no difference in terms of the level of P4 and StAR expression between them if there was overexpression or knockdown of AdipoR1/2. In addition, it was shown that the secretion of E2 only exhibits a marked drop if co-processing 10 microg/mL AdipoRon and pGMLV AdipoR2 compared to single treatments. Taken together, the study highlighted the role of adiponectin and its receptors in the regulation of steroid synthesis and secretion in ovarian granulosa cells in laying hens.</t>
  </si>
  <si>
    <t>RNA binding proteins (RBPs) are dysregulated and associated with the occurrence and development in various malignant tumors. However, the role of RBPs in tongue cancer are largely unclear. Here, by integrating the differential gene expression analysis and the Weighted Gene Co-expression Network Analysis (WGCNA) of TCGA-retrieved RNA-seq data, we identified a total of 171 differential co-expression RBPs. Then, in a protein-protein interaction (PPI) network containing 134 nodes (RBPs) and 315 network edges (RBP-RBP interacting networks), the top 30 hub RBPs were identified using the CytoHubba plugin of Cytoscape. Furthermore, we investigated the expression and prognostic value of these RBPs and their highly correlated networks. Among them, six RBPs (PGK1, SLC20A1, LEPR, CYP19A1, ZC3H12D, and PFKM) were shown to be the prognosis-related hub RBPs (prhRBPs). Based on these hub RBPs, we constructed a prognostic model and found that the patients in the high-risk group had dramatically poor overall survival compared to those in low-risk group. In addition, we validated the prognostic model in GSE41613, another tongue cancer patient cohort from GEO datasets. The time-dependent receiver operating characteristic (ROC) analysis of the prognostic model further confirmed the predictive capability of the risk model for tongue cancer. As suggested in functional annotation analysis, we found an intensive enrichment of these prhRBPs in metabolic pathways, including AMPK, HIF-1 signaling pathway, Glycolysis, and steroid hormone biosynthesis. Together, our study revealed the underlying role of RBP in tongue cancer biology and potentially unveiled novel targets for cancer therapy.</t>
  </si>
  <si>
    <t>Based on the discovery that the estrogen synthase aromatase (CYP19A1) is abundantly expressed in high- grade gliomas, the aromatase inhibitor, letrozole is being investigated in pre-clinical models as a novel agent against this malignancy. Here, we investigated the systemic and brain pharmacokinetics of letrozole following single and steady state dosing in both male and female Sprague-Dawley rats. Furthermore, we employed physiologically-based pharmacokinetic (PBPK) modeling to gain quantitative insights into the blood-brain barrier penetration of this drug. Letrozole (4 mg/kg) was administered intraperitoneally daily for 5 days (for males) and 11 days (for females) and intracerebral microdialysis was performed for brain extracellular fluid (ECF) collection simultaneously with venous blood sampling. Drug levels were measured using HPLC and non-compartmental analysis was conducted employing WinNonlin(R). Simcyp animal simulator was used for conducting bottom-up PBPK approach incorporating the specified multi-compartment brain model. Overall, marked gender-specific differences in the systemic and brain pharmacokinetics of letrozole were observed. Letrozole clearance was much slower in female rats resulting in markedly higher plasma and brain drug concentrations. At steady state, the plasma AUC 0-24 was 103.0 and 24.8 mug*h/ml and brain ECF AUC 0-12 was 24.0 and 4.8 mug*h/ml in female and male rats, respectively. The PBPK model simulated brain concentration profiles were in close agreement with the observed profiles. While gender-specific differences in letrozole PK are not observed in the clinical setting, these findings will guide the dose optimization during pre-clinical investigations of this compound. The PBPK model will serve as an important clinical translational tool.</t>
  </si>
  <si>
    <t>Luteolin (5,7,3',4'-tetrahydroxyflavone) belongs to the flavone subclass of flavonoids. Luteolin and its glycosides are present in many botanical families, including edible plants, fruits, and vegetables. While the beneficial properties of luteolin have been widely studied, fewer studies have investigated its toxicity. In the present study, using human lymphoblastoid TK6 cells and our newly developed TK6-derived cell lines that each stably express a single human cytochrome P450 (CYP1A1, 1A2, 1B1, 2A6, 2B6, 2C8, 2C18, 2C9, 2C19, 2D6, 2E1, 3A4, 3A5, and 3A7), we systematically evaluated luteolin-induced cytotoxicity and genotoxicity, and the role of specific CYPs in the bioactivation of luteolin. Treatments with luteolin for 4-24 h induced cytotoxicity, apoptosis, DNA damage, and chromosome damage in a concentration-dependent manner. Subsequently, we observed that luteolin-induced cytotoxicity and genotoxicity, measured by the high-throughput micronucleus assay, were significantly increased in TK6 cells transduced with CYP1A1 and 1A2. In addition, key apoptosis and DNA damage biomarkers, including cleaved PARP-1, cleaved caspase-3, and phosphorylated histone 2AX (gammaH2A.X), were all significantly increased in the CYP1A1- and 1A2-expressing cells compared with the empty vector controls. Analysis by LC-MS/MS revealed that TK6 cells biotransformed the majority of luteolin into diosmetin, a less toxic O-methylated flavone, after 24 h; the presence of CYP1A1 and 1A2 partially reversed this process. Altogether, these results indicate that metabolism by CYP1A1 and 1A2 enhanced the toxicity of luteolin in vitro. Our results further support the utility of our TK6 cell system for identification of the specific CYPs responsible for chemical bioactivation and toxicity potential.</t>
  </si>
  <si>
    <t>Although melatonin has been extensively studied in animal reproduction, the mechanism of melatonin in puberty remains elusive. This study was designed to explore the effect of intraperitoneal administration of melatonin on puberty onset in female mice. The injection of melatonin into postnatal days 10 mice at a dose of 15 mg/kg accelerated the puberty onset in mice. Mechanistically, there was no difference in physical growth and serum Leptin levels after melatonin administration. Meanwhile, the serum levels of reproductive hormones involved in hypothalamic-pituitary-ovarian axis, such as FSH and estrogen level in serum were increased. The mRNA levels of GnRH and GnRHr were not affected by melatonin, while the expressions of FSHbeta in pituitary and Cyp19a1 in ovary were significantly up-regulated. In addition, melatonin still promoted FSH synthesis after ovariectomy. Furthermore, the enhanced activity of ERK1/2 signaling verified that the expression of FSHbeta increased in pituitary. We confirmed that melatonin promoted the FSH synthesis in pituitary, thereby increased serum estrogen levels and ultimately accelerated puberty onset. However, these effects of melatonin may be pharmacological due to the high dose. This study would help us to understand the functions of melatonin in pubertal regulation comprehensively.</t>
  </si>
  <si>
    <t>How multiple ovulations happen in prolific goats is still unknown even though studies on ovarian physiology and folliculogenesis have made extensive progress. MicroRNAs (miRNAs) are a class of endogenous regulatory factors and regulate structural gene expression mainly at the post-transcriptional level. In this study, in the follicular phase, six large follicles were collected from prolific Dazu black goat and used to generate RNA libraries for RNA sequencing. Based on the litter size and average number of ovulatory follicles in Dazu black goats, the largest three follicles were sorted as ovulatory follicles, and the remaining as subordinate ones. In total, 418 known miRNAs and 110 novel miRNAs were found, and the expression of six randomly selected miRNAs was validated by quantitative PCR analysis. Nine miRNAs were differently expressed between the ovulatory and subordinate follicles (p &lt; 0.01). Chi-miR-582-5p, novel-130, chi-miR-214-3p, and chi-miR-500-5p were upregulated in the ovulatory group, and chi-miR-383, chi-miR-130b-5p, chi-miR-92a-3p, chi-miR-125b-5p, and novel-9 were downregulated in the same group. Chi-miR-130b-5p and chi-miR-214-3p were predicted to target at LHR (XM_013967581.1), GDF9 (NM_001285708.1), BMP15 (NM_001285588.1), and CYP19A1 (XM_013967046.1). In conclusion, nine miRNAs were differently expressed between ovulatory and subordinate follicles, and chi-miR-130b-5p and chi-miR-214-3p were predicted to regulate the expression of genes involved in gonadotropin hormone signaling and oocyte-derived growth factors. Additional studies are needed to confirm these findings.</t>
  </si>
  <si>
    <t>BACKGROUND Cytochrome P450 (CYP) genes are necessary for the production or metabolism of fetal sex hormones during pregnancy. The second-to-fourth digit ratio (2D: 4D) is formed in the early stage of human fetal development and considered an indicator reflecting prenatal sex steroids levels. We explored the association between 2D: 4D and single-nucleotide polymorphisms (SNPs) of CYP. MATERIAL AND METHODS Correlation analysis between 2D: 4D and 8 SNPs, rs2687133 (CPY3A7), rs7173655 (CYP11A1), rs1004467, rs17115149, and rs2486758 (CYP17A1), and rs4646, rs2255192, rs4275794 (CYP19A1), was performed using data from 426 female and 412 male Chinese university students. SNP genotyping was conducted using PCR. Digit lengths were photographed and measured by image processing software. RESULTS rs2486758 (CYP17A1) correlated with left hand 2D: 4D in men (P=0.026), and rs1004467 (CYP17A1) correlated with right hand 2D: 4D in men (P=0.008) and the whole population (P=0.032). In men, allele G rs1004467 decreased right hand 2D: 4D, while allele C of rs2486758 increased left hand 2D: 4D. In women, left hand 2D: 4D was higher in genotypes with allele A of SNP rs4646 (CYP19A1) under the dominant genetic model; female DR-L was higher in genotypes with allele T of rs17115149 (CYP11A1). SNPs rs2687133 (CYP3A7) and rs1004467 (CYP17A1) were significantly correlated with right hand 2D: 4D (P=0.0107). CONCLUSIONS SNPs rs1004467 and rs2486758 of CYP17A1 are significant in the relationship between 2D: 4D and CYP gene polymorphisms under different conditions. SNP interactions between CYP genes probably impact 2D: 4D. The correlation between 2D: 4D and some sex hormone-related diseases may be due to the effect of CYP variants on the 2 phenotypes.</t>
  </si>
  <si>
    <t>Regulation of oxidative stress (OS) is important to prevent damage to female reproductive physiology. While normal OS levels may have a regulatory role, high OS levels may negatively affect vital processes such as folliculogenesis or embryogenesis. The aim of this work was to study OS induced by glucose, a reactive oxygen species generator, or peroxynitrite, a reactive nitrogen species generator, in cultured human granulosa-lutein (hGL) cells from oocyte donors, analyzing expression of genes involved in oocyte maturation (FSHR, PAPP, and CYP19A1) and OS damage response (ALDH3A2). We also evaluated the effect of celastrol as an antioxidant. Our results showed that although both glucose and peroxynitrite produce OS increments in hGL cells, only peroxynitrite treatment increases ALDH3A2 and PAPP gene expression levels and decreases FSHR gene expression levels. Celastrol pre-treatment prevents this effect of peroxynitrite. Interestingly, when celastrol alone was added, we observed a reduction of the expression of all genes studied, which was independent of both OS inductors. In conclusion, regulation of OS imbalance by antioxidant substances such as celastrol may prevent negative effects of OS in female fertility. In addition to the antioxidant activity, celastrol may well have an independent role on regulation of gene expression in hGL cells.</t>
  </si>
  <si>
    <t>Objective: Androgens acting through the androgen receptor play a crucial role in the pathogenesis of acne. This study aimed to identify whether two key genes (CYP21A2 and CYP19A1) involved in the synthesis and metabolism of androgens were associated with Pillsbury III-IV severe acne vulgaris. Methods: We carried out a standard questionnaire survey about acne and enlisted 600 Pillsbury III-IV severe acne vulgaris patients and 652 healthy controls of Han Chinese descent from Yunnan, China in the study. Twenty-two single nucleotide polymorphisms (SNPs) were genotyped by SNaPshot assay and analyzed for association with severe acne. Results: There was no significant difference in gender between the two groups (P = 0.085), and the age of the acne case group was significantly lower than that of the control group (P &lt; 0.001). Our results revealed that only two SNPs, rs6474 (p.Arg102Lys) (P = 0.001) and rs6465 (P = 0.025) of the CYP21A2 gene were significantly associated with severe acne among the Han Chinese. When subjects were divided into males and females, significant associations were observed only in male patients with severe acne vulgaris for four variants: CYP21A2 rs6474 (p.Arg102Lys) (P = 0.002); CYP21A2 rs6465 (P = 0.012); CYP19A1 rs8023263 (P = 0.037); and CYP19A1 rs2470152 (P = 0.007). Haplotype analyses showed that the distribution of CYP21A2 haplotypes was significantly associated with male patients, while no association of CYP19A1 haplotypes was observed. The structure of the human CYP21A2 consists of two substrate binding sites and one substrate access channel. Conclusion: This study shed a light on a potentially important effect of CYP21A2 and CYP19A1 genes in severe acne vulgaris in the Han Chinese, especially for male patients. Future studies using independently verified datasets from a broader geographical spectrum will be valuable in identifying the causal and functional variants responsible for severe acne vulgaris within the CYP19A1 and CYP21A2 genes.</t>
  </si>
  <si>
    <t>Objective: To investigate involvement of the aryl hydrocarbon receptor (AhR) in the immunomodulatory effects of cadmium (Cd). Methods: The effect of Cd on AhR activation ( CYP1A1 and CYP1B1 mRNA expression) was examined in lung leukocytes of Cd-exposed rats (5 and 50 mg/L, 30 d orally) and by in vitro leukocyte exposure. The involvement of AhR signaling in the effects of Cd on the interleukin (IL)-1beta, IL-6, and tumor necrosis factor (TNF) lung leukocyte response was investigated in vitro using the receptor antagonist CH-223191. Results: Cd increased CYP1B1 ( in vivo and in vitro) and CYP1A1 ( in vitro) mRNA, indicating AhR involvement in the action of Cd. In response to Cd, lung leukocytes increased IL-6 and decreased TNF at the gene expression and protein levels, but decreased IL-1beta production due to reduced NLRP3. The AhR antagonist CH-223191 abrogated the observed effects of Cd on the cytokine response. The absence of AhR reactivity and cytokine response to Cd of leukocytes from the lungs of a rat strain that is less sensitive to Cd toxicity coincided with a high AhR repressor mRNA level. Conclusion: AhR signaling is involved in the lung leukocyte proinflammatory cytokine response to Cd. The relevance of the AhR to the cytokine response to Cd provides new insight into the mechanisms of Cd immunotoxicity.</t>
  </si>
  <si>
    <t>Although cytochrome P450 (CYP) systems including the adrenal ones are being investigated since many years, there are still reactions and regulation patterns that have been underestimated ever since. This review discusses neglected ones to bring them into the focus of investigators working in the field. Novel substrates and reactions described for adrenal CYPs recently point to the fact that different from what has been believed for many years, adrenal CYPs are less selective than previously thought. The conversion of steroid sulfates, intermediates of steroid biosynthesis as well as of exogenous compounds are being discussed here in more detail and consequences for further studies are drawn. Furthermore, it was shown that protein-protein interactions may have an important effect not only on the activity of adrenal CYPs, but also on the product pattern of the reactions. It was found that, as expected, the stoichiometry of CYP:redox partner plays an important role for tuning the activity. In addition, competition between different CYPs for the redox partner and for electrons and possible alterations by mutants in the efficiency of electron transfer play an important role for the activity and product pattern. Moreover, the influence of phosphorylation and small charged molecules like natural polyamines on the activity of adrenal systems has been demonstrated in-vitro indicating a possible regulation of adrenal CYP reactions by affecting redox partner recognition and binding affinity. Finally, an effect of the genetic background on the consequences of mutations in adrenal CYPs found in patients was suggested from corresponding in-vitro studies indicating that a different genetic background might be able to significantly affect the activity of a CYP mutant.</t>
  </si>
  <si>
    <t>Toll-like receptor 4 (TLR4) may play a critical role in regulating follicular development. Data are scarce on the role of TLR4 in the follicle. This study investigated the effects of TLR4 on steroidogenesis in human granulosa cells. Immunohistochemical analysis revealed stage-specific expression of TLR4 in the mouse ovarian cycle, and immunofluorescence showed TLR4 expression in the human granulosa-like tumor cell line (KGN). TLR4 agonist lipopolysaccharides (LPS) significantly inhibited follicular development and synthesis of estradiol (E2) in mice. In KGN cells, TLR4 activation significantly inhibited CYP19A1, FSHR and StAR, and TLR4 inhibition reversed these effects. TLR4 activation also inhibited forskolin-induced secretion of E2 by inhibiting CYP19A1, with no effect on progesterone. Further studies showed activation of p38, JNK and NF-kappaB signaling after TLR4 activation. Subsequent analyses showed that an NF-kappaB antagonist reversed the inhibitory effects on CYP19A1 expression and E2 secretion. Together, our results suggest that TLR4 activation may suppress CYP19A1 expression and E2 secretion via NF-kappaB signaling in human granulosa cells, with important implications for the regulation of ovarian pathophysiology.</t>
  </si>
  <si>
    <t>The toxicological manifestation of many pollutants relies upon their binding to the aryl hydrocarbon receptor (AHR), and it follows a cascade of reactions culminating in an elevated expression of cytochrome P450 (CYP) 1 enzymes. CYP1A1 and CYP1B1 are associated with enhanced carcinogenesis when chronically exposed to certain polyaromatic hydrocarbons, and their inhibition may lead to chemoprevention. We evaluated dibenzyl trisulfide (DTS), expressed in the ethnomedical plant, Petiveria alliacea, for such potential chemoprevention. Using recombinant human CYP1A1 and CYP1B1 bactosomes on a fluorogenic assay, we first demonstrated that DTS moderately inhibited both enzymes with half maximal inhibitory concentration (IC50) values of 1.3 +/- 0.3 and 1.7 +/- 0.3 muM, respectively. Against CYP1A1, DTS was a reversible, competitive inhibitor with an apparent inhibitory constant (Ki) of 4.55 +/- 0.37 muM. In silico molecular modeling showed that DTS binds with an affinity of -39.8 kJ.mol(-1), situated inside the binding pocket, approximately 4.3 A away from the heme group, exhibiting interactions with phenylalanine residue 123 (Phe-123), Phe-224, and Phe-258. Lastly, zebrafish (Danio rerio) embryos were exposed to 0.08-0.8 muM DTS from 24 to 96 h post fertilization (hpf) with the in vivo ethoxyresorufin-O-deethylase (EROD) assay, and, at 96 hpf, DTS significantly suppressed EROD CYP1A activity in a dose-dependent manner, with up to 60% suppression in the highest 0.8 muM exposure group. DTS had no impact on gene transcription levels for cyp1a and aryl hydrocarbon receptor 2 (ahr2). In co-exposure experiments, DTS suppressed CYP1A activity induced by both B[a]P and PCB-126, although these reductions were not significant. Taken together, these results demonstrate that DTS is a direct, reversible, competitive inhibitor of the carcinogen-activating CYP1A enzyme, binding in the active site pocket close to the heme site, and shows potential in chemoprevention.</t>
  </si>
  <si>
    <t>Disorders/differences of sex development (DSD) comprise a group of congenital disorders that affect the genitourinary tract and usually involve the endocrine and reproductive system. The aim of this work was to identify genetic variants responsible for disorders of human urogenital development in a cohort of Egyptian patients. This three-year study included 225 patients with various DSD forms, referred to the genetic DSD and endocrinology clinic, National Research Centre, Egypt. The patients underwent thorough clinical examination, hormonal and imaging studies, detailed cytogenetic and fluorescence in situ hybridization analysis, and molecular sequencing of genes known to commonly cause DSD including AR, SRD5A2, 17BHSD3, NR5A1, SRY, and WT1. Whole exome sequencing (WES) was carried out for 18 selected patients. The study revealed a high rate of sex chromosomal DSD (33%) with a wide array of cytogenetic abnormalities. Sanger sequencing identified pathogenic variants in 33.7% of 46,XY patients, while the detection rate of WES reached 66.7%. Our patients showed a different mutational profile compared with that reported in other populations with a predominance of heritable DSD causes. WES identified rare and novel pathogenic variants in NR5A1, WT1, HHAT, CYP19A1, AMH, AMHR2, and FANCA and in the X-linked genes ARX and KDM6A. In addition, digenic inheritance was observed in two of our patients and was suggested to be a cause of the phenotypic variability observed in DSD.</t>
  </si>
  <si>
    <t>Polycyclic aromatic hydrocarbons (PAHs) are a group of persistent organic global environmental pollutants and cause harmful effects on human health. Here, we evaluated adverse effects of chrysene, which is a four-ring PAH and an important member of 16 priority PAHs, on the liver. Chrysene was detected in some common raw and cooked Chinese food samples. Hepatotoxicity including increased relative liver weight, hepatocyte swelling and degeneration, and elevated serum alanine aminotransferase (ALT) levels were observed in chrysene-exposed C57BL/6 mice. Glutamine treatment effectively ameliorated chrysene-induced mice liver injury by decreasing serum ALT levels. Chrysene induced mice hepatic glutathione depletion and oxidative DNA damage with increased 8-hydroxy-2'-deoxyguanosine (8-OHdG) levels. Hepatic expression levels of the aryl hydrocarbon receptor (AhR), AhR-related target genes including CYP1A1, CYP1A2 and CYP1B1, and AhR nuclear translocator (ARNT) were significantly increased in chrysene-exposed C57BL/6 mice. Chrysene induced mice hepatic mRNA levels of the nuclear factor erythroid 2-related factor 2 (Nrf2) and Nrf2-mediated phase II detoxifying and antioxidant enzymes including NQO1, UGT1A1, UGT1A6, SULT1A1, GSTm1, GSTm3, Catalase (CAT), GPx1, and SOD2. We found that chrysene had toxic effects including increased relative liver weight and elevated serum ALT levels on AhR(+/+) mice but not AhR(-/-) mice. Chrysene significantly induced hepatic mRNA levels of CYP1A1 and CYP1A2 in AhR(+/+) mice but not AhR(-/-) mice. To our knowledge, this study is the first to demonstrate that hepatotoxicity causes by chrysene is dependent on AhR, and Nrf2 plays an important regulation role in protection against oxidative liver injury induced by chrysene.</t>
  </si>
  <si>
    <t>Resiquimod (R-848) is an immune response modifier activating toll-like receptor 7 and 8. Its potential to cause pharmacokinetic interactions with concurrently administered drugs is unknown. To study the time course of the effect of resiquimod in LS180 cells as a model for intestinal tissue, luciferase-based reporter gene assays and reverse transcription polymerase chain reaction were used to investigate whether resiquimod affects the activities of nuclear factor kappa B (NF-kB), pregnane x receptor (PXR) or the transcription of selected central genes for drug disposition (cytochrome P-450 isozyme 3A4 (CYP3A4), CYP1A1, UDP-glucuronosyltransferase 1A1 (UGT1A1), ATP-binding cassette transporters ABCC2, ABCB1). Its impact on the activities of organic anion transporting polypeptides 1 or 3 (OATP1B1/3), breast cancer resistance protein (BCRP), P-glycoprotein (P-gp) or CYP3A4 was evaluated using fluorescence- or luminescence-based activity assays. Resiquimod irrelevantly increased NF-kB activity after 2 h (1 microM: 1.07-fold, P = 0.0188; 10 microM: 1.09-fold, P = 0.0142), and diminished it after 24 h (1 microM: 0.64-fold, P &lt; 0.0001; 10 microM: 0.68-fold, P &lt; 0.0001) and 30 h (10 microM: 0.68-fold, P = 0.0003). Concurrently, PXR activity after 24 h was marginally increased by 10 microM (1.05-fold, P = 0.0019). Resiquimod did not alter mRNA expression levels, activities of uptake or efflux transporters, or CYP3A4 activity. Given the marginal effects on NF-kB, PXR, expression levels of selected PXR target genes, and activities of important drug transporters and CYP3A4 in vitro, resiquimod is not expected to cause major pharmacokinetic drug-drug interactions in vivo.</t>
  </si>
  <si>
    <t>BACKGROUND: Chlordecone (CD), also known as Kepone, is an organochlorine insecticide that has been used in banana crops in the French West Indies. Due to long-term contamination of soils and water, the population is still exposed to CD. Exposure to CD in adulthood is associated with an increased risk of prostate cancer (PCa). OBJECTIVES: We examined the transgenerational effects of CD on murine prostate tissue. METHODS: We exposed pregnant Swiss mice to CD. The prostates from directly exposed (F1) and non-exposed (F3) male progeny were analyzed. We used immunofluorescence, RNA-seq and ChIP-seq techniques for the comprehensive analyses of chromatin states in prostate. RESULTS: We observed an increased prostatic intraepithelial neoplasia phenotype (PIN) in both F1 and F3 generations. Transcriptomic analysis in CD-derived F1 and F3 prostate using RNA-seq revealed that 970 genes in F1 and 218 in F3 genes were differentially expressed. The differentially expressed genes in both datasets could be clustered accordingly to common biological processes, "cell differentiation", "developmental process", "regulating of signaling", suggesting that in both generations similar processes were perturbed. We detected that in both datasets several Hox genes were upregulated; in F1, the expression was detected mainly in Hoxb and Hoxd, and in F3, in Hoxa family genes. Using a larger number of biological replicates and RT-qPCR we showed that genes implicated in testosterone synthesis (Akr1b3, Cyp11a1, Cyp17a1, Srd5a1) were dramatically upregulated in PIN samples; Cyp19a1, converting testosterone to estradiol was elevated as well. We found a dramatic increase in Esr2 expression both in F1 and F3 prostates containing PIN. The PIN-containing samples have a strong increase in expression of self-renewal-related genes (Nanog, Tbx3, Sox2, Sox3, Rb1). We observed changes in liver, F1 CD-exposed males have an increased expression of genes related to DNA repair, matrix collagen and inflammation related pathways in F1 but not in F3 adult CD-derived liver. The changes in RNA transcription were associated with epigenetic changes. Specifically, we found a global increase in H3K4 trimethylation (H3K4me3) and a decrease in H3K27 trimethylation (H3K27me3) in prostate of F1 mice. ChIP-seq analysis showed that 129 regions in F1 and 240 in F3 acquired altered H3K4me3 occupancy in CD-derived prostate, including highest increase at several promoters of Hoxa family genes in both datasets. The alteration in H3K4me3 in both generations overlap 73 genes including genes involved in proliferation regulation, Tbx2, Stat3, Stat5a, Pou2f3 and homeobox genes Hoxa13, Hoxa9. CONCLUSIONS: Our data suggest that developmental exposure to CD leads to epigenetic changes in prostate tissue. The PIN containing samples showed evidence of implication in hormonal pathway and self-renewal gene expression that have the capacity to promote neoplasia in CD-exposed mice.</t>
  </si>
  <si>
    <t>OBJECTIVES: Prior studies have demonstrated that signaling via the estrogen and progesterone receptors (ER and PR) may affect prognosis in non-small cell lung cancer (NSCLC). The precise impact of hormone signaling on clinical outcomes in NSCLC, especially in the context of immune checkpoint blockade, remains unclear. MATERIALS AND METHODS: We obtained RNA-Seq data from The Cancer Genome Atlas (TCGA) to determine mRNA expression levels of ESR1 (ER-alpha), ESR2 (ER-beta), PGR (PR), CYP19A1 (aromatase), and immune-related genes. Tumor infiltration by activated T cells was predicted based on expression of immune metagenes. RESULTS: High levels of both ESR1 and PGR were associated with significantly decreased tumor infiltration by CD4+ and CD8+ activated T cells. CYP19A1 expression was associated with decreased CD4+ but not CD8+ T cell infiltration. There were no significant differences based on ESR2. These findings persisted after stratifying patients based on sex and tumor histology. In addition, increased ESR1 was associated with high gene expression of immune checkpoint markers, while increased PGR was associated with high levels of TGF-beta genes. In a multivariate logistic regression analysis, ESR1, PGR, TGFB1, and the total number of somatic variants were identified as independent factors predicting T cell infiltration. CONCLUSIONS: Increased gene expression of ER-alpha and PR was associated with decreased activated T cell infiltration in patients with NSCLC. The relevance of hormone receptor status should be validated clinically, including in the context of immune checkpoint inhibitors.</t>
  </si>
  <si>
    <t>Long non-coding RNAs (lncRNAs) have been reported to be involved in multiple biological processes. However, the roles of lncRNAs in the reproduction of half-smooth tongue sole (Cynoglossus semilaevis) are unclear, especially in the molecular regulatory mechanism driving ovarian development and ovulation. Thus, to explore the mRNA and lncRNA mechanisms regulating reproduction, we collected tongue sole ovaries in three stages for RNA sequencing. In stage IV vs. V, we identified 312 differentially expressed (DE) mRNAs and 58 DE lncRNAs. In stage V vs. VI, we identified 1,059 DE mRNAs and 187 DE lncRNAs. Gene Ontology (GO) and Kyoto Encyclopedia of Genes and Genomes (KEGG) enrichment analyses showed that DE mRNAs were enriched in ECM-receptor interaction, oocyte meiosis and steroid hormone biosynthesis pathways. Furthermore, we carried out gene set enrichment analysis (GSEA) to identify potential reproduction related-pathways additionally, such as fatty metabolism and retinol metabolism. Based on enrichment analysis, DE mRNAs with a potential role in reproduction were selected and classified into six categories, including signal transduction, cell growth and death, immune response, metabolism, transport and catabolism, and cell junction. The interactions of DE lncRNAs and mRNAs were predicted according to antisense, cis-, and trans-regulatory mechanisms. We constructed a competing endogenous RNA (ceRNA) network. Several lncRNAs were predicted to regulate genes related to reproduction including cyp17a1, cyp19a1, mmp14, pgr, and hsd17b1. The functional enrichment analysis of these target genes of lncRNAs revealed that they were involved in several signaling pathways, such as the TGF-beta, Wnt signaling, and MAPK signaling pathways and reproduction related-pathways such as the progesterone-mediated oocyte maturation, oocyte meiosis, and GnRH signaling pathway. RT-qPCR analysis showed that two lncRNAs (XR_522278.2 and XR_522171.2) were mainly expressed in the ovary. Dual-fluorescence in situ hybridization experiments showed that both XR_522278.2 and XR_522171.2 colocalized with their target genes cyp17a1 and cyp19a1, respectively, in the follicular cell layer. The results further demonstrated that lncRNAs might be involved in the biological processes by modulating gene expression. Taken together, this study provides lncRNA profiles in the ovary of tongue sole and further insight into the role of lncRNA involvement in regulating reproduction in tongue sole.</t>
  </si>
  <si>
    <t>Modes of mammalian reproduction are diverse and not always conserved among related species. Progesterone is universally required to supports pregnancy but sites of synthesis and metabolic pathways vary widely. The steroid metabolome of mid-to late gestation was characterized, focusing on 5alpha-reduced pregnanes in species representing the Perissodactyla, Cetartiodactyla and Carnivora using mass spectrometry. Metabolomes and steroidogenic enzyme ortholog sequences were used in heirarchial analyses. Steroid metabolite profiles were similar within orders, whales within cetartiodactyls for instance, but with notable exceptions such as rhinoceros clustering with goats, and tapirs with pigs. Steroidogenic enzyme sequence clustering reflected expected evolutionary relationships but once again with exceptions. Human sequences (expected outgroups) clustered with perissodactyl CYP11A1, CYP17A1 and SRD5A1 gene orthologues, forming outgroups only for HSD17B1 and SRD5A2. Spotted hyena CYP19A1 clustered within the Perissodactyla, between rhinoceros and equid orthologues, whereas CYP17A1 clustered within the Carnivora. This variability highlights the random adoption of divergent physiological strategies as pregnancy evolved among genetically similar species.</t>
  </si>
  <si>
    <t>CONTEXT: An association was recently reported between genetic markers related to high testosterone and increased risk of thromboembolism in men but a possible causal role of estradiol for risk of thromboembolism in men remains unknown. OBJECTIVE: To determine whether endogenous estradiol has a causal role in thromboembolism in men. DESIGN: Two-sample mendelian randomization study using gene-based genetic instruments. SETTING: UK Biobank. PARTICIPANTS: We assessed the association between endogenous estradiol genetically predicted by 22 variants in the CYP19A1 gene region and risk of thromboembolism (5815 cases) in 170,593 unrelated men of white ancestry in the UK Biobank. MAIN OUTCOME MEASURE: Thromboembolism based on self-reports, hospital episodes, and death. RESULTS: Endogenous estradiol genetically predicted by variants in the CYP19A1 gene region was inversely associated with risk of thromboembolism (odds ratio per SD increase in estradiol 0.74, 95% confidence interval 0.62-0.90). In contrast, genetic variants in the JMJD1C gene, used as a predictor of high endogenous testosterone, were associated with an increased risk of thromboembolism (odds ratio per SD increase in testosterone 1.39, 1.12-1.72). Subsequent explorative analyses evaluating potential repercussions of thromboembolism revealed that endogenous estradiol genetically predicted by variants in the CYP19A1 gene region was inversely associated with risk of ischemic stroke (0.68, 0.49-0.95) but not myocardial infarction (0.97, 0.84-1.13). CONCLUSIONS: Genetically predicted estradiol was inversely associated with risk of thromboembolism and ischemic stroke in men. The ratio between testosterone and estradiol, determined by aromatase (CYP19A1) activity, may contribute to the overall impact of sex steroids on thromboembolism in men.</t>
  </si>
  <si>
    <t>Follicle development beyond the preantral stage is dependent on gonadotropins. FSH signaling is crucial for the advancement of preantral follicles to the antral stage, and LH signaling is essential for further maturation of preovulatory follicles. Estrogen is intricately tied to gonadotropin signaling during the advanced stages of folliculogenesis. We observed that Erbeta(null) ovarian follicles fail to develop beyond the antral stage, even after exogenous gonadotropin stimulation. As ERbeta is primarily expressed in the granulosa cells (GCs), we explored the gonadotropin-regulated GC genes that induce maturation of antral follicles. Synchronized follicle development was induced by administration of exogenous gonadotropins to wildtype 4-wk-old female rats. The GC transcriptome was analyzed via RNA-sequencing before and after gonadotropin stimulation. An Erbeta(null) mutant model that fails to show follicle maturation was also included in order to identify the ERbeta-regulated genes involved at this step. We observed that specific groups of genes were differentially expressed in response to PMSG or hCG administration in wildtype rats. While some of the PMSG or hCG-induced genes showed a similar expression pattern in Erbeta(null) GCs, a subset of PMSG- or hCG-induced genes showed a differential expression pattern in Erbeta(null) GCs. These latter ERbeta-regulated genes included previously known FSH or LH target genes including Lhcgr, Cyp11a1, Cyp19a1, Pgr, Runx2, Egfr, Kiss1, and Ptgs2, which are involved in follicle development, oocyte maturation, and ovulation. We also identified novel ERbeta-regulated genes including Jaml, Galnt6, Znf750, Dusp9, Wnt16, and Mageb16 that failed to respond to gonadotropin stimulation in Erbeta(null) GCs. Our findings indicate that the gonadotropin-induced spatiotemporal pattern of gene expression is essential for ovarian follicle maturation beyond the antral stage. However, expression of a subset of those gonadotropin-induced genes is dependent on transcriptional regulation by ERbeta.</t>
  </si>
  <si>
    <t>Environmental pollution (EP) is a well-known threat to wild animals, but its toxicological impact is poorly understood. In vitro toxicity evaluation using cells of lower predators could be a promising way to assess and monitor the effects of EPs on whole wildlife populations that are related in the food web. Here, we describe EPs' toxic effect and mechanism in the primary fibroblast derived from the embryo of the striped field mouse, Apodemus agrarius. Characterization of the primary fibroblast was via morphology, genetics, immunocytochemistry, and stable culture conditions for optimal toxicity screening. Cell viability assays-MTT (3-(4,5-dimethylthiazol-2-yl)-2,5-diphenyltetrazolium bromide) and lactate dehydrogenase (LDH)-were performed to observe cytotoxicity, and quantitative PCR was conducted to confirm gene alteration by EP exposure. MTT and LDH assays confirmed the cytotoxicity of transfluthrin (TF), benzyl butyl phthalate (BBP), and 17beta-estradiol (E2) with IC50 values of 10.56 muM, 10.82 muM, and 24.08 muM, respectively, following 48-h exposures. mRNA expression of androgen-binding protein, growth hormone receptor, cytochrome C oxidase, and cytochrome P450-1A1 was induced after exposure to TF, BBP, and E2. We unveiled new EP mechanisms at the mammalian cellular level and discovered potential biomarker genes for monitoring of EPs. Based on our findings, we propose the primary fibroblast of A. agrarius as a valuable model to assess the toxicological effects of EP on wildlife.</t>
  </si>
  <si>
    <t>Long non-coding RNAs (lncRNAs) play important roles in multiple biological processes including ovarian follicular development. Here we aimed to gain novel information regarding lncRNAs transcriptome profiles in porcine granulosa cells of advanced atretic antral (AA) and healthy antral (HA) follicles using RNA-seq. A total of 11,321 lncRNAs including 10,813 novel and 508 annotated lncRNAs were identified, of which 173 lncRNAs were differentially expressed (DE-lncRNAs); ten of these were confirmed by qRT-PCR. Gene Ontology indicated that DE-lncRNAs associated with developmental processes were highly enriched. Pathway analysis demonstrated predicted cis- and trans-targets of DE-lncRNAs. Potential mRNA targets of up-regulated DE-lncRNAs were mainly enriched in apoptosis related pathways, while targeted genes of downregulated DE-lncRNAs were primarily enriched in metabolism and ovarian steroidogenesis pathways. Linear regression analyses showed that expression of upregulated DE-lncRNAs was significantly associated with apoptosis related genes. NOVEL_00001850 is the most-downregulated DE-lncRNA (FDR = 0.04, FC = -6.53), of which miRNA binding sites were predicted. KEGG analysis of its downregulated target genes revealed that ovarian steroidogenesis was the second most highlighted pathway. qRT-PCR and linear regression analysis confirmed the expression and correlation of its potential targeted gene, CYP19A1, a key gene involved in estradiol synthesis. Our results indicate that lncRNAs may participate in granulosa cells apoptosis and thus antral follicular atresia.</t>
  </si>
  <si>
    <t>Tribbles homologs (TRIB) 1, 2, and 3 represent atypical members of the serine/threonine kinase superfamily. We previously identified TRIB2 as a differentially expressed gene in granulosa cells (GCs) of bovine preovulatory follicles. The current study aimed to further investigate TRIB2 regulation and study its function in the ovary. GCs were collected from follicles at different developmental stages: small antral follicles (SF), dominant follicles (DF) at day 5 of the estrous cycle, and hCG-induced ovulatory follicles (OFs). RT-qPCR analyses showed greater expression of TRIB2 in GC of DF as compared to OF and a significant downregulation of TRIB2 steady-state mRNA amounts by hCG/LH, starting at 6 h through 24 h post-hCG as compared to 0 h. Specific anti-TRIB2 polyclonal antibodies were generated and western blot analysis confirmed TRIB2 downregulation by hCG at the protein level. In vitro studies showed that FSH stimulates TRIB2 expression in GC. Inhibition of TRIB2 using CRISPR/Cas9 resulted in a significant increase in PCNA expression and an increase in steroidogenic enzyme CYP19A1 expression, while TRIB2 overexpression tended to decrease GC proliferation. TRIB2 inhibition also resulted in a decrease in transcription factors connective tissue growth factor (CTGF) and ankyrin repeat domain-containing protein 1 (ANKRD1) expression, while TRIB2 overexpression increased CTGF and ANKRD1. Additionally, western blot analyses showed reduction in ERK1/2 (MAPK3/1) and p38MAPK (MAPK14) phosphorylation levels following TRIB2 inhibition, while TRIB2 overexpression increased p-ERK1/2 and p-p38MAPK. These results provide evidence that TRIB2 modulates MAPK signaling in GC and that TRIB2 could act as a regulator of GC proliferation and function, which could affect steroidogenesis during follicular development.</t>
  </si>
  <si>
    <t>MicroRNAs play key roles during ovary development, with emerging evidence suggesting that miR-202-5p is specifically expressed in female animal gonads. Granulosa cells (GCs) are somatic cells that are closely related to the development of female gametes in mammalian ovaries. However, the biological roles of miR-202-5p in GCs remain unknown. Here, we show that miR-202-5p is specifically expressed in GCs and accumulates in extracellular vesicles (EVs) from large growth follicles in goat ovaries. In vitro assays showed that miR-202-5p induced apoptosis and suppressed the proliferation of goat GCs. We further revealed that miR-202-5p is a functional miRNA that targets the transforming growth factor-beta type II receptor (TGFbetaR2). MiR-202-5p attenuated TGF-beta/SMAD signaling through the degradation of TGFbetaR2 at both the mRNA and protein level, decreasing p-SMAD3 levels in GCs. Moreover, we verified that steroidogenic factor 1 (SF1) is a transcriptional factor that binds to the promoters of miR-202 and cytochrome P450 family 19 subfamily A member 1 (CYP19A1) through luciferase reporter and chromatin immunoprecipitation (ChIP) assays. That contributed to positive correlation between miR-202-5p and CYP19A1 expression and estradiol (E2) release. Furthermore, SF1 repressed TGFbetaR2 and p-SMAD3 levels in GCs through the transactivation of miR-202-5p. Taken together, these results suggest a mechanism by which miR-202-5p regulates canonical TGF-beta/SMAD signaling through targeting TGFbetaR2 in GCs. This provides insight into the transcriptional regulation of miR-202 and CYP19A1 during goat ovarian follicular development.</t>
  </si>
  <si>
    <t>In cosmetics and food products, parabens are widely used as antimicrobial agents. Reports have suggested that parabens may be linked to infertility, owing to their effects on basal steroidogenesis properties or their capacity to inflict mitochondrial damage. Despite growing concerns about parabens as endocrine disruptors, it is unclear whether they affect any of these actions in humans, particularly at environmentally relevant concentrations. In this work, an in vitro primary culture of human granulosa cells was used to evaluate steroidogenesis, based on the assessment of progesterone production and regulation of critical steroidogenic genes: CYP11A1, HSD3B1, CYP19A1, and HSD17B1. The effects of two commercially relevant parabens, methylparaben (MPB) and butylparaben (BPB), were screened. Cells were exposed to multiple concentrations ranging from relatively low (typical environmental exposure) to relatively high. The effect was assessed by the parabens' ability to modify steroidogenic genes, progesterone or estradiol production, and on mitochondrial health, by evaluating mitochondrial activity as well as mtDNA content. Neither MPB nor BPB showed any effect over progesterone production or the expression of genes controlling steroid production. Only BPB affected the mitochondria, decreasing mtDNA content at supraphysiological concentrations (1000 nM). Prolonged exposure to these compounds produced no effects in neither of these parameters. In conclusion, neither MPB nor BPB significantly affected basal steroidogenesis in granulosa cells. Although evidence supporting paraben toxicity is prevalent, here we put forth evidence that suggests that parabens do not affect basal steroidogenesis in human granulosa cells.</t>
  </si>
  <si>
    <t>Organophosphate biocide chlorpyrifos (CPF) is involved with breast cancer. However, the mechanisms remain unknown. CPF increases cell division in MCF-7 cells, by estrogen receptor alpha (ERalpha) activation, although it is a weak ERalpha agonist, suggesting other mechanisms should be involved. Aromatic hydrocarbon receptor (AhR) activation increases cell division in human breast cancer cells, and CPF strongly activates it. Finally, the KIAA1363 enzyme, which is regulated by CPF, is overexpressed in cancer cells. Accordingly, we hypothesized that CPF or its metabolite chlorpyrifos-oxon (CPFO) could induce cell viability promotion in MCF-7 and MDA-MB-231 cell lines, through mechanisms related to ERalpha, AhR, and KIAA1363, after 24 h and 14 days treatment. Results show that, after acute and long-term treatment, CPF and CPFO alter differently KIAA1363, AhR, ER and cytochrome P450 isoenzyme 1A1 (CYP1A1) expression. In addition, they induced cell proliferation through ERalpha activation after 24 h exposure in MCF-7 cells and through KIAA1363 overexpression and AhR activation in MCF-7 and MDA-MB-231 cells after acute and long-term treatment. The results obtained in this work provide new information relative to the mechanisms involved in the CPF toxic effects that could lead to breast cancer disease.</t>
  </si>
  <si>
    <t>For clementine juice, previous data indicate a possible food-drug interaction with substrates of key enzymes responsible for drug metabolism (i.e. cytochrome P450 [CYP] 3A4, CYP1A2). However, which compounds in clementine juice are responsible for these effects are unknown. Therefore, we aimed to identify the compounds in clementine juice provoking metabolic enzyme inhibition or induction. The results demonstrated that the flavonoid fraction of clementine juice provoked induction of several genes and inhibition of both CYP3A4 and CYP1A2, matching effects observed with whole clementine juice. CYP1A2 inhibition and induction can most likely be attributed to nobiletin, sinensetin, and tangeretin. Tangeretin was the only compound causing CYP3A4 induction while CYP3A4 inhibition was most likely the result of additive or synergistic effects caused by several compounds. Thus, whenever evaluating the clinical relevance of clementine interactions, flavonoid contents should be reported because these might explain differences between cultivars and harvests.</t>
  </si>
  <si>
    <t>Some differentially expressed genes (DEGs) that encode key enzymes involved in steroidogenic biosynthesis (CYP19A1) and key molecules related to gonadal functions (DMRT1, SOX9, AMH, FOXL2, WNT4, RSPO2, and GDF9) have been identified in adult gonadal RNA-seq studies of Reeves' pond turtle (Mauremys reevesii) with temperature-dependent sex determination (TSD). Gonadal functional maintenance and gametogenesis comprises a highly regulated and coordinated biological process, and increasing evidence indicates that microRNAs (miRNAs) may be involved in this dynamic program. However, it is not clear how the regulatory network comprising miRNAs changes the expression levels of these genes. In this study, miRNA sequencing of adult testis and ovary tissues from M. reevesii detected 25 known and 379 novel miRNAs, where 60 miRNAs were differentially expressed in the testis and ovary. A total of 1,477 target genes based on the differentially expressed miRNAs were predicted, where 221 target genes also exhibited differential expression. To verify the accuracy of the sequencing data, 10 differentially expressed miRNAs were validated by quantitative reverse transcription real-time PCR, and were found to be consistent with the transcriptome sequencing results. Moreover, several miRNA/target gene pairs, i.e., mre-let-7a-5p/mre-let-7e-5p and CYP19A1, mre-miR-200a-3p and DMRT1, mre-miR-101-3p and SOX9, and mre-miR-138-5p and AMH were identified. To explore the regulatory role of miRNAs, we conducted target gene enrichment analysis of the miRNAs and 221 target genes in the regulatory network. The signaling pathways related to gonadal functional maintenance and gametogenesis based on the DEGs and target genes were then compared. Our findings provide crucial information to facilitate further research into the regulatory mechanisms involving miRNAs in turtle species with TSD.</t>
  </si>
  <si>
    <t>Aromatase is an enzyme member of the cytochrome P450 superfamily coded by the CYP19A1 gene. Its main action is the conversion of androgens into estrogens, transforming androstenedione into estrone and testosterone into estradiol. This enzyme is present in several tissues and it has a key role in the maintenance of the balance of androgens and estrogens, and therefore in the regulation of the endocrine system. With regard to chemical safety and human health, azoles, which are used as agrochemicals and pharmaceuticals, are potential endocrine disruptors due to their agonist or antagonist interactions with the human aromatase enzyme. This theoretical study investigated the active agonist and antagonist properties of "chemical classes of azoles" to determine the relationships of azole interaction with CYP19A1, using stereochemical and electronic properties of the molecules through classification and multilinear regression (MLR) modeling. The antagonist activities for the same substituent on diazoles and triazoles vary with its chemical composition and its position and both heterocyclic systems require aromatic substituents. The triazoles require the spherical shape and diazoles have to be in proper proportion of the branching index and the number of ring systems for the inhibition. Considering the electronic aspects, triazole antagonist activity depends on the electrophilicity index that originates from interelectronic exchange interaction (omegaHF) and the LUMO energy ( E LUMO PM 7 ), and the diazole antagonist activity originates from the penultimate orbital ( E HOMONL PM 7 ) of diazoles. The regression models for agonist activity show that it is opposed by the static charges but favored by the delocalized charges on the diazoles and thiazoles. This study proposes that the electron penetration of azoles toward heme group decides the binding behavior and stereochemistry requirement for antagonist activity against CYP19A1 enzyme.</t>
  </si>
  <si>
    <t>Aromatase (P450arom, CYP19A1) is the terminal enzyme in the synthesis of the steroid hormone family of estrogens. Not surprisingly, this enzyme has structural similarities between the limited number of species studied thus far. This study examined the structure of aromatases from four diverse Australian species including a marsupial (tammar wallaby; Macropus eugenii), monotreme (platypus; Ornithorhynchus anatinus), ratite (emu; Dromaius novaehollandiae) and lizard (bearded dragon; Pogona vitticeps). We successfully built homology models for each species, using the only crystallographically determined structure available, human aromatase. The amino acid sequences showed high amino acid sequence identity to the human aromatase: wallaby 81%, platypus 73%, emu 75% and bearded dragon at 74%. The overall structure was highly conserved among the five species, although there were non-secondary structures (loops and bends) that were variable and flexible that may result in some differences in catalytic activity. At the N-terminal regions, there were deletions and variations that suggest that functional distinctions may be found. We found that the active sites of all these proteins were identical, except for a slight variation in the emu. The electrostatic potential across the surfaces of these aromatases highlighted likely variations to the protein-protein interactions of these enzymes with both redox partner cytochrome P450 reductase and possibly homodimerization in the case of the platypus, which has been postulated for the human aromatase enzyme. Given the high natural selection pressures on reproductive strategies, the relatively high degree of conservation of aromatase sequence and structure across species suggests that there is biochemically very little scope for changes to have evolved without the loss of enzyme activity.</t>
  </si>
  <si>
    <t>Obesity is closely related to reproductive disorders, which may eventually lead to infertility in both males and females. Ovarian granulosa cells play a critical role during the maintenance of oocyte development through the generation of sex steroids (mainly estradiol and progesterone) and different kinds of growth factors. However, the molecular mechanism of obesity-induced granulosa cell dysfunction remains poorly investigated. In our current study, we observed that high-fat diet feeding significantly increased the level of glucose-regulated protein 78 kDa (GRP78) protein expression in mouse granulosa cells; testosterone-induced estradiol generation was impaired accordingly. To further evaluate the precise mechanism of lipotoxicity-induced granulosa cell dysfunction, mouse primary granulosa cells were treated with palmitate, and the expression levels of ER stress markers were evaluated by real-time PCR and western blot. Lipotoxicity significantly increased ER stress but impaired the mRNA expression of granulosa cell function-related makers, including androgen receptor (Ar), cytochrome P450 family 19 subfamily A member 1 (Cyp19a1), hydroxysteroid 17-beta dehydrogenase 1 (Hsd17b1), and insulin receptor substrate 1 (Irs1). Impaired testosterone-induced estradiol generation was also observed in cultured mouse granulosa cells after palmitate treatment. Insulin augmented testosterone induced estradiol generation through activation of the AKT pathway. However, palmitate treatment abolished insulin-promoted aromatase expression and estradiol generation by the stimulation of ER stress. Overexpression of IRS1 significantly ameliorated palmitate- or tunicamycin-induced impairment of aromatase expression and estradiol generation. Taken together, our current study demonstrated that lipotoxicity impaired insulin-stimulated estradiol generation through activated ER stress and inhibited IRS1 pathway.</t>
  </si>
  <si>
    <t>Here we assessed the effects of dietary essential fatty acids on the developmental competence of oocytes in cows and on the functionality of follicular granulosa cells (GC). Lactating German Holstein cows were supplemented from week 9 ante partum (ap) until week 8 post-partum (pp) in four dietary groups designed as (i) control (CTRL: coconut oil), (ii) essential fatty acid (EFA: linseed and safflower oil), (iii) conjugated linoleic acid (CLA: Lutalin(R)), and (iv) EFA+CLA (mixture of linseed oil, safflower oil and Lutalin(R)). EFA, CLA or EFA+CLA supplementation did not improve in vitro embryo production. However, higher proportions of alpha-linolenic acid (ALA) and cis-9, trans-11 CLA were observed in the follicular fluid suggesting the exposure of GC to relatively high levels of ALA and cis-9, trans-11 CLA. Consequently, we tested different concentrations of ALA and cis-9, trans-11 CLA in a bovine GC culture model for their effects on steroid production, marker gene expression and viability. Both fatty acids upregulated CD36 and downregulated the expression of FOXL2, while ALA significantly increased SOX 9 transcript levels. Both ALA and cis-9, trans-11 CLA reduced the CCND2 expression and cis-9, trans-11 CLA induced apoptosis. ALA and cis-9, trans-11 CLA significantly down-regulated the expression of STAR, CYP19A1, FSHR, LHCGR and decreased the 17beta-Estradiol (E2) and progesterone (P4) production. In conclusion, dietary lipids did not improve in vitro embryo production, while ALA and cis-9, trans-11 CLA affected the morphology and functionality of GC. This could suggestively lead to compromised follicle development and ovarian cyclicity in dairy cows.</t>
  </si>
  <si>
    <t>Bisphenol S (BPS) is a structural analog of the endocrine disruptor bisphenol A (BPA); it is the main BPA replacement in the plastics industry. Previous studies have shown that BPA and BPS exhibit similar effects on reproduction in fish and rodent species. BPS reportedly alters steroidogenesis in bovine granulosa cells. Luteinised granulosa cells collected from 59 women who were undergoing an in vitro fertilization procedure were cultured for 48 h in the presence or absence of BPS (10 nM, 100 nM, 1 microM, 10 microM or 50 microM). BPS exposure was investigated by assessing follicular fluids from these 59 women for their BPS content. Culture medium, cells, total messenger RNA (mRNA) and total protein extracted from the luteinised granulosa cells were examined for oestradiol and progesterone secretion, cellular proliferation, viability, gene expression, steroidogenic enzyme expression and cell signaling. BPS was measured in follicular fluids using mass spectrometry. Exposure of granulosa cells to 10 or 50 microM BPS for 48 h induced a 16% (p = 0.0059) and 64% (p &lt; 0.0001) decrease, respectively, in progesterone secretion; 50 microM BPS decreased oestradiol secretion by 46% (p &lt; 0.0001). Ten microM BPS also tended to reduce CYP11A1 protein expression by 37% (p = 0.0947) without affecting HSD3B1 and CYP19A1 expression. Fifty microM BPS increased ERRgamma expression. Environmental levels of BPS (nanomolar range) did not induce changes in steroidogenesis in human granulosa cells. The effects of BPS were observed after only 48 h of BPS exposure. These acute effects might be similar to chronic effects of physiological BPS levels.</t>
  </si>
  <si>
    <t>Testolactone is a potent steroid aromatase (CYP19A1) inhibitor, and its main effect is a reduction in estradiol and estrone and an increase in testosterone and androstenedione levels. In this work, we evaluated a zebrafish water tank (ZWT) as a model to investigate testolactone biotransformation and the possibility to increase knowledge regarding the applicability of the ZWT on steroid hormone elimination research, as well as on the impact of steroid hormones on the endogenous metabolism of zebrafish. High-resolution mass spectrometry combined with SIEVE software was used to discriminate the peaks of interest based on significant changes in the relative signal intensity of the m/z values between different ZWT experiments. The metabolites, 4,5-dihydrotestolactone and 1,2,4,5-tetrahydrotestolactone, the same metabolites as those described in humans, were detected in ZWT, both in quite similar proportions. The presence of testolactone in the ZWT caused a rise in testosterone and androstenedione in the water tank, similar to that in human serum. These data suggest that, while the concentration of testolactone was high enough to inhibit the aromatase enzyme, an accumulation of androgens in the water occurred, indicating that the ZWT can be considered a model to investigate the impact of steroids on live organisms.</t>
  </si>
  <si>
    <t>In the current study, we hypothesized that extracellular vesicles (EVs) secreted from human papilloma virus (HPV)-infected cervical cancer cells exacerbate human immunodeficiency virus (HIV)-1 replication in differentiated U1 cell line through an oxidative stress pathway. To test the hypothesis, we treated an HIV-1-infected macrophage cell line (U1) with HPV-infected Caski cell culture supernatant (CCS). We observed a significant increase in HIV-1 replication, which was associated with an increase in the expression of cytochrome P450 (CYPs 1A1 and 2A6) in the CCS-treated U1 cells. Furthermore, we isolated EVs from CCS (CCS-EVs), which showed the presence of CYPs (1A1, 2A6), superoxide dismutase 1 (SOD1), and HPV oncoproteins HPV16 E6. CCS-EVs when exposed to the U1 cells also significantly increased HIV-1 replication. Treatment of antioxidant, CYP1A1 and CYP2A6 inhibitors, and chemodietary agents with antioxidant properties significantly reduced the CCS and CCS-EVs mediated HIV-1 replication in U1 cells. Altogether, we demonstrate that cervical cancer cells exacerbate HIV-1 replication in differentiated U1 cell line via transferring CYPs and HPV oncoproteins through EVs. We also show that the viral replication occurs via CYP and oxidative stress pathways, and the viral replication is also reduced by chemodietary agents. This study provides important information regarding biological interactions between HPV and HIV-1 via EVs leading to enhanced HIV-1 replication.</t>
  </si>
  <si>
    <t>Osteoporosis is now a worldwide public health problem that seriously endangers human health, but its causes have not yet been fully clarified. Recently, increasing evidence suggested that polymorphisms in CYP19A1 gene were associated with osteoporosis risk and bone mineral density (BMD), but results remained conflicting. We herein performed a meta-analysis based on evidence currently available from the literature to make a more precise estimation of these relationships. The PubMed, Embase, Cochrane library, CNKI (China National Knowledge Infrastructure), and Wan Fang databases were searched for eligible studies. Odds ratio (OR), mean difference (MD), and 95% confidence interval (CI) were applied to assess the strength of these relationships. A total of 8 studies involving 2632 subjects were included in our meta-analysis. We observed that the AG genotype of CYP19A1 rs700518 was significantly associated with lower BMD values of lumbar spine and femoral neck (AG vs. GG: p = .001 and.01, respectively). However, this polymorphism had no obvious impacts on osteoporosis risk according to current available data. In conclusion, the present meta-analysis showed that CYP19A1 rs700518 polymorphism may be a potential candidate biomarker for osteoporosis screening, early diagnosis, and treatment, which will help improve individualized therapy of osteoporosis patients in clinics.</t>
  </si>
  <si>
    <t>PURPOSE: To determine if the degree of estrogen suppression with aromatase inhibitors (AI: anastrozole, exemestane, letrozole) is associated with efficacy in early-stage breast cancer, and to examine for differences in the mechanism of action between the three AIs. EXPERIMENTAL DESIGN: Matched case-control studies [247 matched sets from MA.27 (anastrozole vs. exemestane) and PreFace (letrozole) trials] were undertaken to assess whether estrone (E1) or estradiol (E2) concentrations after 6 months of adjuvant therapy were associated with risk of an early breast cancer event (EBCE). Preclinical laboratory studies included luciferase activity, cell proliferation, radio-labeled ligand estrogen receptor binding, surface plasmon resonance ligand receptor binding, and nuclear magnetic resonance assays. RESULTS: Women with E1 &gt;/=1.3 pg/mL and E2 &gt;/=0.5 pg/mL after 6 months of AI treatment had a 2.2-fold increase in risk (P = 0.0005) of an EBCE, and in the anastrozole subgroup, the increase in risk of an EBCE was 3.0-fold (P = 0.001). Preclinical laboratory studies examined mechanisms of action in addition to aromatase inhibition and showed that only anastrozole could directly bind to estrogen receptor alpha (ERalpha), activate estrogen response element-dependent transcription, and stimulate growth of an aromatase-deficient CYP19A1(-/-) T47D breast cancer cell line. CONCLUSIONS: This matched case-control clinical study revealed that levels of estrone and estradiol above identified thresholds after 6 months of adjuvant anastrozole treatment were associated with increased risk of an EBCE. Preclinical laboratory studies revealed that anastrozole, but not exemestane or letrozole, is a ligand for ERalpha. These findings represent potential steps towards individualized anastrozole therapy.</t>
  </si>
  <si>
    <t>The toxicity of waterborne retene (7-isopropyl-1-methyl phenanthrene) to post-hatch embryos of rainbow trout (Oncorhynchus mykiss) was assessed at 5 and 11 degrees C. Survival times of retene-exposed embryos were 70 % longer at 5 degrees C than at 11 degrees C, but survival times and LC50s did not vary when time was expressed as degree-days (thermal units), i.e., at a common stage of development. The size of survivors decreased with increasing retene concentrations, but not with temperature. Retene did not bioconcentrate to any extent (bioconcentration factors &lt; 2) at either temperature, indicating effective biotransformation by embryos. However, concentrations of retene metabolites were slightly higher at 5 degrees C, suggesting slower excretion rates than at 11 degrees C. The relative expression of cytochrome P450 proteins (CYP1A) did not vary with temperature but increased with retene concentration, as indicated by cyp1a mRNA concentrations. The induction of CYP1A protein by retene exposure was evident in the vasculature of eye, brain, heart, kidney, liver, gill, mouth, intestine, muscle, and yolk-sac. However, immunohistochemical staining was greater at 5 than at 11 degrees C for all tissues except liver and muscle. Overall, temperature effects on retene toxicity disappeared when the duration of embryo development and retene exposure were expressed as thermal units (degree-days). Temperature controlled the rate of embryo development and the rate of toxicity (time to a toxic endpoint), but not the concentrations that were toxic.</t>
  </si>
  <si>
    <t>INTRODUCTION: Endometrial cancer is one of the most commonly diagnosed cancers in women. Although there is a hereditary component to endometrial cancer, most cases are thought to be sporadic and lifestyle related. The aim of this study was to systematically review prospective and retrospective case-control studies, meta-analyses and genome-wide association studies to identify genomic variants that may be associated with endometrial cancer risk. METHODS: We searched MEDLINE, Embase and CINAHL from 2007 to 2019 without restrictions. We followed PRISMA 2009 guidelines. The search yielded 3015 hits in total. Following duplicate exclusion, 2674 abstracts were screened and 453 full-texts evaluated based on our pre-defined screening criteria. 149 articles were eligible for inclusion. RESULTS: We found that single nucleotide polymorphisms (SNPs) in HNF1B, KLF, EIF2AK, CYP19A1, SOX4 and MYC were strongly associated with incident endometrial cancer. Nineteen variants were reported with genome-wide significance and a further five with suggestive significance. No convincing evidence was found for the widely studied MDM2 variant rs2279744. Publication bias and false discovery rates were noted throughout the literature. CONCLUSION: Endometrial cancer risk may be influenced by SNPs in genes involved in cell survival, oestrogen metabolism and transcriptional control. Larger cohorts are needed to identify more variants with genome-wide significance.</t>
  </si>
  <si>
    <t>Sexual hormones are essential for the process of spermatogenesis in the testis. However, the effect of maternal genistein (GEN) on the pups' testicular development remain-unclear. Our present study evaluated the effects of supplementing GEN for parental and offspring mice on the reproductive function and growth performance of the male pups. Mothers during gestation and lactation period were assigned to a control diet (CON group), low dose GEN (LGE group) diet (control diet +40 mg/kg GEN), and high dose of GEN (HGE group) diet (control diet +800 mg/kg GEN). Their male offspring underwent the same treatment of GEN after weaning. LGE treatment (40 mg/kg GEN) significantly increased body weights (p &lt; 0.001), testes weights (p &lt; 0.05), diameters of seminiferous tubule (p &lt; 0.001) and heights of seminiferous epithelium (p &lt; 0.05) of offspring mice. LGE treatment also increased serum testosterone (T) levels and spermatogenesis scoring (p &lt; 0.05). However, HGE treatment (800mg/kg GEN) significantly decreased body weights (p &lt; 0.001), testes weights (p &lt; 0.05) and testis sizes (p &lt; 0.001). Furthermore, mRNA expressions of ESR2 (p &lt; 0.05), CYP19A1 (p &lt; 0.001), SOX9 (p &lt; 0.001) and BRD7 (p &lt; 0.001) in testis of mice were increased in the LGE group. Similarly, HGE treatment increased mRNA expressions of ESR2 (p &lt; 0.05) and CYP19A1 (p &lt; 0.001). However, mRNA expressions of SOX9 and BRD7 were decreased significantly in the HGE group (p &lt; 0.001). Meanwhile, higher ratio apoptotic germ cells and abnormal sperms were detected in the HGE group (p &lt; 0.001). In conclusion, exposure to a low dose of GEN during fetal and neonatal life could improve testicular development of offspring mice, whereas, unfavorable adverse effects were induced by a high dose of GEN.</t>
  </si>
  <si>
    <t>In addition to the transfer across the placenta, placenta displays hormonal and xenobiotic metabolism, as well as enzymatic defense against oxidative stress. We analyzed aromatase (CYP19A1), uridine 5'-diphospho-glucuronyltransferase (UGT), glutathione-S-transferase (GST) and catalase (CAT) activities in over 70 placentas from nonsmokers stored at -80 degrees C from former perfusion studies. A wide interindividual variation in all activities was found. Longterm storage at -80 degrees C did not affect the activities. Ethoxyresorufin-O-deethylase (EROD, CYP1A1) was not detected in any of the studied placentas perfused with chemicals. Several compounds in placental perfusion changed statistically significantly the enzyme activities in placental tissue. Melamine and nicotine increased CYP19A1, melamine increased UGT and GST, PhIP with ethanol decreased CYP19A1 and increased GST, and PhIP with buprenorphine decreased CAT. Antipyrine in 100 mug/ml also changed the studied enzyme activities, but not statistically significantly. Because antipyrine is a reference compound in placental perfusions, its potential effects must be taken into account in human placental perfusion. Enzyme activities deserve further studies as biomarkers of placental toxicity. Finally, enzyme activities deserve further studies as biomarkers of placental toxicity.</t>
  </si>
  <si>
    <t>Cadmium (Cd) has been implicated in the pathogenesis of inflammation, myocardial infarction, angiocardiopathy, even cancers. However, it is unknown that Cd-induced cardiac toxicity through Nrf2-mediate antioxidant defense and Cytochrome P450 (CYP450) system. To ascertain the chemoprevention of Cd-induced cardiac toxicity, total 60 newborn chicks were fed with different doses of Cd (0 mg/kg, 35 mg/kg and 70 mg/kg) for a period of 90 days feed administration. Results indicated Cd exposure caused cardiac histopathology changed and functions abnormal, induced NOS activities raised and cardiac inflammation, triggering inflammation factors (IL-6, IL-8, TNF-alpha, and NF-kappab) upregulation and inhabitation of IL-10. Cd caused increase of total CYP450 and Cytochrome b5 (Cyt b5) contents, while erythromycin N-demethylase (ERND), aminopyrin N-demethylase (APND), aniline-4-hydeoxylase (AH) and NADPH-cytochrome c reductase (NCR) indicated opposite situations with different degrees of reduction in microsomes. The mRNA level of most CYP450s isoforms (CYP1A1, CYP1A2, CYP1A5, CYP1B1, CYP2C18, CYP2C45, CYP3A4, CYP3A7 and CYP3A9) were significantly increase but CYP2D6 expression level changed not obvious. Furthermore, Cd treatment caused increased the peroxidation product (MDA) and H2O2 over accumulation, the decreased of T-AOC accompanied by decreased activity of antioxidant enzymes (T-SOD, GST and GPX). Over accumulation of Cd lead to oxidative stress and activated Nrf2 signal pathway through upregulating pivotal target genes (HO-1, NQO1, GCLC, GCLM and SOD). These findings suggested Cd exposure caused cardiotoxicity through CYP450s enzymes homeostasis disturbance and Nrf2-mediated oxidative stress signal pathways defense. These results may provide new evidence on molecular mechanism of Cd-induced cardiac toxicity.</t>
  </si>
  <si>
    <t>Corylifol A (CA), a phenolic compound from Psoralea corylifolia, possessed several biological properties but poor bioavailability. Here we aimed to investigate the roles of cytochromes P450s (CYPs), UDP-glucuronosyltransferases (UGTs) and efflux transporters in metabolism and disposition of CA.Metabolism of CA was evaluated in HLM, expressed CYPs and UGTs. Chemical inhibitors and shRNA-mediated gene silencing of multidrug resistance-associated proteins (MRPs) and breast cancer resistance protein (BCRP) were performed to assess the roles of transporters in CA disposition.Three oxidated metabolites (M1-M3) and two glucuronides (M4-M5) were detected. The intrinsic clearances (CLint) values of M1 and M4 in HLM were 48.10 and 184.03 muL/min/mg, respectively. Additionally, CYP1A1, 2C8 and 2C19 were identified as main contributors with CLint values of 13.01-49.36 muL/min/mg, while UGT1A1, 1A7, 1A8 and 1A9 were with CLint values ranging from 85.01 to 284.07 muL/min/mg. Furthermore, activity correlation analysis proved CYP2C8, UGT1A1 and 1A9 were the main active hepatic isozymes. Besides, rats and monkeys were appropriate model animals. Moreover, dipyridamole and MK571 both could significantly inhibit M4 efflux. Gene silencing results also indicated MRP4 and BCRP were major contributors in HeLa1A1 cells.Taken together, CYPs, UGTs, MRP4 and BCRP were important determinants of CA pharmacokinetics.</t>
  </si>
  <si>
    <t>Currently one of the problems facing global development is the availability of water. Although water is abundant the planet only a small portion is for human use and consumption. The problem is exacerbated due to different factors, mainly: meteorological phenomena, the presence of contaminants in the water and the increase in the number of inhabitants. Potential effects of pollutants not only can affect freshwater biota but also can be implicated in cancer development and neurodegenerative diseases in humans. The study was conducted in the Madin Dam, a reservoir of economic importance for the geographical area in which it is located, as well as catering to the population of nearby areas, and is a place where recreational activities such as fishing and kayaking are carried out. The aim of this study was to identify the toxic effects that the pollutants present in the water of the Madin Dam can generate on a human cell line (SH SY5Y) evaluating the cell viability and the participation of the Aril Hydrocarbon Receptor (AhR) and Pregnane X receptor (PXR) through of the expression of the CYP1A1 and CYP3A4 (canonical genes). In one of the five sites analyzed, cell viability was up to 50%, in this site a decrease in the normal expression of CYP1A1 was observed (p&lt;0.05) and the CYP3A4 gene was not expressed in the cells SH SY5Y. These results show that the SH SY5Y cell line is a good biomarker for assessing the human toxicity of environmental pollutants and relating it to neurodegenerative diseases.</t>
  </si>
  <si>
    <t>Parabens are used as preservatives in pharmaceuticals and personal care products (PPCPs). Parabens react with aqueous chlorine, which is used in disinfection processes, leading to the formation of halogenated parabens. In the presence of Br(-), parabens and HOBr (formed via oxidation of Br(-)) can react to form brominated parabens. Brominated parabens may result in pollution of river water through effluent discharge from sewage treatment plants. The present study involved measuring brominated paraben concentrations in the Kitakami River, northern Japan, which flows through urban and agricultural areas. Aryl hydrocarbon receptor (AhR) agonist activity was also assessed using a yeast (YCM3) reporter gene and HepG2 ethoxyresorufin O-deethylase (EROD) assays. Dibrominated methylparaben (Br2MP), ethylparaben (Br2EP), propylparaben (Br2PP), butylparaben (Br2BP), and benzylparaben (Br2BnP), and monobrominated benzylparaben (Br1BnP) were detected in 25-100% of river samples during the sampling period from 2017 to 2018 at median concentrations of 8.1-28 ng/L; the highest concentrations were measured during the low flow season (November) in urban areas (P &lt; 0.01). In the yeast assay, 12 compounds exhibited AhR activity (activity relative to beta-naphthoflavone; 4.4 x 10(-4)-7.1 x 10(-1)). All monobrominated parabens exhibited higher activity than their parent parabens, however, further bromination reduced or eliminated their activity. In the EROD assay, five compounds caused significant induction of CYP1A-dependent activity at 100 muM (P &lt; 0.05). Monobrominated i-butylparaben (Br1iBP) and s-butylparaben (Br1sBP), Br1BnP, and Br2BP exhibited activity in both yeast and EROD assays. We found novel aspects of brominated parabens originating from PPCPs.</t>
  </si>
  <si>
    <t>BACKGROUND AND OBJECTIVES: In vivo studies were performed with the novel, selective, non-steroidal mineralocorticoid receptor antagonist finerenone to assess the relevance of inductive and/or inhibitory effects on cytochrome P450 (CYP) enzymes observed in vitro. METHODS: CYP isoenzyme-specific substrates were incubated in vitro with finerenone or its metabolites to investigate reversible and irreversible inhibitory as well as inductive potential. Three crossover studies in healthy male volunteers investigated the effects of finerenone (20 mg orally) on the pharmacokinetics of the index substrates midazolam (CYP3A4, n = 30), repaglinide (CYP2C8, n = 28) and warfarin (CYP2C9, n = 24). RESULTS: Finerenone caused direct inhibitory effects on CYP activities in vitro in the rank order CYP2C8, CYP1A1 &gt; CYP3A4 &gt; CYP2C9 and CYP2C19, but not on other major CYP isoforms. Moreover, irreversible inhibition of CYP3A4 was observed. The major metabolites of finerenone demonstrated minor reversible inhibition of CYP1A1, CYP2C9 and CYP3A4 with no hint of time-dependent inhibition of any CYP isoform. Calculations from in vitro data according to regulatory guidelines suggested likely inhibition of CYP2C8 and CYP3A4 in vivo, whereas this was not the case for CYP1A1, CYP2C9 and CYP2C19. Furthermore, finerenone and three of its metabolites were inducers of CYP3A4 in vitro with predicted weak-to-moderate in vivo relevance. Studies in healthy volunteers, prompted by these results, demonstrated no effect of finerenone on CYP isoenzymes for which in vitro data had indicated potential inhibition or induction. CONCLUSION: Administration of finerenone 20 mg once daily confers no risk of clinically relevant drug-drug interactions with substrates of cytochrome P450 enzymes.</t>
  </si>
  <si>
    <t>Hypoxia-inducible factor 1 (HIF1) is a heterodimeric transcription factor, consisting of a constitutively expressed beta-subunit (HIF1B) and a regulated alpha-subunit (HIF1A). In the present study, we analyzed the HIF1 driven transcriptional activity in bovine granulosa cells (GC). Treatment of GC with FSH (follicle stimulating hormone) and IGF1 (insulin-like growth factor 1) resulted in the upregulation of HIF1A mRNA expression under normoxia. Immunohistochemistry of bovine ovarian sections showed distinct staining of HIF1A in the GC layer of different staged ovarian follicles. Suppression of HIF1 using echinomycin and gene knockdown procedures revealed that HIF1 transcriptionally regulates the genes associated with steroidogenesis (STAR, HSD3B and CYP19A1) and proliferation (CCND2 and PCNA) of GC. Further, our data suggest that CYP19A1, the key gene of estradiol production, is one of the plausible downstream targets of HIF1 in bovine GC as shown by gene expression, radioimmunoassay, and chromatin precipitation analysis. Based on these results, we propose that HIF1 driven transcriptional activity plays a crucial role in GC functionality, especially steroidogenesis and proliferation in developing bovine ovarian follicles.</t>
  </si>
  <si>
    <t>Enzymes in the cytochrome P450 family 1 (CYP1) catalyze metabolic activation of procarcinogens and deactivation of certain anticancer drugs. Inhibition of these enzymes is a potential approach for cancer chemoprevention and treatment of CYP1-mediated drug resistance. We characterized inhibition of human CYP1A1, CYP1A2, and CYP1B1 enzymes by the novel inhibitor N-(3,5-dichlorophenyl)cyclopropanecarboxamide (DCPCC) and alpha-naphthoflavone (ANF). Depending on substrate, IC50 values of DCPCC for CYP1A1 or CYP1B1 were 10-95 times higher than for CYP1A2. IC50 of DCPCC for CYP1A2 was 100-fold lower than for enzymes in CYP2 and CYP3 families. DCPCC IC50 values were 10-680 times higher than the ones of ANF. DCPCC was a mixed-type inhibitor of CYP1A2. ANF was a competitive tight-binding inhibitor of CYP1A1, CYP1A2, and CYP1B1. CYP1A1 oxidized DCPCC more rapidly than CYP1A2 or CYP1B1 to the same metabolite. Molecular dynamics simulations and binding free energy calculations explained the differences of binding of DCPCC and ANF to the active sites of all three CYP1 enzymes. We conclude that DCPCC is a more selective inhibitor for CYP1A2 than ANF. DCPCC is a candidate structure to modulate CYP1A2-mediated metabolism of procarcinogens and anticancer drugs.</t>
  </si>
  <si>
    <t>CONTEXT: Mutations in cytochrome P450 oxidoreductase (POR) cause a form of congenital adrenal hyperplasia (CAH). We report a novel R550W mutation in POR identified in a 46,XX patient with signs of aromatase deficiency. OBJECTIVE: Analysis of aromatase deficiency from the R550W mutation in POR. DESIGN, SETTING, AND PATIENT: Both the child and the mother had signs of virilization. Ultrasound revealed the presence of uterus and ovaries. No defects in CYP19A1 were found, but further analysis with a targeted Disorders of Sexual Development NGS panel (DSDSeq.V1, 111 genes) on a NextSeq (Illumina) platform in Madrid and Barcelona, Spain, revealed compound heterozygous mutations c.73_74delCT/p.L25FfsTer93 and c.1648C &gt; T/p.R550W in POR. Wild-type and R550W POR were produced as recombinant proteins and tested with multiple cytochrome P450 enzymes at University Children's Hospital, Bern, Switzerland. MAIN OUTCOME MEASURE AND RESULTS: POR-R550W showed 41% of the WT activity in cytochrome c and 7.7% activity for reduction of MTT. Assays of CYP19A1 showed a severe loss of activity, and CYP17A1 as well as CYP21A2 activities were also lost by more than 95%. Loss of CYP2C9, CYP2C19, and CYP3A4 activities was observed for the R550W-POR. Predicted adverse effect on aromatase activity as well as a reduction in binding of NADPH was confirmed. CONCLUSIONS: Pathological effects due to POR-R550W were identified, expanding the knowledge of molecular pathways associated with aromatase deficiency. Screening of the POR gene may provide a diagnosis in CAH without defects in genes for steroid metabolizing enzymes.</t>
  </si>
  <si>
    <t>The hydroxylation of nonreactive C-H bonds can be easily catalyzed by a variety of metalloenzymes, especially cytochrome P450s (P450s). The mechanism of P450 mediated hydroxylation has been intensively studied, both experimentally and theoretically. However, understanding the regio- and stereoselectivities of substrates hydroxylated by P450s remains a great challenge. Herein, we use a multi-scale modeling approach to investigate the selectivity of testosterone (TES) and dihydrotestosterone (DHT) hydroxylation catalyzed by two important P450s, CYP3A4 and CYP19A1. For CYP3A4, two distinct binding modes for TES/DHT were predicted by dockings and molecular dynamics simulations, in which the experimentally identified sites of metabolism of TES/DHT can access to the catalytic center. The regio- and stereoselectivities of TES/DHT hydroxylation were further evaluated by quantum mechanical and ONIOM calculations. For CYP19A1, we found that sites 1beta, 2beta and 19 can access the catalytic center, with the intrinsic reactivity 2beta&gt;1beta&gt;19. However, our ONIOM calculations indicate that the hydroxylation is favored at site 19 for both TES and DHT, which is consistent with the experiments and reflects the importance of the catalytic environment in determining the selectivity. Our study unravels the mechanism underlying the selectivity of TES/DHT hydroxylation mediated by CYP3A4 and CYP19A1 and is helpful for understanding the selectivity of other substrates that are hydroxylated by P450s.</t>
  </si>
  <si>
    <t>Arsenic is an endocrine disruptor that promotes breast cancer (BCa) development. Estrogen synthesis, through aromatase activation, is essential for BCa promotion and progression through activating the G-coupled estrogen receptor 1 (GPER1), regulating rapid nongenomic effects involved in cell proliferation and migration of BCa cells. Herein, was studied the role of aromatase activation and the GPER1 pathway on sodium arsenite-induced promotion and progression of MDA-MB-231 and MDA-MB-453 BCa cell lines. Our results demonstrated that 0.1 muM of sodium arsenite induces cell proliferation, migration, invasion, and stimulates aromatase activity of BCa cell lines MDA-MB-231, MDA-MB-453, MCF-7, but not in a nontumorigenic breast epithelial cell line (MCF-12A). Using letrozole (an aromatase inhibitor) and G-15 (a GPER1-selective antagonist), we demonstrated that sodium arsenite-induced proliferation and migration is mediated by induction of aromatase enzyme and, at least in part, by GPER1 activation in MDA-MB-231 and MDA-MB-453 cells. Sodium arsenite induced phosphorylation of Src that participated in sodium arsenite-induced aromatase activity, and -cell proliferation of MDA-MB-231 cell line. Overall, data suggests that sodium arsenite induces a positive-feedback loop, resulting in the promotion and progression of BCa cells, through induction of aromatase activity, E2 production, GPER1 stimulation, and Src activation.</t>
  </si>
  <si>
    <t>We examined the effects of gut microbial catabolites of tryptophan on the aryl hydrocarbon receptor (AhR). Using a reporter gene assay, we show that all studied catabolites are low-potency agonists of human AhR. The efficacy of catabolites differed substantially, comprising agonists with no or low (i3-propionate, i3-acetate, i3-lactate, i3-aldehyde), medium (i3-ethanol, i3-acrylate, skatole, tryptamine), and high (indole, i3-acetamide, i3-pyruvate) efficacies. We displayed ligand-selective antagonist activities by i3-pyruvate, i3-aldehyde, indole, skatole, and tryptamine. Ligand binding assay identified low affinity (skatole, i3-pyruvate, and i3-acetamide) and very low affinity (i3-acrylate, i3-ethanol, indole) ligands of the murine AhR. Indole, skatole, tryptamine, i3-pyruvate, i3-acrylate, and i3-acetamide induced CYP1A1 mRNA in intestinal LS180 and HT-29 cells, but not in the AhR-knockout HT-29 variant. We observed a similar CYP1A1 induction pattern in primary human hepatocytes. The most AhR-active catabolites (indole, skatole, tryptamine, i3-pyruvate, i3-acrylate, i3-acetamide) elicited nuclear translocation of the AhR, followed by a formation of AhR-ARNT heterodimer and enhanced binding of the AhR to the CYP1A1 gene promoter. Collectively, we comprehensively characterized the interactions of gut microbial tryptophan catabolites with the AhR, which may expand the current understanding of their potential roles in intestinal health and disease.</t>
  </si>
  <si>
    <t>In addition to aiding in digestion of food and uptake of nutrients, microbiota in guts of vertebrates are responsible for regulating several beneficial functions, including development of an organism and maintaining homeostasis. However, little is known about effects of exposures to chemicals on structure and function of gut microbiota of fishes. To assess effects of exposure to polycyclic aromatic hydrocarbons (PAHs) on gut microbiota, male and female fathead minnows (Pimephales promelas) were exposed to environmentally-relevant concentrations of the legacy PAH benzo[a]pyrene (BaP) in water. Measured concentrations of BaP ranged from 2.3 x 10(-3) to 1.3 mug L(-1). The community of microbiota in the gut were assessed by use of 16S rRNA metagenetics. Exposure to environmentally-relevant aqueous concentrations of BaP did not alter expression levels of mRNA for cyp1a1, a "classic" biomarker of exposure to BaP, but resulted in shifts in relative compositions of gut microbiota in females rather than males. Results presented here illustrate that in addition to effects on more well-studied molecular endpoints, relative compositions of the microbiota in guts of fish can also quickly respond to exposure to chemicals, which can provide additional mechanisms for adverse effects on individuals.</t>
  </si>
  <si>
    <t>Interactions are occurring in the course of liberation, absorption, distribution, metabolism, and excretion of active ingredients, or at the target receptors. They are causing therapy failures and undesirable events. Forty-seven of fifty-seven human hepatic isoenzymes are specific and relevant in hormone and vitamin metabolism and biosynthesis. Aromatase (syn. CYP19A1) is one of the specific CYP450 isoenzymes so far not elucidated in detail. As aromatase-inhibiting phytochemicals are currently recommended for breast cancer prevention and as add-on accompanying aromatase-inhibitor pharmacotherapy, it was the aim of this literature review to assess whether a common interpretation on genetic and -omics basis could be found. Articles retrieved showed that traditional antioxidation diet is one of the most approved explanations of inhibition of aromatase by phytonutrients of flavonoid derivatives. Flavonoids compete for the oxygen provided by the heme moiety of aromatase in the course of aromatase-catalyzed conversion of steroid precursors to estrogens. Flavonoids are therefore promoted for breast cancer prevention. A further explanation of flavonoids' mechanism of action proposed was related to enzymatic histone deacetylation. By keeping DNA-structure wide through a high acetylation degree, acetylated histones favor transcription and replication. This mechanism corresponds to a procedure of switching genes on. Inhibiting acetylation and therefore switching genes off might be an important regulation of repressing cancer genes. Aromatase expression depends on the genotype and phenotype of a person. Aromatase itself depends on the expression of the heme moiety encoded in the genotype. Biosynthesis of porphyrins in turn depends on the substrates succinate and glycine, as well as on a series of further enzymes, with ALA synthetase as the rate-limiting step. The effect of the heme moiety as prosthetic group of aromatase further depends on the absorption of iron as a function of pH and redox state. To assess the function of aromatase precisely, multiple underlying biochemical pathways need to be evaluated. As a conclusion, the genetic regulation of metabolism is a complex procedure affecting multiple pathways. To understand a metabolic step, multiple underlying individually performing reactions need to be considered if personalized (nutritional) medicine should bring an advantage for a patient. Nutrition sciences need to consider the genome of an individual to truly find answers to nutrition-derived non-communicable diseases. With current GWAS (genome-wide association study) approaches, inherited errors of metabolism are identified and ideally treated effectively. It is much more difficult to get a precise genetic profile for non-communicable diseases stemming from multifactorial causes. Polygenic risks evaluation is feasible but diagnostic tools are not yet available in a desired extent. Neither flavonoid researchers nor providers of genetic testing kits are going into the details needed for a truly personalized nutritional medicine. The next step with profiling the exome and then the whole genome is on the threshold of becoming routine diagnosis and of bringing the desired details.</t>
  </si>
  <si>
    <t>OBJECTIVES: Granulosa cells are associated with steroidogenesis and ovarian function in females. Aims of the study are to understand the effects of gold nanoparticles (AuNP) on steroidogenesis and apoptotic pathway associated genes in buffalo granulosa cells. RESULTS: The AuNP were prepared chemically and thereby characterized by transmission electron microscope (TEM) imaging, absorbance and dynamic light scattering (DLS) measurements for hydrodynamic diameter and zeta potential. The cultured buffalo granulosa cells (BGC) were co-incubated with AuNP in two concentrations (2 x 10(9) and 2 x 10(10) AuNP/ml) for 24 h. Treatment of BGC with AuNP significantly modulated the steroidogenesis associated genes (3beta-Hsd and Cyp19A1) expression and progesterone accumulation in the culture fluid. AuNP affected the apoptotic pathway in BGC by affecting the gene expression of Caspase-3, Bad and Bax. The AuNP did not exert oxidative stress through anti-oxidant induction &amp; lipid peroxidation in the buffalo GC. CONCLUSIONS: AuNP may modulate the endocrine system by having impact on the steroidogenesis pathway and also have the potential to affect apoptotic pathway in a buffalo granulosa cell model.</t>
  </si>
  <si>
    <t>The health risks of exposure to plasticizers have received widespread attention, however, little is known about the effects of fast food packaging plasticizers on steroid hormone synthesis. In the present study, the types and migration of plasticizers in some commonly used fast-food packaging materials were detected by GC-MS, and the interference effects of these plasticizers and their metabolites on steroid hormone synthesis in the human body were evaluated by the H295R steroidogenesis assay. The GC-MS results showed that the main plasticizer compounds that migrated from fast food packaging into food were di(2-ethylhexyl) phthalate (DEHP), dibutyl phthalate (DBP) and bis(2-ethylhexyl) adipate (DEHA). Exposure to these chemicals (100-1000 muM) can significantly reduce the viability of H295R cells in a dose-response manner, and these plasticizers and their metabolites that migrated into oily foods at high temperatures (0.25-25 muM) could significantly increase the E2 level and reduce the T level in H295R cells. According to the qRT-PCR data, 0.25 to 25 muM mono(2-ethylhexyl) phthalate (MEHP) significantly upregulated the expression levels of 17beta-HSD1 and CYP19A1, and downregulated those of CYP17A1, CYP11A1 and StAR. The Western blot results were consistent with those of qRT-PCR. In summary, these results indicated that even exposure to low concentrations (&lt;/=1 mg/l or 2.5 muM) of these chemicals and their metabolites can cause significant endocrine-disrupting effects.</t>
  </si>
  <si>
    <t>Intracellular carbon monoxide (CO) is a gaseous signaling molecule and is generated enzymatically by heme oxygenases upon degradation of heme to billiverdin. Target structures for intracellular produced CO are heme proteins including cytochrome c oxidase of the respiratory chain, cytochrome P450-dependent monooxygenases, or myoglobin. For studies on CO signaling, CO-releasing molecules (CORMs) of different structure are available. Here, three frequently used CORMs (CORM-2, CORM-3 and CORM-401) were studied for their properties to provide CO in biological test systems and address susceptible heme proteins. CO release was investigated in the myoglobin binding assay and found to be rapid (&lt;5 min) with CORM-2- and CORM-3, whereas CORM-401 continuously provided CO (&gt;50 min). Storage stability of CORM stock solutions was also assessed with the myoglobin assay. Only CORM-401 stock solutions were stable over a period of 7 days. Incubation of CORMs with recombinant cytochrome P450 led to an inhibition of enzyme activity. However, only CORM-3 and CORM-401 proved to be suitable in this test system because controls with the inactivated CORM-2 (iCORM-2) also led to a loss of enzyme activity. The impact of CORMs on the respiratory chain was investigated with high resolution respirometry and extracellular flux technology. In the first approach interferences of CORM-2 and CORM-3 with oxygen measurement occurred, since a rapid depletion of oxygen was detected in the medium even when no cells were present. However, CORM-401 did not interfere with oxygen measurement and the expected inhibition of cellular respiration was observed. CORM-2 was not suitable for use in oxygen measurements with the extracellular flux technology and CORM-3 application did not show any effect in this system. However, CO-dependent inhibition of cellular respiration was observed with CORM-401. Based on the present experiments it is concluded, that CORM-401 produced most reliable CO-specific results for the modulation of typical CO targets. For studies on CO-dependent biological effects on intracellular heme groups, CORM-2 and CORM-3 were less suitable. Depending on the experimental setting, data achieved with these compounds should be evaluated with caution.</t>
  </si>
  <si>
    <t>Lubricant oils are among oil-based products that are not fully consumed during its use, thereby producing non-biodegradable residues which can cause contamination of natural systems. This study evaluated the toxicity of new and used lubricating oil (0.01 and 0.1 mL L(-1)) in adult Nile tilapia (Oreochromis niloticus), by assessing the effects on oxidative stress, biotransformation enzymes (liver and gills), and histopathological alterations on hepatic and pancreatic tissues after 3 and 7 days of exposure. Results showed that 3-days exposure to 0.1 mL L(-1) of used and new lubricating oil increased the activity of superoxide dismutase (SOD) and malondialdehyde (MDA) levels in liver of O. niloticus, respectively. In gills, catalase (CAT) was decreased in fish exposed to 0.1 mL L(-1) of non-used oil after 3 days, but pronounced increases in CAT was detected after 7 days-exposure to both new and used oil. Shorter exposure to both concentrations of new and used oil also raised glutathione-S-transferase activity (GST) in gills. Ethoxyresorufin-O-deethylase (EROD) was induced in liver of fish exposed to 0.1 mL L(-1)of used oil after 3 and 7 days, however a reduced response of this enzyme was detected in gills of animals from both oil treatments. In vitro analysis showed that hepatic EROD was inhibited by lubricating oil exposures, with more pronounced responses in treatments containing used oil. Hepatic lesions, such as cytoplasmic vacuolization, nuclei abnormally, changes in hepatocytes shape, steatosis, cholestasis, eosinophilic inclusions and necrosis were mainly increased by 7 days exposure to used lubricating oil at higher concentration.</t>
  </si>
  <si>
    <t>Recent studies on the distribution of microplastics in the Charleston Harbor, SC, USA revealed that a large part of the microplastic particles that are found in the intertidal sediments are tire wear particles. These particles originate from the wear of tire treads on roadways, and wash into the estuary during rain events. The abundance of these particles has raised questions about potential toxicity to aquatic organisms that ingest these particles. The synthetic rubber in car tires consists of a large variety of chemicals, which can vary between manufacturers, but usually contains styrene-butadiene rubber, carbon black and zinc. To investigate the potential toxicity of tire wear particles, both mummichogs (Fundulus heteroclitus) and fathead minnow (Pimephales promelas) were exposed to different concentrations of crumb rubber particles (38-355 microm) in a 7-day static renewal exposure. Dissection of the fish revealed that crumb rubber was ingested and accumulated in the intestinal tract. At the highest concentration tested (6 g/L) partial mortality was observed in the fathead minnow, which came close to the assumed LC50. To investigate if polynuclear aromatic hydrocarbons (PAHs) were leaching from the particles, bile fluorescence was measured, together with potential induction of cytochrome P450-1A through the ethoxyresorufin-O-deethylase (EROD) assay. Elevated levels of 2-, 4-, and 5-, ring structures representative of PAHs were detected in the bile of exposed animals. Bile fluorescence indicated that 4-ring PAH compounds were the most bioavailable from the crumb rubber particles. Induction of EROD activity was observed in exposed animals at environmentally relevant concentrations of the crumb rubber particles (&lt;1-2 g/L), and this elevated EROD activity indicated that PAH compounds from the crumb rubber particles were being metabolized in both mummichogs and fathead minnow.</t>
  </si>
  <si>
    <t>Large-range environmental pollution by dioxin and dioxin-like compounds (DLCs) is becoming a serious problem. To establish an in vivo method for the detection of DLCs in seawater, a Tg(cyp1a-12DRE:egfp) transgenic marine medaka (Oryzias melastigma) line was first developed with the modified cyp1a-12DRE promoter driving enhanced green fluorescent protein (EGFP) expression using Tol2 transgenesis technology. With increasing concentrations of 2,3,7,8-tetrachlorodibenzo-p-dioxin (TCDD), polycyclic aromatic hydrocarbons (PAHs) and polychlorinated biphenyls (PCBs), the EGFP fluorescence intensity increased significantly. The Tg(cyp1a-12DRE:egfp) medaka possessed high sensitivity (limit of detection of 1 ng/L TCDD) and specificity and low background. This transgenic line is capable of detecting DLCs in environmental seawater in which the concentration of DLCs is at least 0.12207 ng/L TCDD after sample enrichment. The fluorescence-toxic equivalency (TEQ) values from EGFP intensity were closely correlated with the chemical-TEQ values obtained from chemical analyses. Furthermore, the Tg(cyp1a-12DRE:egfp) medaka can directly detect DLCs in seawater samples after a serious pollution accident and screen unknown aryl hydrocarbon receptor (AhR) agonists for risk assessment. For the first time, a convenient method has been established that sensitively and specifically responds to DLCs using the Tg(cyp1a-12DRE:egfp) marine medaka, which could be a highly efficient tool for detecting seawater DLCs in the future.</t>
  </si>
  <si>
    <t>Obesity is one of the main causes of non-alcoholic steatohepatitis (NASH), which is associated with impaired liver functions including drug metabolism. Coleus forskohlii extract (CFE) is a popular ingredient of weight loss dietary supplements in Japan. In this study, we examined the effect of CFE on the treatment of NASH. C57BL/6 mice (male, 10-wk-old) were fed a NASH diet (high-fat, low-methionine, and choline-deficient diet) for 12 wk to establish NASH. Then, we examined the effect of 0.5% (w/w) CFE in diet during diet-treatment (change to control diet) and/or treadmill-exercise (45 min at 20 m/min, 5 d/wk) to improve NASH for 3 wk. After experimental period, lipids profiles and liver functional markers in the blood, and hepatic lipid content and major CYP subtype mRNA expression and activity in liver were measured. Diet-treatment, but not exercise decreased liver weight and hepatic lipid contents in NASH induced mice. CFE attenuated the effects of diet-treatment which reduced liver weight, even though body weight and adipose tissue weight were reduced. Further, CFE significantly increased liver microsomal CYP1A1, CYP1A2, CYP2C, and CYP3A activities in each condition, and CYP inductions were greater in diet-treatment group compared to those in exercise group. These results suggest that taking CFE should be avoided during diet-treatment of NASH, especially in patients under medication.</t>
  </si>
  <si>
    <t>Despite thousands of sex-biased genes being found in chickens, the genetic control of sexually dimorphic and left-right asymmetry during gonadal differentiation is not yet completely understood. This study aimed to identify microRNAs (miRNAs), long noncoding RNAs (lncRNAs), messenger RNAs (mRNAs), and signaling pathways during gonadal differentiation in chick embryos (day 6/stage 29). The left and right gonads were collected for RNA sequencing. Sex-biased, side-biased miRNAs, lncRNAs, mRNAs, and shared differentially expressed miRNAs (DEmiRNA)-differentially expressed mRNAs (DEmRNA)-differentially expressed lncRNAs (DElncRNA) interaction networks were performed. A total of 8 DEmiRNAs, 183 DElncRNAs, and 123 DEmRNAs were identified for the sex-biased genes, and 7 DEmiRNAs, 189 DElncRNAs, and 183 DEmRNAs for the side-biased genes. The results of quantitative real-time PCR were generally consistent with the RNA-sequencing results. The study suggested that miRNAs and lncRNAs regulation were novel gene-specific dosage compensation mechanism and they could contribute to left-right asymmetry of chicken, but sex-biased and side-biased miRNAs, lncRNAs, and mRNAs were independent of each other. The competing endogenous RNA (ceRNA) networks showed that 17 target pairs including miR-7b (CYP19A1, FSHR, GREB1, STK31, CORIN, and TDRD9), miR-211 (FSHR, GREB1, STK31, CORIN, and TDRD9), miR-204 (FSHR, GREB1, CORIN, and TDRD9), and miR-302b-5p (CYP19A1 and TDRD9) may play crucial roles in ovarian development. These analyses provide new clues to uncover molecular mechanisms and signaling networks of ovarian development.</t>
  </si>
  <si>
    <t>Polycyclic aromatic hydrocarbons (PAHs) are environmental toxicants primarily produced during incomplete combustion; some are carcinogens. PAHs can be safely metabolized or, paradoxically, bioactivated via specific cytochrome P450 (CYP) enzymes to more reactive metabolites, some of which can damage DNA and proteins. Among the CYP isoforms implicated in PAH metabolism, CYP1A enzymes have been reported to both sensitize and protect from PAH toxicity. To clarify the role of CYP1A in PAH toxicity, we generated transgenic Caenorhabditis elegans that express CYP1A at a basal (but not inducible) level. Because this species does not normally express any CYP1 family enzyme, this approach permitted a test of the role of basally expressed CYP1A in PAH toxicity. We exposed C. elegans at different life stages to either the PAH benzo[a]pyrene (BaP) alone, or a real-world mixture dominated by PAHs extracted from the sediment of a highly contaminated site on the Elizabeth River (VA, USA). This site, the former Atlantic Wood Industries, was declared a Superfund site due to coal tar creosote contamination that caused very high levels (in the [mg/mL] range) of high molecular weight PAHs within the sediments. We demonstrate that CYP1A protects against BaP-induced growth delay, reproductive toxicity, and reduction of steady state ATP levels. Lack of sensitivity of a DNA repair (Nucleotide Excision Repair)-deficient strain suggested that CYP1A did not produce significant levels of DNA-reactive metabolites from BaP. The protective effects of CYP1A in Elizabeth River sediment extract (ERSE)-exposed nematodes were less pronounced than those seen in BaP-exposed nematodes; CYP1A expression protected against ERSE-induced reduction of steady-state ATP levels, but not other outcomes of exposure to sediment extracts. Overall, we find that in C. elegans, a basal level of CYP1A activity is protective against the examined PAH exposures.</t>
  </si>
  <si>
    <t>H3K27me3 is an epigenetic modification that results in the repression of gene transcription. The transcription factor RUNX1 (the runt-related transcription factor 1) influences granulosa cells' growth and ovulation. This research uses ELISA, flow cytometry, EDU, ChIP-PCR, WB and qPCR to investigate steroidogenesis, cell apoptosis, and the proliferation effect of RUNX1 in porcine granulosa cells (pGCs) as regulated by H3K27me3. Decreased H3K27me3 stimulates the expression of steroidogenesis-related genes, including CYP11A1, PTGS2, and STAR, as well as prostaglandin. H3K27me3 transcriptionally represses RUNX1 here, whereas RUNX1 acts as an activator of FSHR, CYP11A1, and CYP19A1, promoting the production of androgen, estrogen, and prostaglandin, as well as increasing anti-apoptotic and cell proliferation activity, but decreasing progesterone. Both the complementary recovery of the H3K27me3 antagonist with the siRUNX1 signal, and the H3K27me3 agonist with the RUNX1 signal to maintain RUNX1 lead to the activation of CYP19A1, ER1, HSD17beta4, and STAR here. Androgen and prostaglandin are significantly repressed but progesterone is markedly increased with the antagonist and siRUNX1. Prostaglandin is significantly promoted with the agonist and RUNX1. Furthermore, H3K27me3-RUNX1 affects the anti-apoptotic activity and stimulation of proliferation in pGCs. The present work verifies the transcriptional suppression of RUNX1 by H3K27me3 during antral follicular development and maturation, which determines the levels of hormone synthesis and cell apoptosis and proliferation in the pGC microenvironment.</t>
  </si>
  <si>
    <t>ER oxidoreduclin 1alpha (ERO1alpha), an oxidase that exists in the ER, participates in protein folding and secretion and inhibiting apoptosis, and regulates tumor progression, which is a novel factor of poor cancer prognosis. However, the other physiological functions of ERO1alpha remain undiscovered. Although our preliminary results of this study indicated that ERO1alpha revealed the robust expression in ovary, especially in granulosa cells, the role of ERO1alpha in follicular development is not well known. Therefore, the aims of the present study were to explore the role of ERO1alpha and the possible mechanisms in regulating cell apoptosis and steroidogenesis in ovarian granulosa cells. ERO1alpha was mainly localized in granulosa cells and oocytes in the adult ovary by immunohistochemistry. Western blot analysis showed that the expression of ERO1alpha was highest at oestrous stage during the estrous cycle. The effect of ERO1alpha on cell apoptosis and steroidogenesis was detected by transduction of ERO1alpha overexpression and knockdown lentiviruses into primary cultured granulosa cells. Flow cytometry analysis showed that ERO1alpha decreased granulosa cells apoptosis. Western bolt and RT-qPCR analysis found that ERO1alpha increased the ratio of BCL-2/BAX, and decreased BAD and Caspase-3 expression. ELISA analysis showed that ERO1alpha enhanced estrogen (E2) secretion. Western bolt and RT-qPCR analysis found that ERO1alpha increased StAR, CYP11A1, 3beta-HSD, CYP17A1, and CYP19A1 expression, and decreased CYP1B1 expression. Furthermore, Western bolt analysis found that ERO1alphaincreased PDI and PRDX 4 expression, and activated the PI3K/AKT/mTOR signaling pathway through increasing the phosphorylation of AKT and P70 S6 kinase. In summary, these results suggested that ERO1alpha might play an anti-apoptotic role and regulate steroidogenesis in granulosa cells, at least partly, via activation of the PI3K/AKT/mTOR signaling pathway.</t>
  </si>
  <si>
    <t>PURPOSE: Musculoskeletal adverse events (MS-AEs) and vasomotor symptoms (VMSs) are the major side-effects of newer generation non-steroidal aromatase inhibitor (AI), letrozole. Single-nucleotide polymorphisms (SNPs) in CYP19A1 gene coding for the enzyme aromatase are related to AI treatment-associated adverse drug reactions. Therefore, we aimed to determine whether SNPs in the CYP19A1 gene are associated with adjuvant letrozole-induced 'specific' AEs in postmenopausal hormone receptor-positive (HR+) breast cancer patients. METHODS: Genomic DNA was isolated from 198 HR+ breast cancer patients by the phenol-chloroform method, and eleven SNPs in the CYP19A1 gene were genotyped by TaqMan genotyping assays on the qRT-PCR system. Toxicity was assessed according to the National Cancer Institute Common Terminology Criteria for Adverse Events version 3.0, and the data were analyzed using SPSS v19.0 and Haploview v4.2 statistical software. RESULTS: Subjects carrying the genetic variants of CYP19A1 gene SNP rs700519 had significantly higher odds (OR 2.33; 95% CI [1.29-4.20], P = 0.0057) of MS-AEs under dominant statistical effect. The frequency of the two distinct haplotypes that include the variant allele 'T' at rs700519 locus, H5-GCTATCTGGCG (P = 0.042) and H11-GCTATTGCACG (P = 0.013) were significantly higher in patients with musculoskeletal toxicity than in those without MS-AEs and thus predisposing to MS-AEs. Similarly, H6-GCCAGCTGGCG (P = 0.037) haplotype exhibited higher frequencies in patients presented with VMSs. However, no such association was observed between CYP19A1 genotypes and VMSs. CONCLUSIONS: To the best of our knowledge, this is the first study assessing the impact of CYP19A1 genetic variations with adjuvant letrozole treatment-associated AEs in Indian women. Genetic variations in the CYP19A1 gene is associated with letrozole-induced AEs and warrants further investigation in larger cohorts to validate this finding.</t>
  </si>
  <si>
    <t>The estrogen estradiol is a potent neuroactive steroid that may regulate brain structure and function. Although the effects of estradiol have been historically associated with gonadal secretion, the discovery that this steroid may be synthesized within the brain has expanded this traditional concept. Indeed, it is accepted that de novo synthesized estradiol in the nervous system (nE2) may modulate several aspects of neuronal physiology, including synaptic transmission and plasticity, thereby influencing a variety of behaviors. These modulations may be on a time scale of minutes via non-classical and often membrane-initiated mechanisms or hours and days by classical actions on gene transcription. Besides the high level, recent investigations in the cerebellum indicate that even a low aromatase expression can be related to the fast nE2 effect on brain functioning. These pieces of evidence point to the importance of an on-demand and localized nE2 synthesis to rapidly contribute to regulating the synaptic transmission. This review is geared at exploring a new scenario for the impact of estradiol on brain processes as it emerges from the nE2 action on cerebellar neurotransmission and cerebellum-dependent learning.</t>
  </si>
  <si>
    <t>We evaluated the influence of pine bark extract (PBE) on organs, the cytochrome-P450 (CYP) activities in liver and estrogenic effects in normal and ovariectomized (OVX) female mice. The PBE did not affect organ weights and liver-function indexes (activities of alkaline phosphatase, aspartate amino transferase, and alanine amino transferase) at doses; 0.04%, 0.4%, and 2.0% PBE in the diet, in normal and OVX female mice. In the OVX mice, CYP1A1 activity was significantly higher in the 0.4% and 2.0% PBE groups than in the OVX control group, and in the 0.4% and 2.0% PBE groups were significantly higher than in the 0.04% PBE group. CYP1A2 and 3A4 activities were significantly higher in the 2.0% PBE group than in all other groups. The PBE did not affect uterine weight and femoral bone mineral density at all PBE doses. These results showed that the dose of PBE at the recommended human intake, had no toxic and estrogenic effects in normal female and OVX mice, however, it may need attention to use the excess intake of PBE with some drugs in postmenopausal women.</t>
  </si>
  <si>
    <t>Cytochrome P450 1A1 (CYP1A1) catalyzes the metabolic activation of polycyclic aromatic hydrocarbons (PAHs) such as benzo[a]pyrene (B[a]P) and is transcriptionally regulated by the aryl hydrocarbon receptor (AhR)/AhR nuclear translocator (ARNT) complex upon exposure to PAHs. Accordingly, inhibition of CYP1A1 expression reduces production of carcinogens from PAHs. Although transcription of the CYP1A1 gene is known to be repressed by transforming growth factor-beta (TGF-beta), how TGF-beta signaling is involved in the suppression of CYP1A1 gene expression has yet to be clarified. In this study, using mammalian cell lines, along with shRNA-mediated gene silencing, CRISPR/Cas9-based genome editing, and reporter gene and quantitative RT-PCR assays, we found that TGF-beta signaling dissociates the B[a]P-mediated AhR/ARNT heteromeric complex. Among the examined Smads, Smad family member 3 (Smad3) strongly interacted with both AhR and ARNT via its MH2 domain. Moreover, hypoxia-inducible factor 1alpha (HIF-1alpha), which is stabilized upon TGF-beta stimulation, also inhibited AhR/ARNT complex formation in the presence of B[a]P. Thus, TGF-beta signaling negatively regulated the transcription of the CYP1A1 gene in at least two different ways. Of note, TGF-beta abrogated DNA damage in B[a]P-exposed cells. We therefore conclude that TGF-beta may protect cells against carcinogenesis because it inhibits CYP1A1-mediated metabolic activation of PAHs as part of its anti-tumorigenic activities.</t>
  </si>
  <si>
    <t>Endocrine therapy is currently the main therapeutic approach for estrogen receptor-positive (ER(+)) breast cancer, the most frequent subtype of breast cancer in women worldwide. For this subtype of tumors, the current clinical treatment includes aromatase inhibitors (AIs) and anti-estrogenic compounds, such as Tamoxifen and Fulvestrant, being AIs the first-line treatment option for post-menopausal women. Moreover, the recent guidelines also suggest the use of these compounds by pre-menopausal women after suppressing ovaries function. However, besides its therapeutic efficacy, the prolonged use of this type of therapies may lead to the development of several adverse effects, as well as, endocrine resistance, limiting the effectiveness of such treatments. In order to surpass this issues and clinical concerns, during the last years, several studies have been suggesting alternative therapeutic approaches, considering the function of aromatase, ERalpha and ERbeta. Here, we review the structural and functional features of these three targets and their importance in ER(+) breast cancer treatment, as well as, the current treatment strategies used in clinic, emphasizing the importance of the development of multi-target compounds able to simultaneously modulate these key targets, as a novel and promising therapeutic strategy for this type of cancer.</t>
  </si>
  <si>
    <t>Context: The steroidogenic enzyme aromatase (CYP19A1) is required for estrogen biosynthesis from androgen precursors in the ovary and extragonadal tissues. The role of aromatase, and thus estrogens, is best illustrated by genetic variations of the CYP19A1 gene leading to aromatase deficiency or excess. Objective: The objective of this work is to characterize novel CYP19A1 variants. Design setting and patients: Variants causing aromatase deficiency were suspected in four 46,XX children of African and Indian origin by careful clinical phenotyping. Sequencing of the CYP19A1 gene identified novel variants. Minigene experiments, aromatase activity assay, and computational, and histological analysis were used to characterize the variants. Main outcome measure and results: CYP19A1 variants were found in all patients: a deletion in intron 9 leading to p.P423_H503del, a delins variant at p.P154, and point variants p.V161D, p.R264C, p.R375C. Except for R264C, all variants showed a loss of function. Protein structure and dynamics studies were in line with functional assays. The 2 female patients with delins variants manifested with ambiguous genitalia at birth. Histologic investigation revealed normal ovarian tissue on one side and a streak gonad on the other. Two female patients presented with abnormal pubertal development and polycystic ovaries. Conclusion: In girls, aromatase deficiency usually manifests at birth, but diagnosis may also be made because of abnormal pubertal development or ovarian torsion due to (poly)cystic ovaries. The ovary harboring CYP19A1 variants may present as streak gonad or appears normal at birth, but is then at very high risk to produce cysts with aging and is therefore prone to ovarian torsion.</t>
  </si>
  <si>
    <t>Immunomodulatory drugs (IMiDs) are key agents for the treatment of multiple myeloma and myelodysplastic syndrome with chromosome 5q deletion. IMiDs exert their pleiotropic effects through the recruitment of neosubstrates to cereblon, a substrate receptor of the E3 ubiquitin ligase complex; therefore, identification of cell-specific neosubstrates is important to understand the effects of IMiDs. In clinical practice, IMiDs induce thrombocytopenia, which frequently results in the discontinuation of IMiD treatment. In the current study, we sought to identify the molecular mechanism underlying thrombocytopenia induced by IMiD treatment. We found that IMiDs strongly impaired proplatelet formation, a critical step in functional platelet production, through the inhibition of autocrine estradiol signaling in human megakaryocytes. Furthermore, we identified aromatase, an indispensable enzyme for estradiol biosynthesis, as a novel neosubstrate of cereblon. IMiDs promoted the recruitment of aromatase to cereblon, resulting in the degradation of aromatase in a proteasome-dependent manner. Finally, aromatase was significantly degraded in the bone marrow of patients with multiple myeloma who developed thrombocytopenia with IMiD treatment. These data suggest that aromatase is a neosubstrate of cereblon that is responsible for IMiD-induced thrombocytopenia.</t>
  </si>
  <si>
    <t>The efforts for therapeutic targeting of the aryl hydrocarbon receptor (AhR) have emerged in recent years. We investigated the effects of available antimigraine triptan drugs, having an indole core in their structure, on AhR signaling in human hepatic and intestinal cells. Activation of AhR in reporter gene assays was observed for Avitriptan and to a lesser extent for Donitriptan, while other triptans were very weak or no activators of AhR. Using competitive binding assay and by homology docking, we identified Avitriptan as a low-affinity ligand of AhR. Avitriptan triggered nuclear translocation of AhR and increased binding of AhR in CYP1A1 promotor DNA, as revealed by immune-fluorescence microscopy and chromatin immune-precipitation assay, respectively. Strong induction of CYP1A1 mRNA was achieved by Avitriptan in wild type but not in AhR-knockout, immortalized human hepatocytes, implying that induction of CYP1A1 is AhR-dependent. Increased levels of CYP1A1 mRNA by Avitriptan were observed in human colon carcinoma cells LS180 but not in primary cultures of human hepatocytes. Collectively, we show that Avitriptan is a weak ligand and activator of human AhR, which induces the expression of CYP1A1 in a cell-type specific manner. Our data warrant the potential off-label therapeutic application of Avitriptan as an AhR-agonist drug.</t>
  </si>
  <si>
    <t>The arginine vasotocin (AVT)-V1a receptor mediates critical reproductive behaviors of the nonapeptide vasotocin in the teleost brain. In this study, we report the molecular characterization of the AVT-V1a2 receptor and its messenger RNA (mRNA) and protein expressions in the Atlantic croaker brain after exposure to the planar polychlorinated biphenyl congener 3,3',4,4'-tetrachlorobiphenyl (PCB77). The full-length sequence of croaker AVT-V1a2 receptor complementary DNA (cDNA) is highly homologous to other teleost AVT-V1a2 receptor cDNAs. Double-labeled immunohistochemistry showed coexpression of AVT-V1a2 receptor and gonadotropin-releasing hormone-I (GnRH-I, a neuropeptide that regulates gonadotropin secretion) in hypothalamic neurons, thereby providing the anatomical basis for possible AVT modulation of croaker reproduction through alterations in GnRH-I secretion. AVT-V1a2 receptor mRNA and protein levels as well as GnRH-I mRNA levels were markedly decreased in hypothalamic tissues of croaker exposed to PCB77 (dose: 2 and 8 microg/g body weight for 4 weeks) compared with levels in untreated (control) fish. In contrast, hypothalamic cytochrome P450 1A (CYP1A, a monooxygenase enzyme) and interleukin-1beta (IL-1beta, a cytokine indicator of inflammation and response to neuronal damage) mRNA levels, and plasma protein carbonyl (PC, an indicator of reactive oxygen species) contents, important biomarkers of neural stress, were increased in PCB77-exposed fish compared with controls. Collectively, these results suggest that the downregulation of hypothalamic AVT-V1a2 receptor and GnRH-I transcripts due to PCB77 exposure is associated with induction of CYP1A, cellular inflammation and oxidative stress in Atlantic croaker, a marine teleost that inhabits estuaries along the US Atlantic coast and the Gulf of Mexico that are often contaminated with persistent organic pollutants such as PCBs.</t>
  </si>
  <si>
    <t>Di-n-butyl phthalate, one of the most easily detected pollutants of phthalate esters in the environment, has been added to the priority list of hazardous substances by many countries. As one of low molecular weight phthalates, Di-n-butyl phthalate may have a great adverse potency on various aquatic organisms. In this study, the juvenile red snapper, Lutjanus argentimaculatus, was exposed to the concentrations of Di-n-butyl phthalate (20 mug L(-1), 100 mug L(-1) and 500 mug L(-1)) for 15 days. EROD activities and CYP1A levels were measured in liver and gill tissues. In gills, the similar effect has been found to inhibit or induce EROD activities and CYP1A levels, and there existed a good correlation between them. Whereas in the case of the liver, a moderate correlation was observed between EROD activities and CYP1A levels, which was mainly due to the inhibited EROD activities and the CYP1A levels with no significant difference by day 15. In conclusion, this study revealed the similar and different effects of cytochrome P450 enzymes on fish in the time-, concentration-, and tissue-dependent Di-n-butyl phthalate exposure. Furthermore, as the adverse effects indicated between CYP1A levels and EROD activities, metabolic mechanisms of phthalates in different tissues should be highly emphasized in future studies.</t>
  </si>
  <si>
    <t>STUDY QUESTION: Can cytochrome P450 oxidoreductase deficiency (PORD) be revealed in adult women with menstrual disorders and/or infertility? SUMMARY ANSWER: PORD was biologically and genetically confirmed in five adult women with chronically elevated serum progesterone (P) who were referred for oligo-/amenorrhea and/or infertility. WHAT IS KNOWN ALREADY: PORD is an autosomal recessive disease typically diagnosed in neonates and children with ambiguous genitalia and/or skeletal abnormalities. It is responsible for the decreased activity of several P450 enzymes, including CYP21A2, CYP17A1 and CYP19A1, that are involved in adrenal and/or gonadal steroidogenesis. Little is known about the optimal way to investigate and treat patients with adult-onset PORD. STUDY DESIGN, SIZE, DURATION: In this series, we report five adult females who were evaluated in three tertiary endocrine reproductive departments between March 2015 and September 2018. PARTICIPANTS/MATERIALS, SETTING, METHODS: Five women aged 19-38 years were referred for unexplained oligo-/amenorrhea and/or infertility. Genetic testing excluded 21-hydroxylase deficiency (21OH-D), initially suspected due to the increased 17-hydroxyprogesterone (17-OHP) levels. Extensive phenotyping, steroid profiling by mass spectrometry, pelvic imaging and next-generation sequencing of 84 genes involved in gonadal and adrenal disorders were performed in all patients. IVF followed by frozen embryo transfer (ET) under glucocorticoid suppression therapy was performed for two patients. MAIN RESULTS AND THE ROLE OF CHANCE: All patients had oligomenorrhea or amenorrhea. None had hyperandrogenism. Low-normal serum estradiol (E2) and testosterone levels contrasted with chronically increased serum P and 17-OHP levels, which further increased after adrenocorticotrophic hormone (ACTH) administration. Despite excessive P, 17OH-P and 21-deoxycortisol rise after ACTH stimulation suggesting non-classic 21OH-D, CYP21A2 sequencing did not support this hypothesis. Basal serum cortisol levels were low to normal, with inadequate response to ACTH in some women, suggesting partial adrenal insufficiency. All patients harbored rare biallelic POR mutations classified as pathogenic or likely pathogenic according to the American College of Medical Genetics and Genomics standards. Pelvic imaging revealed bilateral ovarian macrocysts in all women. IVF was performed for two women after retrieval of a normal oocyte number despite very low E2 levels during ovarian stimulation. Frozen ET under glucocorticoid suppression therapy led to successful pregnancies. LIMITATIONS, REASONS FOR CAUTION: The number of patients described here is limited and these data need to be confirmed on a larger number of women with non-classic PORD. WIDER IMPLICATIONS OF THE FINDINGS: The diagnosis of PORD must be considered in infertile women with chronically elevated P and 17OH-P levels and ovarian macrocysts. Differentiation of this entity from non-classic 21OH-D is important, as the multiple enzyme deficiency requires a specific management. Successful fertility induction is possible by IVF, providing that P levels be sufficiently suppressed by glucocorticoid therapy prior to implantation. STUDY FUNDING/COMPETING INTEREST(S): No specific funding was used for this study. There are no potential conflicts of interest. TRIAL REGISTRATION NUMBER: N/A.</t>
  </si>
  <si>
    <t>Endogenous agonists of the transcription factor aryl hydrocarbon receptor (AHR) such as the indolic uremic toxin, indoxyl sulfate (IS), accumulate in patients with chronic kidney disease. AHR activation by indolic toxins has prothrombotic effects on the endothelium, especially via tissue factor (TF) induction. In contrast, physiological AHR activation by laminar shear stress (SS) is atheroprotective. We studied the activation of AHR and the regulation of TF by IS in cultured human umbilical vein endothelial cells subjected to laminar fluid SS (5 dynes/cm2). SS and IS markedly increased the expression of AHR target genes PTGS2 (encoding for COX2), AHRR, CYP1A1, and CYP1B1, as well as F3 (encoding for TF), in an AHR-dependent way. IS amplified SS-induced TF mRNA and protein expression and upregulation of AHR target genes. Interestingly, tyrosine kinase inhibition by genistein decreased SS- but not IS-induced TF expression. Finally, the increase in TF expression induced by laminar SS was not associated with increased TF activity. In contrast, IS increased TF activity, even under antithrombotic SS conditions. In conclusion, IS and SS induce AHR activation and AHR-dependent TF upregulation by different mechanisms. Impairment of the antithrombotic properties of shear stressed endothelium by toxic AHR agonists could favor cardiovascular diseases in CKD.</t>
  </si>
  <si>
    <t>Novel anti-proliferative agents possessing pyrimidine scaffolds were designed, synthesized and evaluated for their IC50 values using MTT assay. Most compounds displayed good to excellent activity against the two tested breast cancer lines (MCF-7 and MDA-MB-231) as compared to 5-FU. The observed IC50 values for active compounds ranged from 0.27 to 10.57 microM in MCF-7 compared to the reference drug 5-FU (IC50 = 10.80 microM) and from 0.73 to 29.07 microM in MDA-MB-231 (IC50 for 5-FU = 11.40 microM). SAR analysis indicated that compounds 2c, 3b with hydrazone functionalities and compound 12 possessing pyrazolone ring exhibited superior activities. The most promising compounds were evaluated for their inhibitory activity against epidermal growth factor receptor (EGFR) and aromatase (ARO) enzymes and were further tested for caspase-9 activation, apoptosis and Annexin V/PI staining. Results of enzyme-based experiments indicated that the tested compounds 2c and 12 exert their activities through EGFR inhibition while compound 3b exhibited remarkable ARO inhibition activity. Furthermore, they remarkably induce caspase-9 activation and showed pre G1 apoptosis and cell cycle arrest at G2/M phase. In addition, docked compounds displayed good binding affinities to the target enzymes. Binding interaction details for the most promising inhibitors with the active site of the target enzymes EGFR and ARO utilizing MOE-dock method are also reported.</t>
  </si>
  <si>
    <t>OBJECTIVE: The aim: The article deals with analyzing the influence of polymorphic variants of CYP19A1 [rs2414096, rs936306], ESR1 [rs2234693, rs9340799], IL1 [rs1143627], IL6 [rs1800796], IL10 [rs1800896] and RANKL [rs959389] genes on deciduous tooth eruption terms in individuals born macrosomic. PATIENTS AND METHODS: Materials and methods: 171 individuals participated in the multi-stage study (144 macosomic-at-birth individuals and 27 normosomic-at-birth persons). This study included only persons who have preserved information about the timing of deciduous tooth eruption - 159 persons (aged from 4 to 55 years), male and female (male / female ratio was 1.5 / 1). RESULTS: Results and conclusions: The presence of the G allele in CYP19A1 [rs2414096] gene and the -351 A allele in ESR1 [rs9340799] gene were found to be risk factors for fetal macrosomia formation. The research revealed an association of RANKL [rs9594759] gene variants which is a multiplicative model of inheritance and IL-10 [rs1800896], an overdominant model of inheritance, with an increased risk of tooth delay. Besides the variants of RANKL [rs9594759] and IL-10 [rs1800896] genes a multidirectional modifying effect on the timing of tooth eruption in macrosomic-at-birth individuals made the variant of CYP19A1 [rs2414096] gene - a significant dominant and over-dominant model of inheritance. Further analysis of intergenic interactions will facilitate the application of the obtained results in clinical practice by creating a molecular profile of individuals with deviations in the tooth eruption timing.</t>
  </si>
  <si>
    <t>INTRODUCTION: Hydrallantois is the excessive accumulation of fluid in the allantoic cavities during the last trimester of pregnancy, leading to abdominal wall hernias, cardiovascular shock, abortion, and dystocia. It has been postulated that hydrallantois is associated with structural and/or functional changes in the chorioallantoic membrane. In the present study, we hypothesized that angiogenesis is impaired in the hydrallantoic placenta. METHOD: Capillary density in the hydrallantoic placenta was evaluated in the chorioallantois via immunohistochemistry for Von Willebrand Factor. Moreover, the expression of angiogenic genes was compared between equine hydrallantois and age-matched, normal placentas. RESULTS: In the hydrallantoic samples, edema was the main pathological finding. The capillary density was significantly lower in the hydrallantoic samples than in normal placentas. The reduction in the number of vessels was associated with abnormal expression of a subset of angiogenic and hypoxia-associated genes including VEGF, VEGFR1, VEGFR2, ANGPT1, eNOS and HIF1A. We believe that the capillary density and the abnormal expression of angiogenic genes leads to tissue hypoxia (high expression of HIF1A) and edema. Finally, we identified a lower expression of genes associated with steroidogenic enzyme (CYP19A1) and estrogen receptor signaling (ESR2) in the hydrallantoic placenta. DISCUSSION: Based on the presented data, we believe that formation of edema is due to disrupted vascular development (low number of capillaries) and hypoxia in the hydrallantoic placenta. The edema leads to further hypoxia and consequently, causes an increase in vessel permeability which leads to a gradual increase in interstitial fluid accumulation, resulting in an insufficient transplacental exchange rate and accumulation of fluid in the allantoic cavity.</t>
  </si>
  <si>
    <t>The snakeskin gourami (Trichopodus pectoralis) exhibits sexual dimorphism, particularly in body size. Since the snakeskin gourami is usually marketed during sexual maturation, the sexual size dimorphism has become an economically important trait. Sex-biased gene expression plays a key role in phenotypic sexual dimorphism. Therefore, using high-throughput RNA sequencing (RNA-seq) technology, we aimed to explore the differentially expressed genes (DEGs) in ovary and testis during sex differentiation in juvenile snakeskin gourami. Our results revealed a number of DEGs were demonstrated to be overexpressed in ovary (11,625 unigenes) and testis (16,120 unigenes), and the top 10 female-biased (rdh7, dnajc25, ap1s3, zp4, polb, parp12, trim39, gucy2g, rtbs, and fdxr) and male-biased (vamp3, nbl1, dnah2, ccdc11, nr2e3, spats1, pih1d2, tekt3, fbxo36, and mybl2) DEGs were suggested to be mainly associated with ovary and testis differentiation, respectively. Additionally, using real-time reverse transcription polymerase chain reaction (qRT-PCR), validation of the differential expression of 21 genes that were previously shown to be related to gonad development was performed (ar, bHLH, cyp19a1, daz, dead-end, esrb, esrrg, gnrhr, gpa, gsg1l, hsd17B, mospd1, nanos-1, nanos-2, p53, piwi-1, piwi-2, rerg, rps6ka, tgf-beta, and VgR). The results showed a significantly positive correlation (0.84; P &lt; 0.001) between the results of RNA-seq and qRT-PCR. Therefore, RNA-seq analysis in our study identified global genes that were associated with ovary and testis differentiation in the juvenile phase of the snakeskin gourami. Our findings provide valuable transcriptomic bioinformation for further investigation of reproductive biology and applications of sex manipulation.</t>
  </si>
  <si>
    <t>11-ketotestosterone (11-KT) is a non-aromatizable and the most potent androgen in a few teleost. It has been reported that 11-KT in serum had a high concentration and increased sharply before the period of yolk deposition in females of few fishes. The aim of this study was to analyze the role of 11-KT both in vivo and in vitro on ovarian development, related gene expression levels, Vitellogenin (Vtg) synthesis, and serum sex steroid concentrations in previtellogenic cultured sterlet (Acipenser ruthenus). Silastic strips embedded with 11-KT (5 or 25 mg/kg) were implanted in vivo for 30 days. Ovarian masculinization or sex reversal was not observed. Histological analysis showed that 11-KT promoted sterlet ovarian development in a dose-dependent manner. Vtg and testosterone (T) increased significantly, while 17beta-estradiol (E2) decreased with no significant difference among groups. The expression of genes androgen receptor (ar), vtg and lipoprotein lipase (lpl) were significantly increased in liver. However, 11-KT had no effect on the expression of foxl2 and cyp19a1 in ovary. In vitro, after incubation with 11-KT (10 and 100 muM) for 5 days, both T and E2 concentrations increased in both hepatic explants and ovarian explants culture medium; the concentration of Vtg also increased in hepatic explants culture medium. The expression of ar, era, vtg, and lpl increased significantly in hepatic explants. However, only the expression of era significantly increased in cultured ovarian explants. Altogether, these results suggest that 11-KT induced ovarian development, as well as Vtg and lipid synthesis, and could be an important factor facilitating the initiation of Vtg synthesis in the liver of the previtellogenic sterlet.</t>
  </si>
  <si>
    <t>Here, we investigated the biological effects of arachidonic acid (AA) in human cumulus granulosa cells (CGCs) after exposure to ASA. Cells were isolated from the follicular fluid and incubated with 0.5 mM acetylsalicylic acid (ASA) and 50 microM AA. Cell viability was analyzed by 3-(4,5-dimethylthiazol-2-yl)-2,5-diphenyltetrazolium bromide assay. E2 and P4 levels were measured by chemiluminescence assay. Expression of genes including CYP19A1, FACN, and SCD1 was measured by real-time polymerase chain reaction assay. Oxidative status was analyzed by monitoring glutathione peroxidase activity. The fatty acid profile was analyzed by the gas chromatography technique. Enzyme-linked immunosorbent assay was used to measure prostaglandin E2 (PGE2 ) in CGCs after exposure to ASA and AA. Protein levels of the estrogen receptor were studied by immunofluorescence staining. Ultrastructural changes were evaluated by transmission electron microscopy imaging. ASA treatment reduced E2 production, Cyp19a1 expression, glutathione peroxidase (GPx) activity, and estradiol receptor expression in CGCs. The addition of AA prevented the ASA-induced E2 reduction (p &lt; .05) and expression of Cyp19a1. Moreover, AA increased the antioxidant capacity of CGCs exposed to ASA by promoting GPx activity (p &lt; .05). AA increased monounsaturated fatty acid/saturated fatty acid ratio compared with the ASA group (p &lt; .05). AA supplementation triggered the synthesis and secretion of PGE2 in ASA-treated CGCS (p &lt; .05). Cytoplasmic vacuolation observed in the ASA group and treatment with AA intensified vacuolation rate. The expression of the estrogen receptor was increased after AA supplementation. Data demonstrated that AA decreased the detrimental effects of ASA on human CGCs after 72 hr.</t>
  </si>
  <si>
    <t>In this study, we have investigated biotransformation and oxidative stress responses in relation to tissue contaminant burden in the African sharptooth catfish (Clarias gariepinus) exposed to simulated leachate from a solid waste dumpsite in Calabar, Nigeria. Fish were exposed to simulated leachate, diluted to 0:0 (negative control), 1:10, 1:50, 1:100 and phenanthrene (a PAH: 50 mug/L used as a positive control) for 3, 7 and 14 days. Hepatic transcripts for cat, sod1, gpx1, gr, gst, cyp1a, cyp2d3, and cyp27 were analyzed by real-time PCR, while enzymatic assays for ethoxyresorufin O-deethylase (EROD), buthoxyresorufin O-deethylase (BROD), methoxyresorufin O-deethylase (MROD), pentoxyresorufin O-deethylase (PROD), catalase (CAT), glutathione peroxidase (GPx), glutathione reductase (GR), glutathione S-transferase (GST), uridine diphospho-glucuronosyltransferase (UDPGT) and lipid peroxidase (LPO) were measured using standard methods. In addition, protein expression for CYP1A, CYP3A and metallotheionin (MT) were measured by immunoblotting. Fish muscle samples were analyzed for selected group of contaminants after 14 days exposure showing significantly high uptake of heavy metals (Cd, Hg and Pb), polycyclic aromatic hydrocarbons (PAHs), polychlorinated biphenyls (PCBs), chlorophenols, organochlorine (OC) and organophosphate pesticides in exposed fish. We observed significant concentration- and time-specific increases in biotransformation and oxidative stress responses at transcript and functional (enzyme and protein) levels, that paralleled tissue contaminants bioaccumulation patterns, after exposure to the simulated leachates. Our results highlighted the potential environmental, wildlife and public health consequences from improper solid waste disposal. In addition, it also provides a scientific basis for local sensitization and inform legislative decisions and policy formulation towards sustainable environmental management of solid wastes in Nigeria and other developing countries.</t>
  </si>
  <si>
    <t>Kynurenine (Kyn) plays an important role as an immune check-point molecule and regulates various immune responses through its aryl hydrocarbon receptor (Ahr). Kyn is synthesized by indoleamine 2,3-dioxygenase (Ido) and tryptophan 2,3-dioxygenase (Tdo). Ido contributes approximately 90% of tryptophan catabolism. Although Kyn is increased in various liver disorders, the roles of Kyn in liver injury are complicated because Ido1, Ido2, and Tdo are activated in different cell types. In this study, the roles of Ido2 in carbon tetrachloride (CCl4; 1 ml/kg, i.p.)-induced acute liver injury were examined using Ido2 knockout mice and Ido2 inhibitor. After CCl4 treatment, the ratio of Kyn to tryptophan and levels of Kyn in the liver were increased, accompanied by activation of Ahr-mediated signaling, as revealed by increased nuclear Ahr and Cyp1a1 mRNA. Knockout of Ido2 (Ido2(-/-)) and treatment with Ido2 inhibitor 1-methyl-D-tryptophan (D-1MT; 100 mg/kg, i.p.) attenuated CCl4-induced liver injury, with decreased induction of Ahr-mediated signaling. Administration of D-Kyn (100 mg/kg, i.p.) to Ido2(-/-) mice canceled the effect of Ido2 deficiency and exacerbated acute liver damage by CCl4 treatment. In addition, liver fibrosis induced by repeated CCl4 administration was suppressed in Ido2(-/-) mice. In conclusion, the action of Ido2 and Kyn in the liver may prevent severe hepatocellular damage and liver fibrosis.</t>
  </si>
  <si>
    <t>Human granulosa cells acquired as leftover from IVF treatment can be used to study infertility problems and are a valuable tool in the research of follicle maturation and ovulation. There is a need for more defined and long-term culture protocols for studying the response of granulosa cells upon treatment with selected hormones/chemicals. In the current study, we tested the effect of adding FGF2, IGF2 and FSH into defined basal medium in order to find culture conditions that would support proliferation of cumulus and mural granulosa cells along with the expression of common granulosa cell type markers such as FSHR, AMHR2, LHR and CYP19A1. We found that FGF2, IGF2 together with FSH helped to retain granulosa cell marker expression while supporting cell survival at least for two weeks of culture. The defined serum-free culture conditions for long-term culturing will be valuable in providing new standards in the research of human granulosa cells.</t>
  </si>
  <si>
    <t>Herein, we evaluated CYPs and their nuclear receptor mRNA induction by exposure to typical inducers, omeprazole, rifampicin, and phenobarbital in cynomolgus monkey hepatocytes. Six freshly-isolated hepatocytes and 6 cryopreserved hepatocytes from cynomolgus monkey liver were prepared for a 14-day monolayer culture, 28-day co-culture with feeder cells, and 28-day 3D spheroid culture with feeder cells. Omeprazole and rifampicin respectively induced CYP1A1 and CYP3A8 mRNAs, while phenobarbital induced CYP2C43, CYP2C75, and CYP3A8, and slightly induced CYP2B6. The nuclear receptors AHR, PXR, and CAR mRNA levels, which were activated by omeprazole, rifampicin, and phenobarbital, respectively, tended to decrease via exposure to inducers despite the increase in CYP mRNA levels. These trends were similar for all three culture methods. No evident difference was observed in CYP mRNA induction between fresh and cryopreserved hepatocytes. Based on mRNA levels, the co-culture and 3D spheroid culture methods are more reasonable than monolayer culture for CYP evaluation, because the use of feeder cells can reduce the number of hepatocytes, improve the cell adhesion, and maintain the mRNA expression levels. In addition, co-culture method is more cost-effective, as common culture plates can be used.</t>
  </si>
  <si>
    <t>Oestrogens play an important role in brain development where they have been implicated in controlling various cellular processes. Several lines of evidence have been presented showing that oestrogens can be synthesized locally within the brain. Studies have demonstrated that aromatase, the enzyme responsible for the conversion of androgens to oestrogens, is expressed during early development in both male and female cortices. Furthermore, 17beta-oestradiol has been measured in foetal brain tissue from multiple species. 17beta-oestradiol regulates neural progenitor proliferation as well as the development of early neuronal morphology. However, what role locally derived oestrogens play in regulating cortical migration and, moreover, whether these effects are the same in males and females are unknown. Here, we investigated the impact of knockdown expression of Cyp19a1, which encodes aromatase, between embryonic day (E) 14.5 and postnatal day 0 (P0) had on neural migration within the cortex. Aromatase was expressed in the developing cortex of both sexes, but at significantly higher levels in male than female mice. Under basal conditions, no obvious differences in cortical migration between male and female mice were observed. However, knockdown of Cyp19a1 resulted in an increase in cells within the cortical plate, and a concurrent decrease in the subventricular zone/ventricular zone in P0 male mice. Interestingly, the opposite effect was observed in females, who displayed a significant reduction in cells migrating to the cortical plate. Together, these findings indicate that brain-derived oestrogens regulate radial migration through distinct mechanisms in males and females.</t>
  </si>
  <si>
    <t>MicroRNAs (miRNAs) are known post-transcriptional regulators of various biological processes including ovarian follicle development. We have previously identified miRNAs from human pre-ovulatory ovarian granulosa cells that are expressed from the intronic regions of two key genes in normal follicular development: FSH receptor (FSHR) and CYP19A1, the latter encoding the aromatase enzyme. The present study aims to identify the target genes regulated by these miRNAs: hsa-miR-548ba and hsa-miR-7973, respectively. The miRNAs of interest were transfected into KGN cell line and the gene expression changes were analyzed by Affymetrix microarray. Potential miRNA-regulated genes were further filtered by bioinformatic target prediction algorithms and validated for direct miRNA:mRNA binding by luciferase reporter assay. LIFR, PTEN, NEO1 and SP110 were confirmed as targets for hsa-miR-548ba. Hsa-miR-7973 target genes ADAM19, PXDN and FMNL3 also passed all verification steps. Additionally, the expression pattern of the miRNAs was studied in human primary cumulus granulosa cell culture in relation to the expression of their host genes and FSH stimulation. Based on our findings we propose the involvement of hsa-miR-548ba in the regulation of follicle growth and activation via LIFR and PTEN. Hsa-miR-7973 may be implicated in the modulation of extracellular matrix and cell-cell interactions by regulating the expression of its identified targets.</t>
  </si>
  <si>
    <t>Plant-based materials used in the production of pig feed are very often contaminated with deoxynivalenol and zearalenone. Daily intake of small amounts of these mycotoxins with feed induces various subclinical states in gilts and influences different biological processes. The aim of this preclinical study was to determine the correlation between monotonic doses of zearalenone and deoxynivalenol (40mug/kg body weight and 12mug/kg body weight, respectively, administered over a period of 42 days) and the immunohistochemical expression of estrogen receptors in the intestinal tract and the mRNA expression of selected colonic enzymes. The immunohistochemical expression of estrogen receptor alpha was observed in the colon, but its intensity varied in different weeks of exposure. A minor increase in estrogen receptor beta expression was noted only in the colon, whereas the expression of cytochrome P450 1A1 enzyme mRNA and mRNA isoform of the glutathione S-transferase pi gene decreased. The observed correlations suggest that the risk of loss of control over the biotransformation and biological activity of the parent compounds in distal intestinal mucosa is delayed.</t>
  </si>
  <si>
    <t>BACKGROUND AND OBJECTIVE: Our patient cohort revealed that obesity is strongly associated with steroid-5alpha reductase type 2 (SRD5A2) promoter methylation and reduced protein expression. The underlying mechanism of prostatic growth in this population is poorly understood. Here we addressed the question of how obesity, inflammation, and steroid hormones affect the development of benign prostatic hyperplasia (BPH). MATERIAL AND METHODS: We used preadipocytes, macrophages, primary human prostatic stromal cells, prostate tissues from high-fat diet-induced obese mice, and 35 prostate specimens that were collected from patients who underwent transurethral resection of the prostate (TURP). RNA was isolated and quantified with RT-PCR. Genome DNA was extracted and SRD5A2 promoter methylation was determined. Sex hormones were determined by high-performance liquid chromatography-tandem mass spectrometry. Protein was extracted and determined by ELISA test. RESULTS: In prostatic tissues with obesity, the levels of inflammatory mediators were elevated. SRD5A2 promoter methylation was promoted, but SRD5A2 expression was inhibited. Inflammatory mediators and saturated fatty acid synergistically regulated aromatase activity. Obesity promoted an androgenic to estrogenic switch in the prostate. CONCLUSIONS: Our findings suggest that obesity-associated inflammation induces androgenic to estrogenic switch in the prostate gland, which may serve as an effective strategy for alternative therapies for management of lower urinary tract symptoms associated with BPH in select individuals.</t>
  </si>
  <si>
    <t>Hyperandrogenism is considered 1 of the most important characteristics of polycystic ovary syndrome, which affects more than 10% of females of reproductive age and is a common cause of infertility. In addition to the effects on patients themselves, maternal androgen excess has also been reported to impair the growth and development of offspring. In our current study, we found that maternal testosterone (T) treatment during different gestational stages increased the percentage of atretic follicle and decreased corpus luteum formation in female offspring. In addition, decreased serum estradiol and increased T levels were also observed in female offspring of T-treated mice during late gestational stage. Further studies revealed that Forkhead box protein L2 (FOXL2) and Cytochrome P450 family 19 subfamily a member 1 (CYP19A1) expression in granulosa cells of these female offspring mice were decreased. By using mouse primary granulosa cells and the KGN cell line, we demonstrated that decreasing FOXL2 and CYP19A1 levels in ovarian granulosa cells partially may contribute to disturbed sex hormone synthesis in female offspring of T-treated mice during the late gestational stage. Findings from our current study highlight a critical role of excess maternal T exposure, especially during the late gestational stage, which could further lead to aberrant ovary development and sex hormone synthesis in female offspring.</t>
  </si>
  <si>
    <t>The peroxisome proliferator-activated receptor gamma (PPARG, also called NR1C3) is a nuclear receptor of the peroxisome proliferator-activated receptor family (PPAR). PPARs are involved in the regulation of apoptosis, cell cycle, estradiol and progesterone synthesis, and metabolism. However, the role of PPARs and their regulation during follicular development and ovulation in monovular species remain poorly understood. In this study, a well-established intrafollicular injection model was used to investigate if the PPARG participates in the regulation of dominant follicle development and ovulation in cattle. Findings from this study revealed that the relative mRNA abundance of PPARG was similar between dominant and subordinate follicles around follicle deviation, decreased after the LH surge, and increased before ovulation. In addition, a quadratic correlation was found between PPARG mRNA levels in granulosa cells and progesterone concentration in the follicular fluid. Intrafollicular injection of 50muM Troglitazone (TGZ; a PPARG agonist) inhibited follicular growth and decreased CYP19A1 mRNA abundance in granulosa cells. These findings indicate that PPARG is involved in the regulation of steroidogenesis, follicle growth and ovulation in cattle.</t>
  </si>
  <si>
    <t>AMH (Anti-Mullerian Hormone) is involved in the regulation of follicle growth initiation and inhibits FSH-induced aromatase expression and estrogen production in granulosa cells. However, the function of AMH in steroidogenesis by theca cells remains unclear. The aim of this study is to investigate the role of AMH as a regulator of the basal and stimulated steroid production by pig granulosa cells (pGCs) and theca cells (pTCs). PGCs and pTCs were incubated with hormones AMH, LH (luteinizing hormone), FSH (follicle stimulating hormone), individually or in combination. The expression of CYP19A1, HSD3B1, CYP11A1, LHCGR, and CYP17A1 mRNA were evaluated by quantitative reverse transcriptase PCR. In pGCs, 10ng/mL AMH significantly decreased the FSH-stimulated effect on FSHR and CYP19A1 expression and estradiol production. In pTCs, LH treatment significantly increased the expression of HSD3B1, CYP11A1, LHCGR, and androstenedione or progesterone production (P&lt;0.05). Additionally, 10ng/mL AMH also significantly decreased the LH-stimulated effects on the expression of HSD3B1, CYP11A1, CYP17A1, LHCGR and androstenedione production. Transfection with siAMHR2-I abolished the suppressive effects of AMH on LH-induced HSD3B1 expression and androstenedione production. Taken together, these results demonstrate that AMH is involved in FSH induced estradiol production in pGCs and LH induced androstenedione production in pTCs by regulating the steroidogenesis pathway.</t>
  </si>
  <si>
    <t>Estrogens are believed to enhance rodent voluntary wheel-running through medial preoptic (mPOA) estrogen receptor alpha (ERalpha) signaling, with little role attributed to estrogen receptor beta (ERbeta). Systemic ERbeta activation has been shown to mitigate ERalpha driven increases in wheel-running. Therefore, the present goal was to determine whether ERbeta signaling in the mPOA plays a similar modulatory role over ERalpha. We utilized outbred wild-type (WT) and rats selectively bred for low voluntary running (LVR) behavior to address whether mPOA ERbeta signaling blunts ERalpha driven wheel-running behavior and immediate-early gene (Fos, Zif268, and Homer1) mRNA induction. Further, we addressed baseline mPOA mRNA expressions and circulating 17beta-estradiol levels between female WT and LVR rats. Following ovariectomy, WT rats reduced running behavior approximately 40 %, with no effect in LVR rats. Intra-medial preoptic injection of the ERalpha-agonist propylpyrazoletriol (PPT) increased wheel-running approximately 3.5-fold in WT rats, while injections of the ERbeta-agonist diarylpropionitrile (DPN) or a combination of the two agonists had no effect. Similarly, ERalpha-agonism (PPT) increased Fos and Homer1 induction approximately 3-fold in WT and LVR isolated mPOA neurons, with no effect of the ERbeta-agonist DPN alone or in combination with PPT, suggesting medial-preoptic ERbeta activity may blunt ERalpha signaling. LVR rats exhibited higher mPOA mRNA expressions of Esr1, Esr2 and Cyp19a1, lower normalized uterine wet weights and lower 17beta-estradiol plasma levels compared to WT, suggesting their low running may be due to low circulating estrogen levels. Collectively, these findings highlight mPOA ERbeta as a potential neuro-molecular modulator of the estrogenic control of wheel-running behavior.</t>
  </si>
  <si>
    <t>Hepatocyte-derived cell lines provide useful experimental systems for studying liver metabolism. Unlike human and rodents, few hepatocyte-derived cell lines have been generated from cattle. Here, we established two immortalized bovine hepatocyte-derived cell lines (BH4 and BH5) via transfection with a SV40 large T-antigen construct. Morphological and immunocytochemical analyses revealed that BH4 and BH5 originated from hepatocytes and biliary-epithelial cells, respectively. A potent carcinogen, 3-methylcholanthrene (3-MC), upregulated gene expression of cytochrome P450 (CYP)1A1, CYP1A2, and CYP1B1 in BH4 and BH5, but only to levels less than one-fifteenth of those in primary cultured bovine hepatocytes. Phenobarbital (PB) also increased expression levels of CYP2B6, CYP2C18, and CYP3A4 in BH4 and BH, but at a lower level than 3-MC. By contrast, when BH4 or BH5 was co-cultured with previously established bovine liver sinusoidal cell lines and treated with 3-MC, the gene expression levels of CYP1A1, CYP1A2, and CYP1B1 increased by 38~290%, compared with those in BH4 or BH5 cells cultured alone. PB-treated co-cultures of BH4 or BH5 cells and liver sinusoidal cell lines also showed synergistic increases in CYP2B6 and CYP2C18 expression. Together, the results suggest that these co-cultures could provide an in vitro model for investigations into pharmacological and toxicological properties of drugs in cattle liver.</t>
  </si>
  <si>
    <t>In order to investigate the mechanism of genistein (Gen) in the treatment of climacteric syndrome, an in vivo study was performed to investigate the beneficial effects of genistein on the expression of P450 aromatase (P450 arom) and follicle-stimulating hormone receptor (FSHR) in the mouse ovary and uterus. Fifty female ICR mice (45 +/- 5g, n = 50), aged 12 months, were divided into the following five groups with 10 animals in each: blank control group (CG), low-dose genistein group (L-Gen), middle-dose genistein group (M-Gen) and high-dose genistein group (H-Gen) (received 15, 30 and 60 mg/kg of genistein, respectively), and oestrogen group (EG; received 0.5 mg/kg diethylstilbestrol). The expression levels of the FSHR protein were determined by an immunohistochemical staining method. The expression of P450 arom, Cytochrome P450 19 (CYP19) and FSHR was quantified by real-time PCR. Immunohistochemical results showed that the expression levels of the FSHR protein in the M-Gen (average stained area: 20.79) and the H-Gen (average stained area: 21.21) groups were significantly stronger than in the CG (average area was 17.24) group (p &lt; .05). The expression levels of CYP19 mRNA and P450 arom were positively correlated with the dose of genistein. Specifically, the relative expression levels in the H-Gen and EG groups were more than 1.5 times higher than in the CG group (p &lt; .05). Genistein played a significant role in regulating aromatase and FSHR gene expression to improve perimenopausal ovarian and uterine function.</t>
  </si>
  <si>
    <t>The current criteria for defining the recurrence risks of stage II colorectal cancer (CRC) are not robust; therefore, we aimed to explore novel gene signatures to predict recurrence risks and to reveal the underlying mechanisms of stage II CRC. First, the gene expression profiles of 124 patients with stage II CRC from The Cancer Genome Atlas (TCGA) database were obtained to screen differentially expressed genes (DEGs). A total of 202 DEGs, including 128 upregulated and 74 downregulated, were identified in the recurrence group (n = 24) compared to the nonrecurrence group (n = 100). Furthermore, the top 5 DEGs (ZNF561, WFS1, SLC2A1, MFI2, and PTGR1) were identified by random forest variable hunting, and four (ZNF561, WFS1, SLC2A1, and PTGR1) were selected to create a four-gene recurrent model (GRM), with an area under the curve (AUC) of 0.882 according to the receiver operating characteristic curve, and the robust diagnostic effectiveness of the GRM was further validated with another gene expression profiling dataset (GSE12032), with an AUC of 0.943. The diagnostic effectiveness of the GRM regarding recurrence was associated with poor disease-free survival in all stages of CRC. In addition, gene ontology functional annotation and Kyoto Encyclopedia of Genes and Genomes pathway enrichment analyses revealed 18 enriched functions and 6 enriched pathways. Four genes, ABCG2, CACNA1F, CYP19A1, and TF, were identified as hub genes by the protein-protein interaction network, which further validated that these genes were correlated with a poor pathologic stage and overall survival in all stages of CRC. In conclusion, the GRM can effectively classify stage II CRC into groups of high and low risks of recurrence, thereby making up for the prognostic value of the traditional clinicopathological risk factors defined by the National Comprehensive Cancer Network guidelines. The hub genes may be useful therapeutic targets for recurrence. Thus, the GRM and hub genes could offer clinical value in directing individualized and precision therapeutic regimens for stage II CRC patients.</t>
  </si>
  <si>
    <t>OBJECTIVES: In this study, the antiproliferative activity of 3 phenyl 4-(2-oxo-3-alkylimidazolidin-1-yl)benzenesulfonates (PAIB-SOs) was assessed in a time-dependent manner together with their hepatic stability and metabolism using human, mouse and rat liver microsomes. METHODS: CEU-818, -820 and -913 were selected as promising hit compounds. Their antiproliferative activity on human breast carcinoma MCF-7 cells was evaluated using escalating concentrations of drugs at 24, 36 and 48 h and the sulforhodamine B assay. Their hepatic stability was evaluated by HPLC-UV of extracts obtained from human, mouse and rat liver microsomes. KEY FINDINGS: The antiproliferative activity of PAIB-SOs is concentration and time-dependent and requires between 24 and 36 h of contact with MCF-7 cells to detect a significant antiproliferative activity. PAIB-SOs stability in microsomes usually decreases following this order: human approximately (rat &gt; mouse). The CEU-913 exhibits the longest half-life in rat and human liver microsomes while the CEU-820 exhibits the longest half-life in mouse liver microsomes. CONCLUSIONS: Our in vitro results suggest that PAIB-SOs should have a minimum contact time of 24 h with the tumour to trigger significant antitumoural activity. The activity of mouse liver microsomes towards PAIB-SOs is higher than rat microsomes and tends to be higher than human liver microsomes.</t>
  </si>
  <si>
    <t>BACKGROUND: Sex differences in psychiatric disorders are common and could involve sex steroids. Aromatase, the product of the CYP19A1 gene, is the key enzyme in the conversion of androgen to estrogen. Whether CYP19A1 variants could be associated with depression differently in men and women has not been examined. METHODS: This population-based study included 405 men and 602 women aged &gt;/=65 years. A clinical level of depression (DEP) was defined as having a score &gt;/=16 on the Center for Epidemiology Studies Depression scale or a diagnosis of current major depression based on the Mini-International Neuropsychiatric Interview and according to DSM-IV criteria. Seven single-nucleotide polymorphisms (SNPs) spanning the CYP19A1 gene were genotyped and circulating levels of estradiol and testosterone were determined. Multivariable analyses were adjusted for age, body mass index, ischemic pathologies, cognitive impairment, and anxiety. RESULTS: Five SNPs were associated with DEP in women specifically and this varied according to a history of major depression (p-values .01 to .0005). Three SNPs were associated with an increased risk of late-life DEP in women without a history of major depression, while two SNPs were associated with a decreased DEP risk in women with a history of major depression and were also associated with higher estradiol levels. CONCLUSIONS: Variants of the CYP19A1 gene appear to be susceptibility factors for late-life depression in a sex-specific manner. The polymorphisms decreasing the risk of recurrent depression in postmenopausal women also influence estradiol levels.</t>
  </si>
  <si>
    <t>Nonalcoholic fatty liver disease (NAFLD) is a chronic hepatic disease associated with the excessive accumulation of lipids in the liver. Premenopausal women are protected from the liver metabolic complications of obesity compared with body mass index (BMI)-matched men. This protection may be related to estrogen's ability to limit liver fat accumulation. Aryl hydrocarbon receptor (AhR), a novel regulator of NAFLD, may be an important target for regulating estrogen homeostasis. In present study, we used benzo[a]pyrene (BaP), a classic and potent ligand of AhR, to activate AhR pathway causes overexpression of the estrogen-metabolizing enzyme cytochrome P450 1A1 (CYP1A1) and affects the expression of important genes involved in hepatic lipid regulation. BaP induces CYP1A1 expression through AhR signaling and inhibits the protective effect of 17beta-estradiol (E2) on hepatic steatosis, characterized by triglyceride accumulation, and markers of liver damage are significantly elevated. The expression of adipogenic genes involved in the hepatic lipid metabolism of sterol regulatory element-binding protein-1c (SREBP-1c) was increased compared with that in the control group. Furthermore, the mRNA and protein levels of peroxisome proliferator-activated receptor alpha (PPARalpha), which is involved in fatty acid oxidation, were significantly reduced. Taken together, our results revealed that the steatotic effect of AhR is likely due to overexpression of the E2 metabolic enzyme CYP1A1, which affects the estrogen signaling pathway, leading to the suppression of fatty acid oxidation, inhibition of the hepatic export of triglycerides, and an increase in peripheral fat mobilization. The results from this study may help establish AhR as a novel therapeutic and preventive target for fatty liver disease.</t>
  </si>
  <si>
    <t>Polychlorinated biphenyls (PCBs) are persistent organic pollutants and human carcinogens. It was reported that rat CYP1A1 and catfish CYP1A can hydroxylate 3,3',4,4',5-pentachlorobiphenyl (PCB 126) and 3,3',4,4'-tetrachlorobiphenyl (PCB 77), while potential roles of other CYP1 enzymes in the metabolism of dioxin-like (DL) PCBs remain unconfirmed. In this study, three representative DL-PCBs, i.e., PCB 77, PCB 126, and 3,4,4',5-tetrachlorobiphenyl (PCB 81), were investigated on their genotoxicity in Chinese hamster V79-derived cell lines genetically engineered for the expression of human CYP1A1, 1A2 and 1B1, and in the human hepatoma C3A cell line, which endogenously expresses various CYPs. Under both 6h/18h and 18h/6h (exposure/recovery) regimes, PCB 77 and 81 induced micronuclei in V79-hCYP1B1 cells at micromolar levels, with slightly higher potency in the latter regime, while they were inactive in the parental V79-Mz cells and the V79-derived cell lines expressing human CYP1A1 and 1A2. However, PCB 126 was negative in each cell line. Likewise, PCB 77 and 81 induced micronuclei formation in C3A cells, which expressed CYP1B1. This effect was blocked by co-exposure to tetramethoxystilbene (30nM), a selective CYP1B1 inhibitor. Immuno-fluorescent staining of centromere protein B in the micronuclei in PCB-treated cultures showed a predominance of centromere-negative micronuclei, which indicated a clastogenic effect. Moreover, all three PCBs elevated the level of gamma-H2AX protein (indicating DNA double-strand breaks) in C3A cells, and these effects were blocked by tetramethoxystilbene (10nM). This study demonstrates that some DL-PCBs are clastogenic in mammalian cells following metabolic activation by human CYP1B1.</t>
  </si>
  <si>
    <t>As revealed in previous reports, calycosin is a functional flavonoid characterized with identified pharmacological activities. Most of evidences are used to demonstrate the anti-cancer benefits of calycosin, however, the existing study of anti-fatty liver medicated by calycosin is limitedly reported. Recently, an emerging avenue based on network pharmacology may contribute to excavate the biological targets and molecular mechanisms of calycosin for anti-fatty liver. In confirmatory experiments, the human and animal studies were subjected to verify some of bioinformatic results. Accordingly, bioinformatic data based on network pharmacology suggested that discoverable biotargets of calycosin for anti-fatty liver were aldehyde dehydrogenase (ALDH2), Niemann pick C1 (NPC1), high mobility group protein 1 (HMGB1), bilirubin UDP glucuronosyltransferase 1 (UGT1A1), mitogen-activated protein kinase 3 (MAPK3), epidermal growth factor receptor (EGFR), hydroxytryptamine receptor 2 (HTR2), migration inhibitory factor (MIF), cytochrome P450, family 19A1 (CYP19A1). Furthermore, all significant biological characteristics and mechanisms of to treat fatty liver were revealed in several. In human findings, the blood tests showed changed glucose and lipid contents, elevated insulin resistance and inflammatory stress. And fatty liver sections from patients resulted in negative expressions of ALDH2, NPC1, and positive HMGB1 expression. In a study in vivo, calycosin-treated high fat diet (HFD)-fed mice exhibited reduced liver weights, decreased fasting serum glucose and insulin, liver functional transaminases, blood lipids, metabolic enzymes, and inflammatory cytokines. And the data in gene tests displayed up-regulations of ALDH2, NPC1 mRNAs, and down-regulation of HMGB1 mRNA in calycosin-treated liver samples. Together, the current bioinformatic data demonstrate biological targets, functions and mechanisms of calycosin for anti-fatty liver. Interestingly, these bioinformatic findings can be partially verified with clinical and animal samples.</t>
  </si>
  <si>
    <t>BACKGROUND: The growing requirement of hazard and risk assessment of environmental chemicals and the efforts to minimize animal testing, increases the demand for innovative and predictive in vitro test systems in toxicology, reflecting the physiological conditions of human nature. Here, an elemental factor regulating a variety of physiological processes is the day-night rhythm. This circadian rhythm, describing a biological oscillation with a 24-h period is hardly acknowledged in toxicology and test method development. Whilst, in animals or humans the entire organism exhibits a rigorous cellular circadian synchrony, in conventional in vitro systems each cell follows its own rhythm, due to the absence of appropriate synchronizing signals. OBJECTIVE: Here we investigated whether circadian synchronization of human cells in an in vitro system improves the cellular response and, thus, increases the sensitivity of the test system. Since the circadian regulation of metabolism is particularly well understood, and dioxin and dioxin-like compounds are of major concern for environmental health we focused on the ubiquitous drug metabolizing detoxification system mediated by the aryl hydrocarbon receptor (AHR). METHODS: To this end, we applied various prototypical AHR activators onto different human cell lines under non-synchronized or circadian synchronized conditions and determined the dose response on representative endogenous target genes. RESULTS: Remarkably, the cellular response dynamic upon chemical treatment was substantially enhanced in circadian synchronized cells and followed a rhythmic expression pattern. This broader dynamic range was associated with a strikingly higher induction of AHR target genes and the corresponding enzymatic activity, thereby rather mimicking the in vivo situation. CONCLUSION: Our findings indicate that a synchronized circadian rhythm in a cell culture based test system can improve the physiological relevance of an appropriate in vitro method by reflecting the biological in vivo situation more closely. Accordingly, it is a promising tool to facilitate the wide acceptance of in vitro methods in the field of regulatory toxicology and to further optimize the toxicological assessment of environmental chemicals.</t>
  </si>
  <si>
    <t>Single nucleotide polymorphism (SNP) was associated with many human diseases, therefore, SNP detection was important for early diagnosis and clinical prognosis. Herein, a simple and accurate method for visual detection SNP sites (A/A, G/G, A/G) in CYP1A1 gene related to cancers based on colloidal gold nucleic acid strip biosensor and primer-specific polymerase chain reaction (PCR) was established. This method could directly distinguish SNP sites on strip biosensor by introducing twice PCR amplifications. The second PCR (primer-specific PCR) was performed using specific product of the first PCR as template, thus this twice PCR could reduce non-specific amplification greatly and obtain target product. In addition, single-strand or double-strand DNA (ssDNA or dsDNA) was accurately produced by introducing mismatched base at the 3' end of forward primers in primer-specific PCR. The designed strip biosensor could only combine with the ssDNA, thus visual detection of SNP could be achieved within 10min by color difference of a pair of strips. 61 human blood samples by this method were identical with those of pyrosequencing. This method had the advantages of rapid, visual and low-cost and was expected to be applied in medical diagnosis.</t>
  </si>
  <si>
    <t>The human cytochrome P450 1A1 (CYP1A1) is well known for chemical activation of procarcinogens and often has a substrate scope of small and highly planar compounds. Substrates deviating from these characteristics are certainly known, but how these larger and nonplanar substrates are accommodated and oriented within the CYP1A1 active site is not understood. Herein a new X-ray structure of CYP1A1 bound to the pan-Pim kinase inhibitor GDC-0339 reveals how the CYP1A1 active site cavity is reconfigured to bind larger and nonplanar compounds. The shape and size of the cavity are controlled by structural elements in the active site roof, with major changes in the conformation of the F helix break and relocation of Phe224 from the active site to the protein surface. This altered CYP1A1 active site architecture is consistent with the proposed mechanism for CYP1A1 generation of an unusual aminoazepane-rearranged metabolite for this substrate. SIGNIFICANCE STATEMENT: Cytochrome P450 1A1 metabolizes drugs, procarcinogens, and toxins and although previous structures have revealed how its stereotypical planar, aromatic compounds are accommodated in the CYP1A1 active site, this is not the case for flexible and nonplanar compounds. The current work determines the X-ray structure of CYP1A1 with such a flexible, nonplanar Pim kinase inhibitor, revealing significant modification of the CYP1A1 roof that accommodate this preclinical candidate and support an unusual intramolecular rearrangement reaction.</t>
  </si>
  <si>
    <t>Disinfection by-products (DBPs) are generated during chlorination of drinking water. Previous studies demonstrate that DBPs are cytotoxic, genotoxic and associated with an increased risk of human cancer. However, the molecular basis of DBPs-induced toxic effects remains unclear. Here, we chlorinated samples of algal-derived organic matter (AOM) and sediment organic matter (SOM) from a local drinking water reservoir. Chemical properties, toxicities and transcriptomic profiles of human Caco-2 cell exposed to AOM and SOM were compared before and after chlorination. We analyzed chlorination-caused distinct gene expression patterns between AOM and SOM, and identified a set of 22 differentially expressed genes under chlorination of AOM that are different from chlorinated SOM. Consequent network analysis indicates that differential CYP1A1, CYP1B1, ID1 and ID2 are common targets of the upstream regulators predicted in the AOM group, but not the SOM group. Through experimental validation and data integration from previous reports related to DBPs or environmental stressors, we found that CYP1A1 and CYP1B1 are specifically up-regulated after chlorinating AOM. Our study demonstrates that the two CYP1 genes likely act as novel biomarkers of AOM derived DBPs, and this would be helpful for testing drinking water DBPs toxicity and further monitoring drinking water safety.</t>
  </si>
  <si>
    <t>Traditional animal models mimic only the earliest stages of human diabetic nephropathy (DN), which limits their utility to dissect the pathogenesis of progressive disease or test novel therapeutics. In this chapter we describe in detail the experimental procedures required to conduct the Cyp1a1mRen2 rodent model, in which hyperglycemia and renin-dependent hypertension synergize to promote moderate proteinuria, renal fibrosis, and induction of many of the transcriptomic changes observed in the kidney of patients with progressive DN.</t>
  </si>
  <si>
    <t>An efficient four-step synthesis of tetracyclic lactones from 1,4-benzodioxine-2-carboxylic acid was developed. Ellipticine derivatives exhibit antitumor activity however only a few derivatives without carbazole subunit have been studied to date. Herein, several tetracyclic lactones were synthesized and biologically evaluated. Several compounds (2a, 3a, 4a and 5a) were found to be inhibitors of the Kras-Wnt pathway. The lactone 2a also exerted a potent inhibition of Tau protein translation and was shown to have capacity for CYP1A1-bioactivation. The results obtained are further evidence of the therapeutic potential of tetracyclic lactones related to ellipticine. Molecular modeling studies showed that compound 2a is inserted between helix alpha3 and alpha4 of the KRas protein making interactions with the hydrophobic residues Phe90, Glu91, Ile9364, Hie94, Leu133 and Tyr137and a hydrogen bond with residue Arg97.</t>
  </si>
  <si>
    <t>Neural control of the function of visceral organs is essential for homeostasis and health. Intestinal peristalsis is critical for digestive physiology and host defence, and is often dysregulated in gastrointestinal disorders(1). Luminal factors, such as diet and microbiota, regulate neurogenic programs of gut motility(2-5), but the underlying molecular mechanisms remain unclear. Here we show that the transcription factor aryl hydrocarbon receptor (AHR) functions as a biosensor in intestinal neural circuits, linking their functional output to the microbial environment of the gut lumen. Using nuclear RNA sequencing of mouse enteric neurons that represent distinct intestinal segments and microbiota states, we demonstrate that the intrinsic neural networks of the colon exhibit unique transcriptional profiles that are controlled by the combined effects of host genetic programs and microbial colonization. Microbiota-induced expression of AHR in neurons of the distal gastrointestinal tract enables these neurons to respond to the luminal environment and to induce expression of neuron-specific effector mechanisms. Neuron-specific deletion of Ahr, or constitutive overexpression of its negative feedback regulator CYP1A1, results in reduced peristaltic activity of the colon, similar to that observed in microbiota-depleted mice. Finally, expression of Ahr in the enteric neurons of mice treated with antibiotics partially restores intestinal motility. Together, our experiments identify AHR signalling in enteric neurons as a regulatory node that integrates the luminal environment with the physiological output of intestinal neural circuits to maintain gut homeostasis and health.</t>
  </si>
  <si>
    <t>Kiss1 neurons of the arcuate (ARC) nucleus form an interconnected network of cells that communicate via neurokinin B (encoded by Tac2) and its receptor (encoded by Tacr3) and play key roles in the control of the reproductive axis through sex hormone-regulated synthesis and release of kisspeptin peptides (Kp, encoded by Kiss1). The aim of this study was to determine whether the Kiss1 cell population of the ARC already displays sexually dimorphic features at embryonic age E16.5 in mice. At this time of development, Kiss1-GFP- and Kp-immunoreactive cell bodies were restricted to the ARC and not found in the pre-optic area (POA). The Kiss1-GFP cell population was identical in size between sexes but had significantly lower Kiss1, Tac2, and Tacr3 mRNA levels and lower Kp-ir fiber density in the POA in male compared to female fetuses. Receptors for androgen (Ar) and estrogen (Esr1, Esr2, Gpr30) and the Cyp19a1 gene (encoding the estradiol-producing enzyme aromatase) transcripts were also detected in fetal ARC Kiss1-GFP cells with significant sex differences for Ar (higher in males) and Esr1 (higher in females). Functional studies on primary cultures of sorted fetal Kiss1-GFP cells revealed a significant negative effect of estradiol treatment on neurite outgrowth on the fourth day of culture in the female group specifically. We conclude that the ARC Kiss1 cell population is already sexually differentiated at E16.5 and that its morphogenetic development may be particularly vulnerable to estradiol exposure at this early developmental time.</t>
  </si>
  <si>
    <t>Objective: Testing novel biomaterials for the three dimensional (3D) culture of ovarian follicles may ultimately lead to a culture model which can support the integrity of follicles during in vitro culture (IVC). The present study reports the first application of a chitosan (CS) hydrogel in culturing mouse preantral follicles. Materials and Methods: In this interventional experiment study, CS hydrogels with the concentrations of 0.5, 1, and 1.5% were first tested for fourier transform infrared spectroscopy (FT-IR), Compressive Strength, viscosity, degradation, swelling ratio, 3-(4,5-dimethylthiazol-2-yl)-2,5-diphenyltetrazolium bromide (MTT) cytotoxicity and live/dead assay. Thereafter, mouse ovarian follicles were encapsulated in optimum concentration of CS (1%) and compared with those in alginate hydrogel. The follicular morphology, quality of matured oocyte and steroid secretion in both CS and alginate were assessed by enzyme-linked immunosorbent assay (ELISA). The expression of folliculogenesis, endocrine, and apoptotic related genes was also evaluated by quantitative real-time polymerase chain reaction (qRT-PCR) and compared with day that in 0. Results: The rates of survival, and diameter of the follicles, secretion of estradiol, normal appearance of meiotic spindle and chromosome alignment were all higher in CS group compared with those in alginate group (P&lt;/=0.05). The expression of Cyp19a1 and Lhcgr in CS group was significantly higher than that of the alginate group (P&lt;/=0.05). Conclusion: The results showed that CS is a permissive hydrogel and has a beneficial effect on encapsulation of ovarian follicle and its further development during 3D culture.</t>
  </si>
  <si>
    <t>Major metabolites of alpha-asarone in liver microsomes are epoxide-derived side-chain diols. The intermediately formed epoxides are mutagenic and form DNA adducts and thus are likely responsible for the (hepato) carcinogenic effect of alpha-asarone observed in male mice. We here investigated the role of eight human cytochrome P450 enzymes (CYP1A1, 1A2, 2A6, 2B6, 2C19, 2D6, 2E1, and 3A4) in the metabolism of alpha-asarone using Supersomes. The epoxidation of the side-chain of alpha-asarone was mainly catalyzed by CYP3A4 and to a lesser extent by 2B6 and 1A1 whereas the hydroxylation of the side-chain leading to (E)-3'-hydroxyasarone was catalyzed by all investigated CYPs excluding CYP2A6. O-demethylation was catalyzed by CYP1A1, 2A6, 2B6, and 2C19. Applying relative activity factors (RAF) to the observed formation rates revealed that CYP3A4, at least at lower substrate concentrations, is nearly solely responsible for the formation of the mutagenic side-chain epoxides of alpha-asarone. Comparison of the RAF-corrected formation rates of all metabolites with those found in incubation with human liver microsomes revealed that the side-chain hydroxylation and epoxidation can be explained in good approximation by the tested hepatic CYPs, whereas other CYPs or enzymes may contribute to the O-demethylation of alpha-asarone. Therefore, the capacity for metabolic activation of alpha-asarone has to be expected to be widely present among the general population.</t>
  </si>
  <si>
    <t>BACKGROUND AND OBJECTIVES: Coffee intake is associated with low risk of symptomatic gallstone disease (GSD). We tested the hypothesis that high coffee intake causally protects against symptomatic GSD using a Mendelian randomization design. METHODS: First, we tested whether high coffee intake was associated with low risk of GSD in 104 493 individuals from the general population. Mean follow-up was 8 years (range: &lt;1-13 years). Secondly, we tested whether two genetic variants near CYP1A1/A2 (rs2472297) and AHR (rs4410790), combined as an allele score, were associated with higher coffee intake measured as a continuous variable. Thirdly, we tested whether the allele score was associated with lower risk of GSD in 114 220 individuals including 7294 gallstone events. Mean follow-up was 38 years (range: &lt;1-40 years). RESULTS: In observational analysis, those with coffee intake of &gt;6 cups daily had 23% lower risk of GSD compared to individuals without coffee intake [hazard ratio (HR) = 0.77 (95% confidence interval: 0.61-0.94)]. In genetic analysis, there was a stepwise higher coffee intake of up to 41% (caffeine per day) in individuals with 4 (highest) versus 0 (lowest) coffee intake alleles (P for trend = 3 x 10(-178) ) and a corresponding stepwise lower risk of GSD up to 19%[HR = 0.81 (0.69-0.96)]. The estimated observational odds ratio for GSD for a one cup per day higher coffee intake was 0.97 (0.96-0.98), equal to 3% lower risk. The corresponding genetic odds ratio was 0.89 (0.83-0.95), equal to 11% lower risk. CONCLUSION: High coffee intake is associated observationally with low risk of GSD, and with genetic evidence to support a causal relationship.</t>
  </si>
  <si>
    <t>To assess the effects of 4-nitrophenol (PNP) and 3-methyl-4-nitrophenol (PNMC) on steroidogenesis in the chicken ovary, white (WF, 1-4 mm) and yellowish (YF, 4-8 mm) prehierarchical follicles were incubated in a medium supplemented with PNP or PNMC (10(-8)-10(-4) M), ovine LH (oLH; 10 ng/mL), and combinations of oLH with PNP or PNMC (10(-6) M). Testosterone (T) and estradiol (E2) concentrations in media and mRNA expression for steroidogenic proteins (STAR, HSD3B1, and CYP19A1), and LH receptors (LHR), estrogen receptor alpha (ESR1) and beta (ESR2) in follicles were determined by RIA and real-time qPCR, respectively. PNP and PNMC decreased T and E2 secretion by the WF and YF, and oLH-stimulated T secretion from these follicles. PNP decreased basal STAR and HSD3B1 mRNA levels both in the WF and YF, and CYP19A1 mRNAs in the WF. PNP reduced oLH-affected mRNA expression of these genes in the YF. PNMC inhibited basal STAR, HSD3B1, and CYP19A1 mRNA expression in the WF, but not in the YF. PNMC reduced oLH-stimulated STAR and CYP19A1 expression in the YF and WF, respectively. PNP decreased basal mRNA expression of LHR, ESR1, and ESR2 in the WF, but it increased ESR1 and ESR2 mRNA levels in the YF. PNMC reduced both basal and oLH-affected LHR, ESR1, and ESR2 mRNA expression in the WF; however, it did not influence expression of these genes in the YF. We suggest that nitrophenols by influencing sex steroid synthesis and transcription of LH and estrogen receptors in prehierarchical ovarian follicles may impair their development and selection to the preovulatory hierarchy.</t>
  </si>
  <si>
    <t>Genistein is an isoflavone that has estrogen (E2 )-like activity and is beneficial for follicular development, but little is known regarding its function in oxidative stress (OS)-mediated granulosa cell (GC) injury. Here, we found that after exposure to H2 O2 , Genistein weakened the elevated levels of intracellular reactive oxygen species (ROS) and malondialdehyde (MDA), which were regarded as the biomarkers for OS, and rescued glutathione (GSH) content and GSH/GSSG ratio accompanying with a simultaneous increase in cyclic adenosine monophosphate (cAMP) level, whereas addition of protein kinase A (PKA) inhibitor H89 impeded the effects of Genistein on the levels of ROS and MDA. Further analysis evidenced that Genistein enhanced the activities of antioxidant enzymes superoxide dismutase (SOD), GSH-peroxidase (GSH-Px), and catalase (CAT) in H2 O2 -treated GCs, but this enhancement was attenuated by H89. Under OS, Genistein improved cell viability and lessened the apoptotic rate of GCs along with a reduction in the activity of Casp3 and levels of Bax and Bad messenger RNA (mRNA), while H89 reversed the above effects. Moreover, Genistein treatment caused an obvious elevation in mitochondrial membrane potential (MMP) followed by a decline in the levels of intracellular mitochondrial superoxide, but H89 inhibited the regulation of Genistein on MMP and mitochondrial superoxide. Supplementation of Genistein promoted the secretion of E2 and increased the expression of Star and Cyp19a1 mRNA, whereas suppressed the level of progesterone (P4 ) accompanied with a decline in the level of Hsd3b1 mRNA expression. H89 blocked the regulation of Genistein on the secretion of E2 and P4 , and alleviated the ascending of Star and Cyp19a1 elicited by Genistein. Collectively, Genistein protects GCs from OS via cAMP-PKA signaling.</t>
  </si>
  <si>
    <t>ETHNOPHARMACOLOGICAL RELEVANCE: Mahuang-Tang (MHT) has traditionally been used in Asia to treat a variety of diseases, such as fever without sweating, joint pain, lower back pain, asthma, and gynecological conditions. Polycystic ovary syndrome (PCOS) is a kind of gynecological disease that causes amenorrhea, infertility, and menopausal and urogenital disorders that could benefit from MHT treatment. AIM OF THE STUDY: In this study, we examined the effects of MHT on ovarian hormones and steroidogenic enzymes in female PCOS rats. METHODS AND RESULTS: The PCOS rat model was induced by Letrozole, and an in vivo evaluation of whether the dietary consumption of MHT improved the PCOS-like symptoms was conducted. The luteinizing hormone (LH) level and luteinizing hormone/follicular-stimulating hormone (LH/FSH) ratio increased in PCOS rats but decreased following MHT treatment. In the PCOS rats, the reduced estrogen level was restored to that of normal controls with MHT treatment in serum. The transcription level(s) of gonadotropin receptors (Fshr and Lhr), steroid receptors (Pgr, and Esr1) and steroidogenic enzymes (Cyp19a1, Hsd3b1, Hsd17a1, and Cyp11a1) changed under the PCOS condition, and were regulated by MHT treatment in the ovaries of PCOS rats. The reproductive tissues of Letrozole-induced PCOS rats were restored into estrogenic condition from androgen environments. CONCLUSION: These results suggest that MHT ameliorates the symptoms of PCOS by improving the dysregulation of ovarian steroids and steroidogenic enzymes in PCOS rats.</t>
  </si>
  <si>
    <t>BACKGROUND: Dioxin (2,3,7,8-tetrachlorodibenzo-p-dioxin; TCDD) is the most toxic congener of a family of structurally and mechanistically related persistent organic pollutants whose effects are mediated through the aryl hydrocarbon receptor (AhR). Induction of CYP1A1/2 by TCDD through the AhR depends on the magnitude and the duration of exposure. We aimed to assess CYP1A2 activity after acute and chronic exposure to TCDD. The Maincy cohort is a sample population from Melun in the Val-de-Seine region in France that lived for at least 5 years close to a waste incinerator emitting polluted vapours (1974-2002) with high concentrations of dioxins (up to 2000 times the maximal recommended values). Acute exposure to TCDD (Viktor Yushchenko) has been described elsewhere by Sorg et al (Toxicol. Sci. 2012; 125:310-317). Both are rare cases of well-identified source of chronic and acute exposure to TCDD. METHODS: All subjects underwent a full medical history and physical examination and had a cutaneous examination, and a retro-auricular skin biopsy was taken. A questionnaire was designed and used regarding demographic, personal, environmental and occupational characteristics. CYP1A2 activity was assessed 2 hours after the ingestion of a drink containing caffeine through measurement of the metabolic ratio of paraxanthine (17X) over caffeine (137X) by LC-MS/MS or LC-UV. CYP1A1 expression in skin biopsies was determined by immunohistochemical analysis. RESULTS: Forty-seven exposed subjects (age 11-78) and 31 controls were included in the study. Eleven exposed subjects had a history of thyroid disease (23.4%), and 7 (14.8%) had a cancer vs none and 1, respectively, in controls. Nodular skin lesions were found in 13 exposed subjects (27.7%) vs none in controls. Mean CYP1A2 activity of the exposed population was modestly elevated as compared to controls (17X/137X metabolic ratio of 0.475 vs 0.374, P = .051). CYP1A2 was, however, induced (17X/137X, metabolic ratio &gt;0.5) in 27.6% of the exposed cases vs 6.4% of the controls. In contrast, acute dioxin exposure was associated with a strong induction (mean 17X/137X, metabolic ratio of 1.9) still present 29 months after the acute exposure. CYP1A1 was expressed in 59.6% of the skin biopsies (highly expressed in 31.9%) of the Maincy cohort. No correlation between CYP1A2 activity, CYP1A1 expression and clinical manifestations (thyroid disease, cancer, skin lesions) could be demonstrated. CONCLUSION: Higher frequencies of dysthyroidism and cancer were detected in the population exposed chronically to dioxins from a waste incinerator. CYP1A2 was induced in 27.6% of the exposed population, while the magnitude of induction was fourfold higher after acute exposure in the case of Yushchenko.</t>
  </si>
  <si>
    <t>Epigenetic alterations are essential for normal mammalian development and regulation of gene expression. In this study, we aimed to determine if an enigmatic endogenous ligand of the aryl hydrocarbon receptor (AHR), 6-formylindolo[3,2-b]carbazole (FICZ), and methionine (Meth) have an epigenetic impact on AHR-regulated cytochrome P450 1A1 and B1 (CYP1A1 and CYP1B1) gene expression. Human hepatoma (HepG2-XRE-Luc and huh7) cells were exposed to FICZ in a medium with and without Meth supplementation. Selective and transient silencing of CYP1A1 but not CYP1B1 were seen by FICZ. Here we found that FICZ transiently represses CYP1A1 by targeting DNA (cytosine-5)-methyltransferase 3A (DNMT3A) and concomitant DNA methylation of the CYP1A1 promoter gene. Treatments with 5-aza-dC augmented CYP1A1 transcription activity. Our results reveal a new mechanism for transient activation of AHR by FICZ that can negatively and positively influence gene expression, and highlight the regulatory role of Meth on the CYP1A1 gene expression.</t>
  </si>
  <si>
    <t>Amodiaquine (ADQ), an antimalarial drug used in endemic areas, has been reported to be associated with liver toxicity; however, the mechanism underlying its hepatoxicity remains unclear. In this study, we examined the cytotoxicity of ADQ and its major metabolite N-desethylamodiaquine (NADQ) and the effect of cytochrome P450 (CYP)-mediated metabolism on ADQ-induced cytotoxicity. After a 48-h treatment, ADQ and NADQ caused cytotoxicity and induced apoptosis in HepG2 cells; NADQ was slightly more toxic than ADQ. ADQ treatment decreased the levels of anti-apoptotic Bcl-2 family proteins, which was accompanied by an increase in the levels of pro-apoptotic Bcl-2 family proteins, indicating that ADQ-induced apoptosis was mediated by the Bcl-2 family. NADQ treatment markedly increased the phosphorylation of JNK, extracellular signal-regulated kinase (ERK1/2), and p38, indicating that NADQ-induced apoptosis was mediated by MAPK signaling pathways. Metabolic studies using microsomes obtained from HepG2 cell lines overexpressing human CYPs demonstrated that CYP1A1, 2C8, and 3A4 were the major enzymes that metabolized ADQ to NADQ and that CYP1A2, 1B1, 2C19, and 3A5 also metabolized ADQ, but to a lesser extent. The cytotoxicity of ADQ was increased in CYP2C8 and 3A4 overexpressing HepG2 cells compared to HepG2/CYP vector cells, confirming that NADQ was more toxic than ADQ. Moreover, treatment of CYP2C8 and 3A4 overexpressing HepG2 cells with ADQ increased the phosphorylation of JNK, ERK1/2, and p38, but not the expression of Bcl-2 family proteins. Our findings indicate that ADQ and its major metabolite NADQ induce apoptosis, which is mediated by members of the Bcl-2 family and the activation of MAPK signaling pathways, respectively.</t>
  </si>
  <si>
    <t>We developed an innovative co-culture system composed of Hs578t human mammary stromal-like cells and T47D hormone-dependent breast epithelial tumor cells as a representative in vitro model of the human hormone-dependent mammary tumor microenvironment. Hs578t cells expressed aromatase (CYP19) mainly via the healthy stromal CYP19 promoter I.4, but also to a lesser extent via the breast cancer-relevant promoters PII, I.3 and I.7, and produced estrogens from androgen precursors. These estrogens stimulated T47D cell proliferation and estrogen receptor-dependent expression of trefoil factor-1 (TFF1), which is known to stimulate mammary tumor cell proliferation and migration. Hs578t cells can also undergo a "promoter-switch" where the normally silent CYP19 promoters PII, I.3 and I.7 become activated, which mimics the in vivo situation in human breast cancer patients. This positive feedback loop is the hallmark of the hormone-dependent breast tumor microenvironment. Using the co-culture model we designed, we evaluated the promoter-specific expression of CYP19, expression of estrogen-dependent gene TFF1, and determined the effects exhibited by basil and fennel seed essential oils on steroidogenesis in the tumor microenvironment.</t>
  </si>
  <si>
    <t>BACKGROUND: Gastric cancer (GC) is the fourth most common cause of cancer-related deaths in the world and 5-year overall survival (OS) rate is less than 10%. So, it is urgent to identified novel diagnostic and prognostic biomarkers. METHODS: Twelve GEO (gene expression omnibus) datasets were obtained from the Gene Expression Omnibus database. Differentially expressed genes (DEGs) between GC and normal tissues were screened and integrated using limma and RobustRankAggreg (RRA) packages in R software. Protein-protein interaction (PPI) network, GO (Gene Ontology) and KEGG (Kyoto Encyclopedia of Genes and Genomes) analyses for DEGs were conducted via STRING and DAVID, respectively. Moreover, Cox regression model was used to construct a gene prognosis signature. RESULTS: Ten genes (COL1A1, CXCL8, COL3A1, SPP1, COL1A2, TIMP1, CXCL1, BGN, MMP3 and SERPINE1) were identified and might be highly related to GC. Further analysis showed high expression of CXCL8, COL3A1, CXCL1, MMP3 and SERPINE1, were significantly associated with late stage of GC. Lastly, we build a seven-gene prognosis signature (CYP19A1, SERPINE1, CGB5, CALCR, ASGR2, CYTL1 and ABCB5), which can give a good prediction of OS. CONCLUSIONS: Our article screened out key genes highly associating with GC's developments and prognosis, and it is useful for researcher to further understand GC's molecular basis and direct the synthesis medicine of GC.</t>
  </si>
  <si>
    <t>Since 2009, the Canadian and Alberta governments have been developing monitoring plans for surface water quality and quantity of the lower Athabasca River and its tributaries (2010-2013). The objectives of the present study to the fish monitoring program were to 1) assess the current status of fish in a tributary of the lower Athabasca River, 2) identify existing differences between upstream reference and within the oil sands deposit exposure sites, and 3) identify trends/changes in fish performance indicators relative to historical studies. The present study examines the fish performance indicators in slimy sculpin (Cottus cognatus) in the Steepbank River, Alberta, in terms of growth, gonad size, condition, and hepatic 7-ethoxyresorufin-O-deethylase (EROD) activity as an indicator of exposure to oil-sands-related compounds. The sampling program followed historical sampling methods (1999-2000) to provide comparable data over time with an additional upstream site (n = 2) added as development progressed. Consistent changes were documented in sculpin collected from downstream sections of the Steepbank River within the oil sands deposit (n = 2) in 2010 through 2013. Sculpin demonstrated increased liver size with corresponding induction of EROD activity consistent with historical data and reductions in energy investment relative to reproductive development and gonadal steroid production capacity. There was no consistent evidence of changes in fish performance indicators with increased surface mining development, particularly adjacent to the Steepbank River Mid site. Although physical development in the Steepbank watershed has increased over the last 15 yr, these results are consistent with historical data suggesting that the magnitude of the response in the aquatic environment adjacent to the development has not changed. Environ Toxicol Chem 2020;39:396-409. (c) 2019 SETAC.</t>
  </si>
  <si>
    <t>Cytochrome P4501A1 (CYP1A1) is involved in the metabolism of several genotoxic/carcinogenic environmental xenobiotics including polycyclic aromatic hydrocarbons (PAHs) like benzo[a]pyrene. Several authors had proposed CYP1A inhibition as a plausible strategy for cancer chemoprevention. Using ethoxyresorufin O-deethylase activity (EROD), we tested the inhibitory properties of nine flavonoids: quercetin, miricetin, luteolin, fisetin, morin, kaempferol, 5-hydroxyflavone (5-HF), 3-hydroxyflavone (3-HF), and flavone (F) against human recombinant CYP1A1. The last three compounds exerted the highest inhibitory effect with IC50 values of 0.07, 0.10 and 0.08muM respectively; the more hydroxyl-groups were present, the lower the potency of inhibition was. Biochemical characterization leads to the conclusion that flavone and its hydroxy derivatives are mixed-type inhibitors. In silico studies have shown that, Phe224 and other aromatic residues in the human CYP1A1 active site play an important role in flavonoid-CYP interaction, through a pi/pi stacking between the aminoacid and the flavonoid C-ring. Outside the active site, the three flavonoids bind preferentially between A and K helices of the enzyme. Results from the Ames test using human S9 fraction revealed that none of the three compounds was mutagenic. We can consider 5-HF, 3-HF, and F as potential chemopreventive agents against genotoxic damage caused by metabolites resulting from CYP1A1 activity.</t>
  </si>
  <si>
    <t>The exact mechanisms of polycystic ovary syndrome (PCOS) are unknown and there is no effective cure for the disease. The aim of this study was to evaluate the alterations in serum oestradiol and adiponectin levels and in the expression of some important genes in the uterine and ovarian tissues of PCOS rats. The therapeutic effect of quercetin on PCOS was also assessed. Rats were divided into five groups: control, ethanol, quercetin (Q), PCOS and PCOS+Q. After 30 days of oral treatments, the rats' ovaries and uteri were removed and nesfatin-1, aromatase and adipoR1 expressions were quantified with real-time polymerase chain reaction. Serum adiponectin and oestradiol levels were evaluated using enzyme-linked immunosorbent assay technique. The results of this study showed that expression of nesfatin-1 and adipoR1 genes and adiponectin serum levels decreased in the PCOS rats, but aromatase expression and oestradiol level increased. Treatment with quercetin increased the adiponectin level and expression of adipoR1 and nesfatin-1 and decreased both the expression of aromatase and the oestradiol level. Quercetin improved PCOS by phytoestrogenic effects and mimicking oestrogen's function. Quercetin also affects important factors in both the uterus and ovary and could improve the obesity and the diabetic and infertility symptoms of PCOS.</t>
  </si>
  <si>
    <t>Aromatase (CYP19A1) converts androgens into estrogens and is required for female sexual development and growth and development in both sexes. CYP19A1 is a member of cytochrome P450 family of heme-thiolate monooxygenases located in the endoplasmic reticulum and depends on reducing equivalents from the reduced nicotinamide adenine dinucleotide phosphate via the cytochrome P450 oxidoreductase coded by POR. Both the CYP19A1 and POR genes are highly polymorphic, and mutations in both these genes are linked to disorders of steroid biosynthesis. We have previously shown that R264C and R264H mutations in CYP19A1, as well as mutations in POR, reduce CYP19A1 activity. The R264C is a common polymorphic variant of CYP19A1, with high frequency in Asian and African populations. Polymorphic alleles of POR are found in all populations studied so far and, therefore, may influence activities of CYP19A1 allelic variants. So far, the effects of variations in POR on enzymatic activities of allelic variants of CYP19A1 or any other steroid metabolizing cytochrome P450 proteins have not been studied. Here we are reporting the effects of three POR variants on the aromatase activities of two CYP19A1 variants, R264C, and R264H. We used bacterially expressed and purified preparations of WT and variant forms of CYP19A1 and POR and constructed liposomes with embedded CYP19A1 and POR proteins and assayed the CYP19A1 activities using radiolabeled androstenedione as a substrate. With the WT-POR as a redox partner, the R264C-CYP19A1 showed only 15% of aromatase activity, but the R264H had 87% of aromatase activity compared to WT-CYP19A1. With P284L-POR as a redox partner, R264C-CYP19A1 lost all activity but retained 6.7% of activity when P284T-POR was used as a redox partner. The R264H-CYP19A1 showed low activities with both the POR-P284L as well as the POR-P284T. When the POR-Y607C was used as a redox partner, the R264C-CYP19A1 retained approximately 5% of CYP19A1 activity. Remarkably, The R264H-CYP19A1had more than three-fold higher activity compared to WT-CYP19A1 when the POR-Y607C was used as the redox partner, pointing toward a beneficial effect. The slight increase in activity of R264C-CYP19A1 with the P284T-POR and the three-fold increase in activity of the R264H-CYP19A1 with the Y607C-POR point toward a conformational effect and role of protein-protein interaction governed by the R264C and R264H substitutions in the CYP19A1 as well as P284L, P284T and Y607C variants of POR. These studies demonstrate that the allelic variants of P450 when present with a variant form of POR may show different activities, and combined effects of variations in the P450 enzymes as well as in the POR should be considered when genetic data are available. Recent trends in the whole-exome and whole-genome sequencing as diagnostic tools will permit combined evaluation of variations in multiple genes that are interdependent and may guide treatment options by adjusting therapeutic interventions based on laboratory analysis.</t>
  </si>
  <si>
    <t>AIMS/HYPOTHESIS: Exposure to environmental pollution has been consistently linked to diabetes incidence in humans, but the potential causative mechanisms remain unclear. Given the critical role of regulated insulin secretion in maintaining glucose homeostasis, environmental chemicals that reach the endocrine pancreas and cause beta cell injury are of particular concern. We propose that cytochrome P450 (CYP) enzymes, which are involved in metabolising xenobiotics, could serve as a useful biomarker for direct exposure of islets to pollutants. Moreover, functional CYP enzymes in islets could also impact beta cell physiology. The aim of this study was to determine whether CYP1A enzymes are activated in islets following direct or systemic exposure to environmental pollutants. METHODS: Immortalised liver (HepG2) and rodent pancreatic endocrine cell lines (MIN6, betaTC-6, INS1, alpha-TC1, alpha-TC3), as well as human islets, were treated in vitro with known CYP1A inducers 2,3,7,8-tetrachlorodibenzo-p-dioxin (TCDD) and 3-methylcholanthrene (3-MC). In addition, mice were injected with either a single high dose of TCDD or multiple low doses of TCDD in vivo, and islets were isolated 1, 7 or 14 days later. RESULTS: CYP1A enzymes were not activated in any of the immortalised beta or alpha cell lines tested. However, both 3-MC and TCDD potently induced CYP1A1 gene expression and modestly increased CYP1A1 enzyme activity in human islets after 48 h. The induction of CYP1A1 in human islets by TCDD was prevented by cotreatment with a cytokine mixture. After a systemic single high-dose TCDD injection, CYP1A1 enzyme activity was induced in mouse islets ~2-fold, ~40-fold and ~80-fold compared with controls after 1, 7 and 14 days, respectively, in vivo. Multiple low-dose TCDD exposure in vivo also caused significant upregulation of Cyp1a1 in mouse islets. Direct TCDD exposure to human and mouse islets in vitro resulted in suppressed glucose-induced insulin secretion. A single high-dose TCDD injection resulted in lower plasma insulin levels, as well as a pronounced increase in beta cell death. CONCLUSIONS/INTERPRETATION: Transient exposure to TCDD results in long-term upregulation of CYP1A1 enzyme activity in islets. This provides evidence for direct exposure of islets to lipophilic pollutants in vivo and may have implications for islet physiology.</t>
  </si>
  <si>
    <t>Growing epidemiological evidence has shown that exposure to polychlorinated biphenyls (PCBs) is harmful to the cardiovascular system. However, how PCB 118-induced oxidative stress mediates endothelial dysfunction is not fully understood. Here, we explored whether and how PCB 118 exposure-induced oxidative stress leads to NLRP3 inflammasome-dependent pyroptosis in endothelial cells. As expected, PCB 118 was cytotoxic to HUVECs and induced caspase-1 activation and cell membrane disruption, which are characteristics of pyroptosis. Moreover, PCB 118-induced pyroptosis may have been due to the activation of the NLRP3 infammasomes. PCB 118 also induced excessive reactive oxygen species (ROS) in HUVECs. The ROS scavenger (+/-)-alpha-tocopherol and the NFkappaB inhibitor BAY11-7082 reversed the upregulation of NLRP3 expression and the increase in NLRP3 inflammasome activation induced by PCB 118 exposure in HUVECs. Additionally, PCB 118-induced oxidative stress and pyroptosis were dependent on Aryl hydrocarbon receptor (AhR) activation and subsequent cytochrome P450 1A1 upregulation, which we confirmed by using the AhR selective antagonist CH 223191. These data suggest that PCB 118 exposure induces NLRP3 inflammasome activation and subsequently leads to pyroptosis in endothelial cells in vitro and in vivo. AhR-mediated ROS production play a central role in PCB 118-induced pyroptosis by priming NFkappaB-dependent NLRP3 expression and promoting inflammasome activation.</t>
  </si>
  <si>
    <t>Aromatase is the requisite and limiting enzyme in the production of estrogens from androgens. Estrogens synthesized centrally have more recently emerged as potent neuroprotectants in the vertebrate brain. Studies in rodents and songbirds have identified key mechanisms that underlie both; the injury-dependent induction of central aromatization, and the protective effects of centrally synthesized estrogens. Injury-induced aromatase expression in astrocytes occurs following a broad range of traumatic brain damage including excitotoxic, penetrating, and concussive injury. Responses to neural insult such as edema and inflammation involve signaling pathways the components of which are excellent candidates as inducers of this astrocytic response. Finally, estradiol from astrocytes exerts a paracrine neuroprotective influence via the potent inhibition of inflammatory pathways. Taken together, these data suggest a novel role for neural aromatization as a protective mechanism against the threat of inflammation and suggests that central estrogen provision is a wide-ranging neuroprotectant in the vertebrate brain.</t>
  </si>
  <si>
    <t>Identification of reliable characteristics of follicle quality and developmental competence has been pursued in numerous studies, but with inconsistent outcomes. Here, we aimed to identify these characteristics by analysis of the follicular fluid (FF) steroid profile in relation to cumulus-oocyte complex (COC) morphology and follicle size, followed by molecular substantiation. Multiparous sows at weaning were used to facilitate analysis at the start of the follicular phase of the oestrus cycle. Sows with a higher average follicle size (&gt;/=5 mm vs. &lt; 5 mm) had a higher follicular fluid beta-estradiol concentration, but did not differ in other measured steroids. Sows with high compared to low percentage high-quality COCs (&lt;70% vs. &gt;/=70% high-quality) had follicular fluid with a higher concentration of beta-estradiol, 19-norandrostenedione, progesterone, and alpha-testosterone, while the concentration of cortisol was lower. Transcriptome analysis of granulosa cells of healthy follicles of sows with a high percentage high-quality COCs showed higher abundance of transcripts involved in ovarian steroidogenesis (e.g., CYP19A2 and 3, POR, VEGFA) and growth (IGF1) and differential abundance of transcripts involved in granulosa cell apoptosis (e.g., GADD45A, INHBB). Differences in aromatase transcript abundance (CYP19A1, 2 and 3) were confirmed at the protein level. In addition, sows with a high percentage high-quality COCs lost less weight during lactation and had higher plasma IGF1 concentration at weaning, which may have affected COC quality. To the best of our knowledge, this study is also the first to report the relation between FF steroid profile and COC quality.</t>
  </si>
  <si>
    <t>Developing insight into tissue-specific transcriptional mechanisms can help improve our understanding of how genetic variants exert their effects on complex traits and disease. In this study, we apply the principles of Mendelian randomization to systematically evaluate transcriptome-wide associations between gene expression (across 48 different tissue types) and 395 complex traits. Our findings indicate that variants which influence gene expression levels in multiple tissues are more likely to influence multiple complex traits. Moreover, detailed investigations of our results highlight tissue-specific associations, drug validation opportunities, insight into the likely causal pathways for trait-associated variants and also implicate putative associations at loci yet to be implicated in disease susceptibility. Similar evaluations can be conducted at http://mrcieu.mrsoftware.org/Tissue_MR_atlas/.</t>
  </si>
  <si>
    <t>AIMS: 2,3,5,4'-Tetrahydroxystilbene-2-O-beta-d-glucoside (TSG) is the key bioactive ingredient extracted from Polygonum multiflorum Thumb. Pharmacological studies suggest that it exerts numerous biological effects, including anti-oxidant, anti-aging, and anti-inflammation. This study aimed at investigating the effect of TSG on diethylnitrosamine (DEN)-induced acute hepatotoxicity and DNA damage. MAIN METHODS: Fifty male C57BL/6 mice were randomly divided into 5 groups (n = 10 each): control, DEN, DEN+TSG (low), DEN+TSG (high) and TSG (high) groups. DEN (100 mg/kg) was injected intraperitoneally (i.p.) alone or with TSG (30 or 60 mg/kg, i.p.) for 5 consecutive days. KEY FINDINGS: TSG inhibited liver injury and inflammatory cell infiltration in DEN-treated mice. It also attenuated DEN-induced accumulation of reactive oxygen species (ROS), proinflammatory cytokines, and DNA damage. Moreover, TSG promoted the expression of nuclear erythroid 2-related factor 2 (Nrf2) target antioxidant genes by enhancing Nrf2 protein phosphorylation and nuclear translocation. As major phase I detoxification enzymes, cytochrome P450 family 2 subfamily E member 1 (CYP2E1) and cytochrome P450 1 subfamily A member 1 (CYP1A1) are responsible for the metabolic activation of DEN. We found that TSG administration inhibited CYP2E1 and CYP1A1 induction in DEN-treated mice. SIGNIFICANCE: These results indicate that TSG can alleviate DEN-induced acute hepatotoxicity by modulating the Nrf2-related antioxidant system and metabolic activation of DEN. Therefore, TSG might be a promising medication for DEN-induced liver injury treatment.</t>
  </si>
  <si>
    <t>Granulosa cells (GCs) are the key components of ovarian follicles for regulating oocyte maturation. Previous established GC lines have allowed prolonged proliferation, but lost some physiological features owing to long-term immortalization. This study was to establish an induced immortal porcine GC line with reversible proliferation status by the tetracycline inducible (Tet-on) 3G system. Our conditional immortal porcine GCs (CIPGCs) line steadily propagated for at least six months and displayed primary GC morphology when cultured in the presence of 50 ng/mL doxycycline [Dox (+)]. Upon Dox withdrawal [Dox (-)], Large T-antigen expression, reflected by mCherry fluorescence, gradually became undetectable within 48 h, accompanied by less proliferation and size increase. The levels of estradiol and progesterone, and the expression of genes associated with steroid production, such as CYP11A1 (cytochrome P450 family 11), 3beta-HSD (3beta-hydroxysteroid dehydrogenase), StAR (steroidogenic acute regulatory protein), and CYP19A1 (cytochrome P450 family 19 subfamily a member 1), were all significantly higher in the Dox (-) group than Dox (+) group. The CIPGCs could switch into a proliferative state upon Dox induction. Interestingly, the expression of StAR and CYP19A1 in the CIPGCs (-Dox) was significantly increased by adding porcine follicular fluid (PFF) to mimic an ovary follicle environment. Moreover, PFF priming the CIPGCs in Dox (-) group resulted in similar estradiol production as that of primary GC, and enabled this cell line to respond to gonadotrophins in estradiol production. Collectively, we have established an inducible immortal porcine GC line, which offers a unique and valuable model for future research on the regulation of ovarian functions.</t>
  </si>
  <si>
    <t>The aryl hydrocarbon receptor (AhR) is a ligand activated transcription factor involved in multiple biological processes including immune cell differentiation, intestinal function and inflammation. Based on the scaffold of naturally occurring AhR ligand 6-formylindolo (3,2-b) carbazole (FICZ, 2), a series of analogues has been designed, synthesized and evaluated by cell-based assays. The structure-activity relationships study has successfully led to the discovery of compound 11e with extremely potent activity.</t>
  </si>
  <si>
    <t>Decidualization, which comprises proliferation and differentiation of endometrial stromal cells (ESCs), is essential for the establishment of a receptive endometrium and pregnancy to occur. A deregulation of decidualization has been associated with miscarriage, infertility and other pregnancy-related disorders. The role of estradiol (E2) on decidualization has already been shown, since it regulates proliferation of ESCs and expression of progesterone receptor. In this study, we investigated the effects of phytocannabinoids, tetrahydrocannabinol (THC) and cannabidiol (CBD), in proliferation and differentiation of ESCs, as well as, in E2 metabolism/signaling. We found that CBD, but not THC, inhibits ESCs differentiation. We also show that CBD prevents the increase on transcript levels of CYP19A1 gene and the elevation of E2 levels that are observed in differentiating ESCs. Moreover, we found that CBD presents anti-aromatase activity. In overall, we highlight a novel effect of CBD on human endometrial differentiation, which may lead to infertility problems.</t>
  </si>
  <si>
    <t>A simulation system for ligand interaction of human CYP1A1 has been developed using "Template" composed of hexagonal grids, as a modification of CYP1A2 system established previously. Differing from CYP1A2 Template, Site of Oxidation of CYP1A1 was located one-grid (Ring) away horizontally from Trigger-Region (Ring B) on CYP1A1 Template. Simultaneous interaction at Site of Oxidation and Trigger-Region as uni- or bi-molecule binding was maintained with CYP1A1 as well as CYP1A2 for the functional contributions. Reciprocal comparison of simulation results with experimental data suggested the access of ligands to Site of Oxidation inside of CYP1A1, through three distinct routes, termed Sideway, Center-Area and Thick-Area. To facilitate the verification of feasible placement(s), typical modes of the regional interactions have been defined and developed for prognostic devices. Simulation experiments of human and rat CYP1A1 offered possible causative mechanisms of the species difference as their distinct interactions near Site of Oxidation. The present CYP1A1 Template system has been proven to afford regio- and stereo-chemically feasible placements, through the use of the prognostic devices, of total of 353 CYP1A1-mediated reactions of 223 of distinct ligands, including substrates, inhibitors and poor substrates of drugs, environmental chemicals and endobiotics.</t>
  </si>
  <si>
    <t>Duplicated cyp19a1 genes (cyp19a1a encoding aromatase a and cyp19a1b encoding aromatase b) have been identified in an increasing number of teleost species. Cyp19a1a is mainly expressed in the gonads, while cyp19a1b is mainly expressed in the brain, specifically in radial glial cells, as largely investigated by Kah and collaborators. The third round of whole-genome duplication that specifically occurred in the teleost lineage (TWGD or 3R) is likely at the origin of the duplicated cyp19a1 paralogs. In contrast to the situation in other teleosts, our previous studies identified a single cyp19a1 in eels (Anguilla), which are representative species of a basal group of teleosts, Elopomorpha. In the present study, using genome data mining and phylogenetic and synteny analyses, we confirmed that the whole aromatase genomic region was duplicated in eels, with most aromatase-neighboring genes being conserved in duplicate in eels, as in other teleosts. These findings suggest that specific gene loss of one of the 3R-duplicated cyp19a1 paralogs occurred in Elopomorpha after TWGD. Similarly, a single cyp19a1 gene was found in the arowana, which is a representative species of another basal group of teleosts, Osteoglossomorpha. In eels, the single cyp19a1 is expressed in both the brain and the gonads, as observed for the single CYP19A1 gene present in other vertebrates. The results of phylogenetic, synteny, closest neighboring gene, and promoter structure analyses showed that the single cyp19a1 of the basal teleosts shared conserved properties with both teleost cyp19a1a and cyp19a1b paralogs, which did not allow us to conclude which of the 3R-duplicated paralogs (cyp19a1a or cyp19a1b) was lost in Elopomorpha. Elopomorpha and Osteoglossomorpha cyp19a1 genes exhibited preserved ancestral functions, including expression in both the gonad and brain. We propose that the subfunctionalization of the 3R-duplicated cyp19a1 paralogs expressed specifically in the gonad or brain occurred in Clupeocephala, after the split of Clupeocephala from Elopomorpha and Osteoglossomorpha, which represented a driving force for the conservation of both 3R-duplicated paralogs in all extant Clupeocephala. In contrast, the functional redundancy of the undifferentiated 3R-duplicated cyp19a1 paralogs in elopomorphs and osteoglossomorphs would have favored the loss of one 3R paralog in basal teleosts.</t>
  </si>
  <si>
    <t>BACKGROUND: CYP1A1 is an enzyme in phase I of the cytochrome P450 (CYP) superfamily, and plays a key role in detoxification of carcinogens. Host genetic predisposition in the CYP1A1 may be associated with an increased susceptibility to cervical cancer.The study aimed to evaluate four common polymorphisms of the CYP1A1 and cervical cancer susceptibility among Northeast Thai women. METHODS: A case-control study was conducted involving 204 patients with squamous cell cervical cancer (SCCA) and 204 age-matched healthy controls. DNA was extracted from peripheral blood leucocytes. CYP1A1 m1, m3, and m4 genotypes were detected using PCR-RFLP, whereas the CYP1A1 m2 genotype was investigated using real-time PCR. Haplotype analysis was performed using PHASE algorithm version 2.1.1. RESULTS: CYP1A1 m3 was monomorphic. Association between the common CYP1A1 polymorphisms, m1 and m2, and cervical cancer risk was not observed (p&gt;0.05), nor was any association found between the m1-m2-m4 haplotype and cervical cancer risk (p&gt;0.05). Interestingly, the CA genotype of CYP1A1 m4 was observed in 30.88% of the cervical cancer patients but was absent in healthy controls. CONCLUSION: Our results demonstrated a possible involvement of the CYP1A1 m4 polymorphism but no other common polymorphisms (viz., m1, m2, and m3) in the risk for cervical cancer.This finding may be useful when screening for risk of cervical cancer among Northeast Thai women.&lt;br /&gt;.</t>
  </si>
  <si>
    <t>Polycyclic aromatic hydrocarbons (PAHs) are widely distributed in the environment and have potent mutagenic and carcinogenic activities. Studies of mutations induced by these compounds in human cells can help acquire an understanding of their mutagenic pathways. In this chapter, independent cultures of a human cell line expressing cytochrome P450 CYP1A1 (cell line MCL-5) were treated with benzo(a)pyrene (BaP) or dibenzo(a,l)pyrene (DBP), and mutants at the hypoxanthine phosphoribosyltransferase (HPRT) locus were selected en masse by 6-thioguanine resistance (6TG(R)). The kinds and positions of the mutations occurring in the third exon of the HPRT gene were analyzed in the mixed HPRT(R) mutant cell populations using a combination of polymerase chain reaction (PCR) and denaturing gradient gel electrophoresis (DGGE). Mutant bands were excised from the gel, amplified using PCR, and sequenced to determine the kinds and positions, or spectrum of mutations.</t>
  </si>
  <si>
    <t>Equine placentitis is associated with alterations in maternal peripheral steroid concentrations, which could negatively affect pregnancy outcome. This study aimed to elucidate the molecular mechanisms related to steroidogenesis and steroid-receptor signaling in the equine placenta during acute placentitis. Chorioallantois (CA) and endometrial (EN) samples were collected from mares with experimentally induced placentitis (n = 4) and un-inoculated gestationally age-matched mares (control group; n = 4). The mRNA expression of genes coding for steroidogenic enzymes (3betaHSD, CYP11A1, CYP17A1, CYP19A1, SRD5A1, and AKR1C23) was evaluated using qRT-PCR. The concentration of these enzyme-dependent steroids (P5, P4, 5alphaDHP, 3alphaDHP, 20alphaDHP, 3beta-20alphaDHP, 17OH-P, DHEA, A4, and estrone) was assessed using liquid chromatography-tandem mass spectrometry in both maternal circulation and placental tissue. Both SRD5A1 and AKR1C23, which encode for the key progesterone metabolizing enzymes, were downregulated (P &lt; 0.05) in CA from the placentitis group compared to controls, and this downregulation was associated with a decline in tissue concentrations of 5alphaDHP (P &lt; 0.05), 3alphaDHP (P &lt; 0.05), and 3beta-20alphaDHP (P = 0.052). In the EN, AKR1C23 was also downregulated in the placentitis group compared to controls, and this downregulation was associated with a decline in EN concentrations of 3alphaDHP (P &lt; 0.01) and 20alphaDHP (P &lt; 0.05). Moreover, CA expression of CYP19A1 tended to be lower in the placentitis group, and this reduction was associated with lower (P = 0.057) concentrations of estrone in CA. Moreover, ESR1 (steroid receptors) gene expression was downregulated (P = 0.057) in CA from placentitis mares. In conclusion, acute equine placentitis is associated with a local withdrawal of progestins in the placenta and tended to be accompanied with estrogen withdrawals in CA.</t>
  </si>
  <si>
    <t>INTRODUCTION: Smoking is a public health problem that has been proven to have adverse effects on human health. Aerobic exercise has positive effects on the human body, especially on the respiratory system. OBJECTIVE: The aim of this experimental animal model study was to determine whether regular aerobic exercise has a protective effect against the harmful effects of cigarette smoke on the nasal mucosa of rats. METHODS: A total of 24 male Wistar albino rats were randomly separated into 3 groups of 8: group 1 (cigarette smoking), group 2 (cigarette smoking and exercise), and group 3 (control group). At the end of the experiment period, histopathological (light and electron microscopy) and immunohistochemical (GSTA 1, CYP1A1, and CYP2E1) evaluations were made of the nasal mucosa of the animals. RESULTS: Goblet cell loss and basal membrane thickening were significantly lower in group 2 and group 3 compared to group 1. In the electron microscope evaluation, the inflammatory expressions of the goblet cells were observed in a very small area in group 2. In group 1, these were distributed over large areas between the mucosal cells. There was seen to be significant swelling of the mitochondria in group 1 compared to the other groups. No statistically significant difference was determined between the groups with respect to GSTA1, CYP2E1, and CYP1A1 scores (P &gt; .05). CONCLUSION: The results of this study showed that regular aerobic exercise has a protective effect against the harmful effects of smoking on the nasal mucosa of rats.</t>
  </si>
  <si>
    <t>Ovarian granulosa cells, known to be endocrine cells, have well active TLR4-/NFKB signalling mediated innate immune capabilities. We have previously shown that endotoxin not only transiently regulates proinflammatory cytokines but cells become tolerant on repeated exposure to endotoxin and impaired granulosa cells functions, which includes downregulation of CYP19A1 gene. To understand further endotoxin tolerance and impaired granulosa cells function, genome-wide transcriptomic profiling in endotoxin tolerant buffalo granulosa cells (bGCs) identified miR-326 as upregulated amongst top 5 DE miRNAs [unpublished data] and qPCR validation confirmed its upregulation during endotoxin tolerance. In silico analyses showed that miR-326 targets CYP19A1 gene. Therefore, in the present study, we elucidated the role of miR-326 in buffalo granulosa cells (bGCs). We first validated its expression vis-a-vis CYP19A1 gene expression in bGCs, both in vivo and in vitro. Results showed an inverse relationship between miR-326 and CYP19A1 expression. Similarly, transcription factors, known to be involved in CYP19A1 gene regulation, CREB and C/EBP-beta expression was also found to be decreased in granulosa cells mimicking pre-ovulatory follicular stage. Further, miR-326 mimic was transfected to bGCs in culture and expression of CYP19A1 and CREB &amp; C/EBP-beta and genes encoding other enzymes of steroidogenesis pathway were also analyzed. The present study results showed that miR-326 significantly inhibits the expression of CYP19A1 gene while expression of transcription factors CREB and C/EBP-beta was found to be upregulated. The expression of STAR and CYP11A1 was found to be unaffected. To elucidate the molecular mechanism of miR-326 mediated downregulation of CYP19A1, binding analyses of RNA polymerase II and CEBP-beta to CYP19A1 gene promoter II was analyzed. The result also showed decreased binding of RNA polymerase II with increased binding of CEBP-beta to CYP19A1 gene promoter II in bGCs, transfected with miR-326 as compared to control. In summary, our results suggest that miR-326 upregulate CREB and CREB may activate C/EBP-beta and later inhibited the transcription of CYP19A1 and decreased estradiol-17b production. The miR-326 mediated down-regulation of the CYP19A1 gene involving CREB-C/EBP-beta can be exploited in developing strategies to attenuate endotoxin-mediated tolerance induced impaired granulosa cells function to ensure proper fertility in females.</t>
  </si>
  <si>
    <t>Canada's oil sands industry continues to expand and the volume of diluted bitumen (dilbit) transported across North America is increasing, adding to spill risk and environmental contamination. Dilbit exposure is known to cause adverse effects in fish, but linking molecular and cellular changes with ecologically-relevant individual performance metrics is needed to better understand the potential consequences of a dilbit spill into the aquatic environment. Therefore, this study examined the effects of dilbit exposure on subcellular responses in cardiac and skeletal muscle in relation to swimming performance in a migratory fish species at risk of exposure, Atlantic salmon. Smolts were exposed subchronically to environmentally relevant concentrations of the water-soluble fraction of dilbit (WSFd) for 24 d, and then a subset of exposed fish underwent a depuration period of 7 or 14 d, for a total of 3 experimental time points. At each time point, repeat swimming performance was assessed using sequential critical swimming speed tests (Ucrit) separated by a 24h rest period, and then several tissues were collected to determine biotransformation enzyme activation, energetic responses, and gene expression changes. Ucrit was unaffected in fish exposed to 67.9 mug/L total initial polycyclic aromatic compounds (PAC), but fish showed a decreased reliance on lipid metabolism for adenosine triphosphate (ATP) in the heart that was maintained through 7 d depuration. In contrast, Ucrit increased in fish exposed to 9.65 mug/L PAC, corresponding to an increased reliance on anaerobic metabolic pathways in cardiac and red skeletal muscle, with partial recovery after 7 d depuration. As expected, at both concentrations WSFd hepatic cyp 1A-mediated biotransformation reactions increased, as measured by EROD activity, which remained elevated for 7 d but not after 14 d depuration. Transcript abundance of cyp1a was also increased in muscle tissue and recovered by 14 d depuration. The expression of other stress-related genes increased in white muscle of dilbit-exposed fish, but were largely unchanged in cardiac and red muscle. The transcriptional profile of cardiac tissue was compared to that of sockeye salmon similarly exposed to WSFd in a previous experiment, and is provided in supplemental text. Combined, these results demonstrate that dilbit exposure alters gene expression and enzyme activities related to xenobiotic exposure, cellular stress, and muscle energetics in juvenile Atlantic salmon without impairing swimming performance, and that most of these changes are recoverable within 14 d depuration.</t>
  </si>
  <si>
    <t>BACKGROUND/AIMS: Serotonin (5-hydroxytryptamine, 5-HT) is a neurotransmitter and hormone with important physiological functions in many organs, including the intestine. We have previously shown that 5-HT activates the aryl hydrocarbon receptor (AhR) in intestinal epithelial cells (IECs) via a serotonin transporter (SERT)-dependent mechanism. AhR is a nuclear receptor that binds a variety of molecules including tryptophan (TRP) metabolites to regulate physiological processes in the intestine including xenobiotic detoxification and immune modulation. We hypothesized that 5-HT activates AhR indirectly by interfering with metabolic clearance of AhR ligands by cytochrome P450 1A1 (CYP1A1). METHODS: Inhibition of CYP1A1 activity by 5-HT was assessed in the human intestinal epithelial cell line Caco-2 and recombinant CYP1A1 microsomes using both luciferase and LC-MS/MS. Degradation of 5-HT by recombinant CYP1A1 was measured by LC-MS/MS. For in vitro studies, CYP1A1 and CYP1B1 mRNA expression levels were measured by RT-PCR and CYP1A1 activity was measured by ethoxyresorufin-O-deethylase (EROD) assays. For in vivo studies, AhR ligands were administered to SERT KO mice and WT littermates and intestinal mucosa CYP1A1 mRNA was measured. RESULTS: We show that 5-HT inhibits metabolism of both the pro-luciferin CYP1A1 substrate Luc-CEE as well as the high affinity AhR ligand 6-formylindolo[3,2-b] carbazole (FICZ). Recombinant CYP1A1 assays revealed that 5-HT is metabolized by CYP1A1 in an NADPH dependent manner. Treatment with 5-HT in TRP-free medium, which is devoid of trace AhR ligands, showed that 5-HT requires the presence of AhR ligands to activate AhR. Cotreatment with 5-HT and FICZ confirmed that 5-HT potentiates induction of AhR target genes by AhR ligands. However, this was only true for ligands which are CYP1A1 substrates such as FICZ. Administration of beta-napthoflavone by gavage or indole-3-carbinol via diet to SERT KO mice revealed that lack of SERT impairs intestinal AhR activation. CONCLUSION: Our studies provide novel evidence of crosstalk between serotonergic and AhR signaling where 5-HT can influence the ability of AhR ligands to activate the receptor in the intestine.</t>
  </si>
  <si>
    <t>The polarization of macrophages is critical to inflammation and tissue repair, with unbalanced macrophage polarization associated with critical dysfunctions of the immune system. Cytochrome P450 1A1 (CYP1A1) is a hydroxylase mainly controlled by the inflammation-limiting aryl hydrocarbon receptor (AhR), which plays a critical role in mycoplasma infection, oxidative stress injury, and cancer. Arginase-1 (Arg-1) is a surrogate for polarized alternative macrophages and is important to the production of nitric oxide (NO) by the modulation of arginine. In the present study, we found CYP1A1 to be upregulated in IL-4-stimulated mouse peritoneal macrophages (PMs) and human peripheral blood monocytes. Using CYP1A1-overexpressing RAW264.7 cells (CYP1A1/RAW) we found that CYP1A1 augmented Arg-1 expression by strengthening the activation of the JAK1/STAT6 signaling pathway in macrophages treated with IL-4. 15(S)-HETE, a metabolite of CYP1A1 hydroxylase, was elevated in IL-4-induced CYP1A1/RAW cells. Further, in macrophages, the loss-of-CYP1A1-hydroxylase activity was associated with reduced IL-4-induced Arg-1 expression due to impaired 15(S)-HETE generation. Of importance, CYP1A1 overexpressing macrophages reduced the inflammation associated with LPS-induced peritonitis. Taken together, these findings identified a novel signaling axis, CYP1A1-15(S)-HETE-JAK1-STAT6, that may be a promising target for the proper maintenance of macrophage polarization and may also be a means by which to treat immune-related disease due to macrophage dysfunction.</t>
  </si>
  <si>
    <t>Current and proposed transcontinental pipelines for the transport of diluted bitumen (dilbit) from the Canadian oil sands traverse the coastal watersheds of British Columbia, habitat essential to Pacific salmonids. To determine the potential risks posed to these keystone species, juvenile sockeye (Oncorhynchus nerka; 1+ parr) were acutely (24-96h) or subchronically (21-42 d) exposed to 4 concentrations of the water-soluble fraction (WSF) of unweathered Cold Lake Blend dilbit (initial total PAC concentrations: 0, 13.7, 34.7 and 124.5mug/L) in a flow-through system. Dilbit effects on iono-osmoregulation, the physiological stress response, and the immune system were assessed by both biochemical and functional assays. Hydrocarbon bioavailability was evidenced by a significant induction of liver ethoxyresorufin-O-deethylase (EROD) activity in exposed fish. Acute and subchronic exposure significantly reduced gill Na(+)-K(+)-ATPase activity and resulted in lower plasma osmolality, Cl(-), and Na(+) concentrations. Acute exposure to dilbit resulted in a classic physiological stress response, however at 21 d of exposure, plasma cortisol remained elevated while other measured parameters had returned to baseline values. A compromised immune system was demonstrated by a 29.5 % higher mortality in fish challenged with Vibrio (Listonella) anguillarum following dilbit exposure compared to unexposed controls. Exposure of juvenile salmonids to the WSF of dilbit (at TPAC concentrations at the ppb level) resulted in sublethal effects that included a classic physiological stress response, and alterations in iono-osmoregulatory homeostasis and immunological performance.</t>
  </si>
  <si>
    <t>OBJECTIVE: This study aimed to explore the association between genetic variations of CYP19A1 and stroke susceptibility in the Chinese Han population. METHODS: A total of 477 stroke patients and 480 healthy controls were recruited in this study. The genotyping of CYP19A1 polymorphisms (rs4646, rs6493487, rs1062033, rs17601876, and rs3751599) was performed by the Agena MassARRAY platform. Under logistic regression models, we evaluated the associations of CYP19A1 polymorphisms and stroke susceptibility by odds ratio and 95% confidence interval. RESULTS: Our study showed that rs4646 (codominant: P = 0.020; recessive: P = 0.016) and rs17601876 (allele: P = 0.044; codominant: P = 0.011; dominant: P = 0.009; recessive: P = 0.046) significantly decreased the risk of stroke. In the stratification analysis, rs4646 is associated with decreased stroke risk among the individuals older than 64 years (codominant: P = 0.028; recessive: P = 0.010) and women (codominant: P = 0.029; recessive: P = 0.029), whereas rs1062033 increased stroke risk in the subgroup of age 64 years and younger (recessive: P = 0.042). The rs17601876 polymorphism has a strong relationship with stroke susceptibility, which is age and gender dependent. In haplotype analysis, we found a block (rs17601876 and rs3751599), and Ars17601876Grs3751599 haplotype is related to an increased stroke risk (P &lt; 0.05). In addition, CYP19A1 variations had effects on clinical characteristics. CONCLUSION: CYP19A1 polymorphisms were significantly associated with stroke susceptibility in the Chinese Han population.</t>
  </si>
  <si>
    <t>PURPOSE: Fine and balanced regulation of cell proliferation and apoptosis are key to achieve ovarian follicle development from the primordial to the preovulatory stage and therefore assure female reproductive function. While gonadotropins are the major and most recognized regulators of follicle cell growth and function, other factors, both systemic and local, play equally important roles. This work is aimed at evaluating the effects of thyroid hormones (THs) on human granulosa luteinized (hGL) viability. METHODS: Human GL cells derived from assisted reproduction treatments were exposed to T3 or T4. Cell viability was evaluated by MTT assay. Apoptosis was evaluated by the TUNEL assay and active caspase-3 staining. StAR, CYP19A1,Caspase-3, P53 and BAX mRNA were evaluated by real-time PCR. LC3-I/-II, AKT and pAKT were evaluated by western blot. RESULTS: T3 and T4 promoted cell viability in a dose-dependent modality and modulate StAR and CYP19A1 expression. T3 and to a lesser extent T4 mitigated cell death induced by serum starvation by inhibition of caspase-3 activity and expression of P53 and BAX; and attenuate cell death experimentally induced by C2-ceramide. Cell death derived from starvation appeared to be involved in autophagic processes, as the levels of autophagic markers (LC3-II/LC3-I ratio) decreased when starved cells were exposed to T3 and T4. This effect was associated with an increase in pAkt levels. CONCLUSION: From the present study, THs emerge as potent anti-apoptotic agents in hGL cells. This effect is achieved by inhibiting the apoptosis signalling pathway of BAX and caspase-3, while maintaining active the PI3K/AKT pathway.</t>
  </si>
  <si>
    <t>BACKGROUND: Endometriosis is an estrogen-dependent gynecological disorder that affects at least 10% of women of reproductive age. It may lead to infertility and non-specific symptoms such as chronic pelvic pain. Endometriosis screening and diagnosis are difficult and time-consuming. Late diagnosis (with a delay ranging from 3.3 to 10.7 years) is a major problem and may contribute to disease progression and a worse response to treatment once initiated. Efficient screening tests might reduce this diagnostic delay. As endometriosis is presumed to be a complex disease with several genetic and non-genetic pathogenic factors, many researchers have sought to identify polymorphisms that predispose to this condition. OBJECTIVE AND RATIONALE: We performed a systematic review and meta-analysis of the most regularly reported polymorphisms in order to identify those that might predispose to endometriosis and might thus be of value in screening. SEARCH METHODS: The MEDLINE database was searched for English-language publications on DNA polymorphisms in endometriosis, with no date restriction. The PubTator text mining tool was used to extract gene names from the selected publications' abstracts. We only selected polymorphisms reported by at least three studies, having applied strict inclusion and exclusion criteria to their control populations. No stratification based on ethnicity was performed. All steps were carried out according to PRISMA guidelines. OUTCOMES: The initial selection of 395 publications cited 242 different genes. Sixty-two genes (corresponding to 265 different polymorphisms) were cited at least in three publications. After the application of our other selection criteria (an original case-control study of endometriosis, a reported association between endometriosis and at least one polymorphism, data on women of reproductive age and a diagnosis of endometriosis in the cases established by surgery and/or MRI and confirmed by histology), 28 polymorphisms were eligible for meta-analysis. Only five of the 28 polymorphisms were found to be significantly associated with endometriosis: interferon gamma (IFNG) (CA) repeat, glutathione S-transferase mu 1 (GSTM1) null genotype, glutathione S-transferase pi 1 (GSTP1) rs1695 and wingless-type MMTV integration site family member 4 (WNT4) rs16826658 and rs2235529. Six others showed a significant trend towards an association: progesterone receptor (PGR) PROGINS, interCellular adhesion molecule 1 (ICAM1) rs1799969, aryl-hydrocarbon receptor repressor (AHRR) rs2292596, cytochrome family 17 subfamily A polypeptide 1 (CYP17A1) rs743572, CYP2C19 rs4244285 and peroxisome proliferator-activated receptor gamma (PPARG) rs1801282), and 12 showed a significant trend towards the lack of an association: tumor necrosis factor (TNF) rs1799964, interleukin 6 (IL6) rs1800796, transforming growth factor beta 1 (TGFB1) rs1800469, estrogen receptor 1 (ESR1) rs2234693, PGR rs10895068, FSH receptor (FSHR) rs6166, ICAM1 rs5498, CYP1A1 rs4646903, CYP19A1 rs10046, tumor protein 53 (TP53) rs1042522, X-ray repair complementing defective repair in Chinese hamster cells 1 (XRCC1) rs25487 and serpin peptidase inhibitor clade E member 1 (SERPINE1) rs1799889; however, for the 18 polymorphisms identified in the latter two groups, further studies of the potential association with the endometriosis risk are needed. The remaining five of the 28 polymorphisms were not associated with endometriosis: glutathione S-transferase theta 1 (GSTT1) null genotype, vascular endothelial growth factor alpha (VEGFA) rs699947, rs833061, rs2010963 and rs3025039. WIDER IMPLICATIONS: By carefully taking account of how the control populations were defined, we identified polymorphisms that might be candidates for use in endometriosis screening and polymorphisms not associated with endometriosis. This might constitute the first step towards identifying polymorphism combinations that predispose to endometriosis (IFNG (CA) repeat, GSTM1 null genotype, GSTP1 rs1695, WNT4 rs16826658 and WNT4 rs2235529) in a large cohort of patients with well-defined inclusion criteria. In turn, these results might improve the diagnosis of endometriosis in primary care. Lastly, our present findings may enable a better understanding of endometriosis and improve the management of patients with this disease.</t>
  </si>
  <si>
    <t>Coal plants represent one of the main sources of environmental pollution due to the combustion process of this mineral and the consequent release of gases and particles which, in significant quantities, can lead to a potential risk to health and the environment. The susceptibility of individuals to the genotoxic effects of coal mining can be modulated by genetic variations in the xenobiotic detoxification and DNA repair processes. The aim of this study was to evaluate if xenobiotic metabolism polymorphism, base excision repair polymorphisms and non-homologous end joining repair polymorphism, could modify individual susceptibility to genomic instability and epigenetic alterations induced in workers by occupational exposure to coal. In this study, polymerase chain reaction was used to examine the polymorphic sites. The sample population comprising 70 coal mine workers and 71 workers non-exposed to coal. Our results demonstrated the effect of individual genotypes on different biomarkers evaluated. Significant decrease in % of global DNA methylation were observed in CYP1A1 Val/- exposed individuals compared to CYP1A1 Ile/Ile individuals. Coal workers who carried the XRCC4 Ile/Ile genotype showed decrease NBUD frequencies, while the XRCC4 Thr/- genotype was associated with decrease in Buccal micronucleus cells for the group not exposed. No influence of GSTM1 null, GSTT1 null, GSTP1 Ile105Val, hOGG1 Ser326Cys, XRCC1 Arg194Trp polymorphisms was observed. Thus, the current study reinforces the importance of considering the effect of metabolizing and repair variant genotypes on the individual susceptibility to incorporate DNA damage, as these processes act in a coordinated manner to determine the final response to coal exposure.</t>
  </si>
  <si>
    <t>NEW FINDINGS: What is the central question of this study? What are the potential therapeutic roles of ginsenoside Rb1 and hydroxysafflor yellow A (HSYA) in polycystic ovary syndrome (PCOS). What is the main finding and its importance? HSYA restored the oestrous cycles of PCOS mice, reduced follicular cysts in ovaries and rescued abnormal hormone secretion; ginsenoside Rb1 did not ameliorate the main symptoms of PCOS mice. HSYA alleviated oxidative stress along with an enhancement of antioxidant enzyme activity. This highlights a potential role of HSYA in PCOS therapy. ABSTRACT: Polycystic ovary syndrome (PCOS) is the most common endocrine disease resulting in female infertility. Hydroxysafflor yellow A (HSYA) and ginsenoside Rb1 have been shown to have antioxidant properties, but little is known about their impact in PCOS. Here dehydroepiandrosterone was used to induce PCOS in a mouse model that was characterized by an irregular oestrous cycle, cystic follicles and an elevated serum testosterone level. Supplementation of HSYA restored the oestrous cycle of PCOS mice, reduced follicular cysts in PCOS mouse ovaries and brought about a decline in serum testosterone level, while ginsenoside Rb1 did not ameliorate the above symptoms of PCOS mice. After HSYA treatment, there was elevation of serum oestradiol, progesterone, luteinizing hormone and anti-Mullerian hormone levels and a reduction of follicle-stimulating hormone level, but ginsenoside Rb1 only rescued the levels of follicle-stimulating hormone and anti-Mullerian hormone. Further analysis evidenced that HSYA reversed the expression of steroid hormone secretion-related genes Star, Hsd3b1, Cyp11a1 and Cyp19a1. In PCOS mice HSYA weakened the elevation of ovarian malondialdehyde, which is regarded as a biomarker for oxidative stress. Moreover, HSYA improved reduced glutathione content accompanied by a simultaneous increase in reduced to oxidized glutathione ratio, and enhanced the activities of the antioxidant enzymes superoxide dismutase, glutathione peroxidase and catalase. Collectively, HSYA exerted beneficial effects on PCOS mice by restoring hormone secretion and alleviating oxidative stress.</t>
  </si>
  <si>
    <t>In this paper, we demonstrated the potential of an in vitro method of liver homogenate-based ethoxyresorufin-O-deethylase (EROD) to determine the toxicological effects of multiple kinds of contaminants. We evaluated the in vitro impact of nine pharmaceutically active compounds (PhACs), 13 polycyclic aromatic hydrocarbons (PAHs), and three polychlorinated biphenyls (PCBs). There were different responses of EROD to these contaminants. The response of EROD to PhACs was quite complex, exhibiting both induction and inhibition effects. PAHs and PCBs elicited a strong inhibitory response on EROD activity at high concentrations in a dose-dependent manner. PAHs showed more inhibitory effects as the number of benzene rings increased. Our in vitro bioassay seems to be a potential method for toxicological screening of multiple types of contaminants.</t>
  </si>
  <si>
    <t>Solid waste dumpsites (SWDs) and landfills are significant sources of emerging contaminants to terrestrial and aquatic ecosystems. We have studied the endocrine disruptive effects of simulated leachate from a solid waste dumpsite in Calabar, Nigeria. Juvenile C. gariepinus were exposed to simulated leachate, diluted to 0:0 (control), 1:10, 1:50, 1:100 for 3, 7 and 14 days. In addition, 17beta-estradiol (E2: 100mug/L)-exposed positive control group was included. Hepatic transcripts for the genes encoding vitellogenin (vtg), estrogen receptor-alpha (er-alpha), and aromatase (cyp19a1) were analyzed by real-time PCR. Protein expression for Vtg and Cyp19 were measured by immunoblotting and plasma steroid hormones (testosterone: T and E2) were measured using enzyme immunoassay (EIA). Soil samples from the dumpsite were analyzed for selected group of contaminants showing that DEHP was the only detected phthalate ester (PE) at 1300+/-400ng/g. Further, perfluoroalkyl substances (PFASs) such as PFBS, PFOS, PFHxA, PFOA, PFNA, PFDA, PFUnDA and PFDoDA were detected in the soil samples from the dumpsite. We observed significant and apparent concentration-dependent increases in mRNA (vtg, er-alpha, and cyp19a1) and their corresponding functional protein products, after exposure to the simulated leachates. Further, the simulated leachate produced concentration-specific changes in plasma E2 and T levels. In general, the estrogenic endocrine and reproductive alterations in the exposed fish may directly be attributed to the PFASs and DEHP detected at the dumpsites. However, in addition to PFASs and DEHP, there could be other estrogenic contaminants in the leachate. Given the rapid utilization, for residential purposes, and increases in human settlement in areas around the Lemna SWDs, this study provides a direct cause-and-effect evidence of the potential contaminants at the dumpsite with significant environmental and human health consequences.</t>
  </si>
  <si>
    <t>In this study, sediment samples from Makoko and Ikorodu sites of the Lagos lagoon (Nigeria) were screened for toxicological responses on mammalian and fish cell lines using different extraction methods. Rat hepatoma H4IIE and fish PLHC-1 cell-lines were exposed to serial dilutions of the elutriate, polar and non-polar extracts. We evaluated exposed cells for cytotoxicity and aryl hydrocarbon receptor (AhR)-mediated toxicity. Cells exposed to polar and water extracts from Makoko and Ikorodu showed viability percentage of &gt;80% at 48 h. On the other hand, exposure to the non-polar extracts exhibited cell viability of 50-60% at all tested dilutions. For both cell lines, a significant concentration-dependent induction of cyp1a mRNA was observed after exposure to the different extracts from both sites. Interestingly, the extracts affected functional enzymes differently for both cell lines. For H4IIE cells, while EROD activity paralleled cyp1a mRNA expression patterns, MROD showed significant concentration-specific reduction in cells exposed to polar and water extracts. On the contrary, while the MROD activity paralleled cyp1a mRNA, EROD activity was significantly inhibited in PLHC-1 cells exposed to water-, polar and non-polar extracts from both sites. These observations paralleled sediments PAH contamination burden from the study sites as revealed by co-relation analysis. In conclusion, although the different extracts did not exert high cytotoxic effects (except the non-polar) at the tested concentrations, they significantly modulated phase I biotransformation responses, showing that the studied sediments contain complex chemical mixture in the different extracts, with potential for overt physiological and general health consequences.</t>
  </si>
  <si>
    <t>Microplastic particles (MPs) from lipophilic polymers have been shown to efficiently accumulate hydrophobic organic contaminants (HOCs) in aquatic environments. MPs have, therefore, frequently been discussed as vectors for contaminants, enhancing HOC uptake by various organisms after ingestion followed by pollutant release; however, integrative models of sorption argue against this mechanism and even predict cleansing of pollutants from biological systems under particular circumstances. In order to experimentally investigate such a depuration mechanism, RTL-W1 cells were dosed with three 7-ethoxyresorufin-O-deethylase (EROD) inducers of distinct lipophilicity via the medium before adding both native and hexane-purified polyethylene MPs (20-25 mum) to the medium surface. EROD activity was significantly reduced in the presence of MP, the extent of which correlated with the inducers' lipophilicity (KOW) and thus affinity to MP. For hexane-purged MPs and TCDD (KOW = 6.8), MPs reduce the bioavailability by up to 79%; the effect was marginally weaker with benzo[k]fluoranthene (KOW = 6.11) and almost absent with beta-Naphthoflavone (KOW = 4.68). Compared to hexane-purged MPs, native particles possessed slightly less detoxification potential. These experimental results corroborate theoretically predicted mechanisms of detoxification via MPs. Yet, it is unclear if, under corresponding conditions in the environment, MPs can compete with organismal tissues for highly lipophilic compounds and, if so, to which degree they may act as a sink reducing the amount of bioavailable pollutants in situ. However, the present results suggest that in scenarios where pollutant-free MPs interact with organisms that accumulated HOCs via other routes of uptake, qualitatively the presence of such a mechanism is likely.</t>
  </si>
  <si>
    <t>BACKGROUND: Blepharophimosis-ptosis-epicanthus inversus syndrome (BPES) is a rare, autosomal dominant disease. There are two clinical types of BPES: type I patients have eyelid abnormalities accompanied by infertility in affected females, while type II patients only display eyelid malformations. Previous studies have reported that the forkhead box L2 (FOXL2) gene mutations cause BPES. PURPOSE: To identify plausible FOXL2 mutation in a Chinese family with BPES and infertility METHODS: Mutational screening of FOXL2 was performed in the affected members and 223 controls. Functional characterization of the novel mutation identified was carried out in vitro by luciferase reporter assay and subcellular localization experiment. RESULTS: A novel heterozygous mutation c.188 T &gt; A (p.I63N) in FOXL2 was identified in two BPES patients in this family. The mutation abolished the transcriptional repression of FOXL2 on the promoters of CYP19A1 and CCND2 genes, as shown by luciferase reporter assays. However, no dominant-negative effect was observed for the mutation, and it did not impact FOXL2 protein nuclear localization and distribution. CONCLUSIONS: The mutation c.188 T &gt; A (p.I63N) in FOXL2 might be causative for BPES and infertility in this family and further amplified the spectrum of FOXL2 mutations.</t>
  </si>
  <si>
    <t>Stomach cancer is the fourth most common cancer worldwide. Identification of novel molecular therapeutic targets and development of novel treatments are critical. Against a panel of gastric carcinoma cell lines, the activity of 2-(4-amino-3-methylphenyl)-5-fluorobenzothiazole (5F 203) was investigated. Adopting RT-PCR, Western blot and immunohistochemical techniques, we sought to determine molecular pharmacodynamic (PD) markers of sensitivity and investigate arylhydrocarbon (AhR) receptor-mediated signal transduction activation by 5F 203. Potent (IC50 &lt;/= 0.09 mumol/L), selective (&gt;250-fold) in vitro antitumour activity was observed in MKN-45 and AGS carcinoma cells. Exposure of MKN-45 cells to 5F 203 triggered cytosolic AhR translocation to nuclei, inducing CYP1A1 (&gt;50-fold) and CYP2W1 (~20-fold) transcription and protein (CYP1A1 and CYP2W1) expression. G2/M arrest and gammaH2AX expression preceded apoptosis, evidenced by PARP cleavage. In vivo, significant (P &lt; .01) 5F 203 efficacy was observed against MKN-45 and AGS xenografts. In mice-bearing 5F 203-sensitive MKN-45 and 5F 203-insensitive BGC-823 tumours in opposite flanks, CYP1A1, CYP2W1 and gammaH2AX protein in MKN-45 tumours only following treatment of mice with 5F 203 (5 mg/kg) revealed PD biomarkers of sensitivity. 5F 203 evokes potent, selective antitumour activity in vitro and in vivo in human gastric cancer models. It triggers AhR signal transduction, CYP-catalysed bioactivation to electrophilic species causing lethal DNA double-strand breaks exclusively in sensitive cells. 5F 203 represents a novel therapeutic agent with a mechanism of action distinct from current clinical drugs, exploiting novel molecular targets pertinent to gastric tumourigenesis: AhR, CYP1A1 and CYP2W1. PD markers of 5F 203 sensitivity that could guide patient selection have been identified.</t>
  </si>
  <si>
    <t>Despite numerous studies on the toxicities of planar polycyclic aromatic hydrocarbons (PAHs), very little is known about the toxicological profiles of non-planar PAHs. In the present study, the cytotoxicity of corannulene (COR), a typical bowl-shaped PAH with a myriad of applications in the area of material chemistry, and benzo[a]pyrene (BaP), a typical planar PAH with similar molecular weight, were systematically compared in various cell lines. Compared with BaP, exposure to COR resulted in less cytotoxic responses in both human (HepG2) and murine (Hepa1-6) hepatoma cells, which was characterized with a slower cellular accumulation as well as a weaker induction of cytochrome P450 1 (CYP1/Cyp1) isozymes. Knockdown of aryl hydrocarbon receptor (AhR) by siRNA attenuated the inductive effect of COR on CYP1A/Cyp1a mRNA levels in these two cell lines. Further analysis revealed that derivatization greatly influenced the cytotoxicity of COR, which was positively correlated with their binding affinities to the AhR, as demonstrated by in silico molecular docking. Overall, these results suggest that AhR appears to be involved in the cytotoxic responses of COR and its derivatives, providing a fundamental understanding of the biological effects of bowl-like PAHs.</t>
  </si>
  <si>
    <t>Cytochrome P450 1B1(CYP1B1) has been recognized as an important target for cancer prevention and drug resistance reversal. In order to obtain potent and selective CYP1B1 inhibitors, a series of forty-one alpha-naphthoflavone (ANF) derivatives were synthesized, characterized, and evaluated for CYP1B1, CYP1A1 and CYP1A2 inhibitory activities. A closure look into the structure-activity relationship for the inhibitory effects on CYP1B1 indicated that modification of the C ring of ANF would decrease the CYP1B1 inhibitory potency, while incorporation of substituent(s) into the different positions of the B ring yielded analogues with varying CYP1B1 inhibitory capacity. Among these derivatives, compounds 9e and 9j were identified as the most potent two selective CYP1B1 inhibitors with IC50 values of 0.49 and 0.52 nM, respectively, which were 10-fold more potent than the lead compound ANF. In addition, molecular docking and a reasonable 3D-QSAR (three-dimensional quantitative structure-activity relationship) study were performed to provide a better understanding of the key structural features influencing the CYP1B1 inhibitory activity. The results achieved in this study would lay a foundation for future development of selective, potent, low-toxic and water-soluble CYP1B1 inhibitors.</t>
  </si>
  <si>
    <t>Glyphosate (GLP) is one of the most common herbicides worldwide. The serum cholinesterase (ChE) may be affected when exposed to glyphosate. Reduction of serum ChE by herbicides is probably related to cytochrome P450 (CYP450) family polymorphisms. We suspect that the abnormal ChE caused by GLP could be correlated with the CYP family members. To determine whether CYP1B1 (rs1056827 and rs1056836) and CYP1A1 (rs1048943) gene polymorphisms and individual susceptibility to GLP-induced ChE abnormalities were interrelated in the Chinese Han population, we performed this genetic association study on a total of 230 workers previously exposed to GLP, including 115 cases with reduced serum ChE and 115 controls with normal serum ChE. Two even groups of cases and controls were enrolled. The CYP1A1 and CYP1B1 polymorphisms in both groups were genotyped using TaqMan. Subjects with the CYP1A1 rs619586 genotypes showed an increased risk of GLP-induced reduction of serum ChE, which was more evident in the following subgroups: female, &gt; 35years old, history of GLP exposure time &lt;10years and &gt;10years, nonsmoker and nondrinker. The results show that CYP1A1 rs619586 was significantly associated with the GLP-induced reduction in serum ChE and could be a biomarker of susceptibility for Chinese GLP exposed workers. Because of a large number of people exposed to glyphosate, this study has a significance in protecting their health.</t>
  </si>
  <si>
    <t>BACKGROUND: Musculoskeletal pain (MSKP) is the most reported symptom during treatment with aromatase inhibitors (AIs) for breast cancer. The mechanisms underlying MSKP are multidimensional and not well understood. The goals of this biological pathway analysis were to (1) gain an understanding of the genetic variation and biological mechanisms underlying MSKP with AI therapy and (2) identify plausible biological pathways and candidate genes for future investigation. METHOD: Genes associated with MSKP during AI therapy or genes involved in drug metabolism of and response to AIs were identified from the literature. Studies published through February 2019 were queried in PubMed(R). The genes identified from the literature were entered into QIAGEN's Ingenuity(R) Pathway Analysis (IPA) software to generate canonical pathways, upstream regulators, and networks through a core analysis. RESULTS: The 17 genes identified were ABCB1, ABCG1, CYP17A1, CYP19A1, CYP27B1, CYP2A6, CYP3A4, CYP3A5, ESR1, OATP1B1, OPG, RANKL, SLCO3A1, TCL1A, UGT2A1, UGT2B17, and VDR. These genes are involved in encoding bone-remodeling regulators, drug-metabolizing enzymes (cytochrome P450 family, UDP-glucuronosyltransferases family), or drug transporters (ATP-binding cassette transporters, organic anion transporters). Multiple plausible biological pathways (e.g., nicotine degradation, melatonin degradation) and candidate genes (e.g., NFKB, HSP90, AKT, ERK1/2, FOXA2) are proposed for future investigation based on the IPA results. CONCLUSION: Multiple genes and molecular-level etiologies may contribute to MSKP with AI therapy in women with breast cancer. Our innovative combination of gene identification from the literature plus biological pathway analysis allowed for the emergence of novel candidate genes and biological pathways for future investigations.</t>
  </si>
  <si>
    <t>Plethora of drugs and toxic substances is metabolized by cytochrome P450 enzymes (CYP450). These enzymes are coded by highly variable genes abundant with single nucleotide variants (SNVs) and small insertions/deletions (indels) that affect the functionality of the enzymes, increasing or decreasing their activity. CYP genes genotyping, followed by haplotype inference, provides substrate specific metabolic phenotype prediction. This is crucial in pharmacogenetics and applicable in molecular autopsy. However, high number of alleles in CYP450 superfamily and interethnic variability in frequency distribution require precise gene panel customization. To estimate informativeness of SNVs and alleles in CYP gene families 1, 2, and 3, associated with metabolic alterations, 500 unrelated individuals from 5 regions of Serbia were genotyped using TaqMan assays to determine frequencies of CYP2C9 *2 and *3, CYP2C19 *2 and *17 alleles, four variants in CYP2D6 (rs3892097, rs1065852, rs28371725, rs28371706) gene, and CYP3A4*1B allele. In addition, CYP1A1 rs4646903 and rs1048943 (m1 and m2) variants were genotyped by RFLP. Our results showed that frequencies of tested variants in Serbian population corresponded to general European population and somewhat differed from neighboring populations. SNV rs1065852, the main contributor to non-functional CYP2D6 *4, significantly departed from Hardy-Weinberg equilibrium. With the exception of rs28371706 in CYP2D6 and rs2740574 in CYP3A4, which were very rare in our sample, all other tested variants in CYP2 family are informative and appropriate for pharmacogenetic testing, molecular autopsy, and medico-legal genetic analyses.</t>
  </si>
  <si>
    <t>BACKGROUND: The aryl hydrocarbon receptor (AhR) is a ligand-activated transcription factor, which is critically involved in the pathogenesis of a variety of skin diseases. The aim of this study was to detect AhR and its downstream regulators including cytochrome P450 (CYP1A1), AhR nuclear translocation (ARNT), and aryl hydrocarbon receptor repressor (AhRR) in serum, peripheral blood mononuclear cells (PBMCs), and skin lesions in patients with atopic dermatitis (AD). METHODS: Twenty-nine AD patients defined according to the criteria of Hanifin and Rajka and Chinese criteria of AD were included. Subjects without allergic and chronic diseases were recruited as controls. Patients and controls were selected from the dermatology outpatient clinic of Peking University People's Hospital from August 1 to December 31 in 2018. Enzyme-linked immunosorbent assay was performed to detect serum AhR level. The mRNA of AhR, AhRR, ARNT, and CYP1A1 in PBMCs were measured by real-time quantitative polymerase chain reaction. AhR expression in skin lesions was measured by immunohistochemistry. RESULTS: AhR was significantly higher expressed in serum (41.26 +/- 4.52 vs. 33.73 +/- 2.49 pmol/L, t = 6.507, P &lt; 0.001) and skin lesions (0.191 +/- 0.041 vs. 0.087 +/- 0.017, t = 10.036, P &lt; 0.001) of AD patients compared with those of controls. The mRNA levels of AhR (1.572 +/- 0.392 vs. 1.000 +/- 0.173, t = 6.819, P &lt; 0.001), AhRR (2.402 +/- 1.716 vs. 1.000 +/- 0.788, t = 3.722, P &lt; 0.001), CYP1A1 (2.258 +/- 1.598 vs. 1.000 +/- 0.796, t = 3.400, P = 0.002) in PBMCs of AD patients were higher compared with those of controls. The difference in mRNA levels of ARNT was not statistically significant between the patients and controls (1.383 +/- 0.842 vs. 1.000 +/- 0.586, t = 1.653, P = 0.105). AhR mRNA levels in PBMCs positively correlated with eczema area and severity index score and serum interleukin-6 levels. CONCLUSION: AhR and its downstream regulators were highly expressed in serum, PBMCs, and skin of AD patients, which might contribute to the pathogenesis of AD.</t>
  </si>
  <si>
    <t>Increasing production of corannulene (COR), a non-planar polycyclic aromatic hydrocarbon (PAH) with promising applications in many fields, has raised a concern about its potential toxic effects. However, no study has been undertaken to evaluate its metabolism and toxicity in mammals. In this study, the acute toxicities of COR in mice were compared with benzo[apyrene (BaP), a typical planar PAH with almost the same molecular weight. After 3-day exposures, the concentrations of COR in both plasma and tissues of mice were higher than that of BaP. However, blood chemistry and tissue weight monitoring showed no observable toxicities in COR-exposed mice. Compared to BaP, exposure to COR resulted in less activation of the aryl hydrocarbon receptor (AhR) and thus less induction of hepatic cytochrome P450 1A(CYP1A) enzymes, which play a critical role in metabolism of both COR and BaP. Additionally, COR also elicited less oxidative stress and microbiota alteration in the intestine than did BaP. RNA-seq analysis revealed that liver transcriptomes are responsive to COR and BaP, with less alterations observed in COR-exposed mice. Unlike BaP, exposure to COR had no effects on hepatic lipid and xenobiotic metabolism pathways. Nonetheless, COR appeared to alter the mRNA expressions of genes involved in carcinogenicity, oxidative stress, and immune-suppression. To conclude, this study for the first time unveils a comparative understanding of the acute toxic effects of COR to BaP in mice, and provides crucial insights into the future safety assessment of COR.</t>
  </si>
  <si>
    <t>Doxorubicin (DOX) is one of the most commonly used drugs for the treatment of childhood cancers, including leukemia and lymphomas. Despite the high survival rate, female leukemia survivors are at higher risk of ovarian failure and infertility later in life. Treatment with chemotherapeutic drugs like DOX is associated with damage in ovarian follicles, but the affectation grade of granulosa cells remains unclear. To assess and avoid the possible side-effects of DOX, early biomarkers of ovarian injury and chemotherapy-induced ovarian toxicity should be identified. MicroRNAs (miRNAs) have emerged in recent years as a promising new class of biomarkers for drug-induced tissue toxicity. In this study, the effects of DOX on cell viability, steroidogenesis, and miRNA expression were studied in primary granulosa cells (GCs) and in two cellular models (COV434 and KGN cells). We report that compared to other chemotherapeutic drugs, DOX treatment is more detrimental to granulosa cells as observed by decrease of cell viability. Treatment with DOX changes the expression of the aromatase gene (CYP19A1) and the secretion of 17beta-estradiol (E2) in a cell-specific manner. miR-132-3p is dose-dependently increased by DOX in all cellular models. In absence of DOX, miR-132-3p overexpression in COV434 cells has no effect on E2 secretion or CYP19A1 expression. Altogether, these findings contribute to understanding the hormonal disbalance caused by DOX in human ovarian cells and suggest miR-132 as a putative sensor to predict DOX-induced ovarian toxicity.</t>
  </si>
  <si>
    <t>Human-induced pluripotent stem cells (hiPSCs) are invaluable sources for drug screening and toxicity tests because of their differentiation potential and proliferative capacity. Recently, the CRISPR-Cas9-mediated homologous recombination system has enabled reporter knock-ins at desired loci in hiPSCs, and here, we generated a hiPSC reporter line expressing mCherry-tagged cytochrome P450 1A1 (CYP1A1), which can be utilized to screen for the modulators of aryl hydrocarbon receptor (AHR) in live cells. CYP1A1-mCherry hiPSCs exhibited typical characteristics of pluripotent stem cells such as marker expression, differentiation potential, and normal karyotype. After differentiation into hepatocyte-like cells (HLCs), CYP1A1-mCherry fusion protein was expressed and localized at the endoplasmic reticulum, and induced by AHR agonists. We obtained 23 hits modulating CYP1A1 expression from high-content screening with 241 hepatotoxicity chemicals and nuclear receptor ligands, and identified three upregulating chemicals and two downregulating compounds. Responses of hiPSC-HLCs against an AHR agonist were more similar to human primary hepatocytes than of HepG2 hepatocellular carcinoma cells. This platform has the advantages of live-cell screening without sacrificing cells (unlike previously available CYP1A1 reporter cell lines), as well as an indefinite supply of cells, and can be utilized in a wide range of screening related to AHR- and CYP1A1-associated diseases in desired cell types.</t>
  </si>
  <si>
    <t>Antibiotics are used worldwide to treat diseases in humans and other animals; most of them and their secondary metabolites are discharged into the aquatic environment, posing a serious threat to human health. However, the toxicity of antibiotics on aquatic organisms, especially the effects on the detoxification system and immune system, has not been thoroughly studied. Lycopene (LYC) is a naturally occurring hydrocarbon carotenoid, which has received extensive attention as a potential antioxidant. The aim of this study was to investigate whether LYC alleviates exogenous toxicity in carp induced by sulfamethoxazole (SMZ) and the underlying molecular mechanisms. The grass carp were treated with SMZ (0.3 mug L-1) and/or LYC (10 mg per kg body weight) for 30 days. Indexes, such as hepatic function-related including histopathological changes and biochemical parameters, detoxification system-related including the cytochrome P450 enzyme system and antioxidant system, and immune system-related including inflammatory and apoptosis processes were detected. The results showed that SMZ stress leads to significant pathological damage of the liver and induction of oxidative stress. LYC coadministration recovered the cytochrome p450-1A1 homeostasis and decreased SMZ-induced accumulation of intracellular reactive oxygen species (ROS). Mechanistically, indicators in the innate immune system (such as toll like receptors (TLRs), tumor necrosis factor-alpha (TNF-alpha), interleukin (IL)-1beta, IL-6 and IL-8) and the apoptosis pathway (p53, PUMA, B-cell lymphoma-2 (Bcl-2), BCL2-associated X (Bax), and Caspase-9/3) disclosed adaptive activation under SMZ exposure; these anomalies returned to normal or close-to-normal levels after LYC coadministration. Therefore, LYC dietary supplement possesses liver protective function against exogenous toxic compounds like SMZ, making LYC a functional aquatic feed ingredient for aquiculture.</t>
  </si>
  <si>
    <t>BACKGROUND AND OBJECTIVE: Deferasirox is an oral iron chelator used to reduce iron levels in iron-overloaded patients with transfusion-dependent anemia or non-transfusion-dependent thalassemia. This study investigated the effects of genetic polymorphisms on the pharmacokinetics of deferasirox in healthy Chinese subjects and constructed a pharmacokinetic prediction model based on physiologic factors and genetic polymorphism data. METHODS: Twenty-eight subjects were enrolled in a randomized, open-label, two-period crossover study, and they received a single dose of one of two formulations of deferasirox (20 mg/kg) with a 7-day washout interval between the two periods. The plasma defersirox concentration was determined using a validated liquid chromatography-tandem mass spectrometry method, and pharmacokinetic parameters were calculated using the noncompartmental method. The polymorphisms of uridine diphosphate glucuronosyltransferase 1A1 (UGT1A1), UGT1A3, multidrug resistance protein 2 (MRP2), cytochrome P450 1A1 (CYP1A1), and breast cancer resistance protein 1 (BCRP1) were genotyped using Sanger sequencing. A back-propagation artificial neural network (BP-ANN) model was used to predict the pharmacokinetics. RESULTS: The UGT1A1 rs887829 C &gt; T single-nucleotide polymorphism (SNP) significantly influenced the area under the plasma concentration-time curve and the terminal half-life. Neither the MRP2 rs2273697 G &gt; A SNP nor BCRP1 rs2231142 G &gt; T SNP altered the absorption, disposition, and excretion of the drug. The BP-ANN model had a high goodness-of-fit index and good coherence between the predicted and measured concentrations (R(2) = 0.921). CONCLUSION: Metabolic enzyme-related genetic polymorphisms were more strongly associated with the pharmacokinetics of deferasirox than membrane transporter-related genetic polymorphisms in the Chinese population. TRIAL REGISTRATION: www.Chinadrugtrials.org.cn CTR20191164.</t>
  </si>
  <si>
    <t>The aim of this study was to investigate the molecular mechanisms of arginine (Arg) on follicular development of acute feed-restricted ewes during the luteal phase. From day 6 of the estrous cycle, 24 multiparous Hu sheep were randomly assigned into three groups: control group (a maintenance diet; n = 6), feed restriction group (0.5 maintenance diet, saline infusion; n = 9) and Arg treatment group (0.5 maintenance diet, infusion with 155 mumol of Arg-HCl/kg body weight; n = 9). The intravenous administrations were performed three times per day from day 6 to day 15 of the estrous cycle. At the end of treatment, the hypothalamus and pituitary were collected, as well as the follicular fluid (FF) and granulose cells (GCs) in the &gt;/=2.5 mm follicles. The transcription level of NPVF was significantly increased, and the expression level of GNRH was significantly decreased in the hypothalamus with feed restriction. In addition, feed restriction significantly decreased the number of &gt;/=2.5 mm follicles in the ovaries. In the &gt;/=2.5 mm follicles, feed restriction significantly increased estradiol (E2) level in FF and the expression levels of steroidogenesis related genes (STAR, 3BHSD and CYP19A1) in GCs, while significantly decreased the expressions of FSHR and cell proliferation related genes (YAP1, CCND1 and PCNA) in GCs. Moreover, the activities of glucose metabolism enzymes (PFKP and G6PDH) were significantly decreased in GCs of the &gt;/=2.5 mm follicles with feed restriction. Interestingly, as a precursor of nitric oxide, Arg supplementation can rescue the effects of feed restriction on follicular development by enhancing glucose metabolism and cell proliferation of GCs, and alleviating the abnormal E2 secretion in the &gt;/=2.5 mm follicles, accompanied with recovering the expressions of NPVF and GNRH in the hypothalamus. These findings will be helpful for understanding the role of nutrition and Arg in sheep follicular development.</t>
  </si>
  <si>
    <t>Selection signature provides an efficient tool to explore genes related to traits of interest. In this study, 176 ewes from one Chinese uniparous breed and three Kazakhstan multiparous breeds are genotyped using Affymetrix 600K HD single nucleotide polymorphism (SNP) arrays, F-statistics (Fst), and a Cross Population Extend Haplotype Homozygosity Test (XPEHH). These are conducted to identify genomic regions that might be under selection in three population pairs comprised the one multiparous breed and the uniparous breed. A total of 177 and 3072 common selective signatures were identified by Fst and XPEHH test, respectively. Nearly half of the common signatures detected by Fst were also captured by XPEHH test. In addition, 1337 positive and 1735 common negative signatures were observed by XPEHH in three Kazakhstan multiparous breeds. In total, 242 and 798 genes were identified in selective regions and positive selective regions identified by Fst and XPEHH, respectively. These genes were further clustered in 50 gene ontology (GO) functional terms and 66 Kyoto Encyclopedia of Genes and Genomes (KEGG) pathways in enrichment analysis. The GO terms and pathways were relevant with reproductive processes, e.g., oxytocin signaling pathway, thyroid hormone synthesis and GnRH signaling pathway, vascular smooth muscle contraction and lipid metabolism (alpha-Linolenic acid metabolism and Linoleic acid metabolism), etc. Based on the findings, six potential candidate genes ESR1, OXTR, MAPK1, RYR1, PDIA4, and CYP19A1, under positive selection related to characteristics of multiparous sheep breeds were revealed. Our results improve our understanding of the mechanisms of selection that underlies the prolificacy trait in sheep, and provide essential references for future sheep breeding.</t>
  </si>
  <si>
    <t>Antipsychotics are often used in combination with other psychotropic drugs to treat a variety of psychiatric disorders, as well as in combination with other drugs taken by patients with co-morbidities. When these drugs are combined, the potential for drug-drug interaction increases, leading to side-effects, in addition to the predicted increase in effectiveness. The present study aimed at examining the effects of the three atypical neuroleptics asenapine, lurasidone and iloperidone on cytochrome P450 (CYP) expression in the human liver. The study was carried out on cryopreserved human hepatocytes. The hepatotoxicity of the tested drugs was assessed after exposure to the neuroleptics (LDH cytotoxicity assay). CYP activities were measured in the incubation medium using the CYP-specific reactions: caffeine 3-N-demethylation (CYP1A1/2), diclofenac 4'-hydroxylation (CYP2C9), perazine N-demethylation (CYP2C19) and testosterone 6beta-hydroxylation (CYP3A4). Parallel, CYP mRNA levels were measured in neuroleptic-treated hepatocytes. Asenapine significantly decreased the mRNA level and activity of CYP1A2, while iloperidone potently diminished the mRNA level and activity of CYP3A4 in the cultures of human hepatocytes. Lurasidone did not affect the expression and activity of any of the investigated human CYP enzymes. The presented findings may have clinical implications for the prediction of potential drug-drug interactions involving the asenapine-induced inhibition of metabolism of CYP1A2 substrates (e.g. caffeine, theophylline, melatonin, tricyclic antidepressants, phenacetin, propranolol) and iloperidone-induced inhibition of CYP3A4 substrates (e.g. antidepressants, benzodiazepines, atorvastatin, macrolide antibiotics, calcium channel antagonists).</t>
  </si>
  <si>
    <t>PURPOSE: Invasive lobular carcinoma (ILC) represents the second most common histologic breast cancer subtype after invasive ductal carcinoma (IDC). While primary ILC has been extensively studied, metastatic ILC has been poorly characterized at the genomic and immune level. EXPERIMENTAL DESIGN: We retrospectively assembled the multicentric EuroILC series of matched primary and metastatic samples from 94 patients with estrogen receptor (ER)-positive ILC. Stromal tumor-infiltrating lymphocytes (sTILs) were assessed by experienced pathologists. Targeted sequencing and low pass whole-genome sequencing were conducted to detect mutations and copy-number aberrations (CNAs). We compared the frequencies of the alterations in EuroILC with those from patients with ER-positive metastatic ILC (n = 135) and IDC (n = 563) from MSK-IMPACT. RESULTS: Low sTIL levels were observed in ILC metastases, with higher levels in the mixed nonclassic histology. Considering ILC metastases from EuroILC and MSK-IMPACT, we observed that &gt;50% of tumors harbor genomic alterations that have previously been associated with endocrine resistance. A matched primary/metastasis comparison in EuroILC revealed mutations (AKT1, ARID1A, ESR1, ERBB2, or NF1) and CNAs (PTEN or NF1 deletion, CYP19A1 amplification) associated with endocrine resistance that were private to the metastasis in 22% (7/32) and 19% (4/21) of patients, respectively. An increase in CDH1, ERBB2, FOXA1, and TBX3 mutations, in CDH1 deletions and a decrease in TP53 mutations was observed in ILC as compared with IDC metastases. CONCLUSIONS: ILC metastases harbor genomic alterations that may potentially explain endocrine resistance in a large proportion of patients, and present genomic differences as compared with IDC metastases.</t>
  </si>
  <si>
    <t>Background: Granulosa cells (GCs) proliferation and estradiol synthesis significantly affect follicular development. The miR-214-3p expression in the ovarian tissues of high-yielding sows is higher than that in low-yielding sows, indicating that miR-214-3p may be involved in sow fertility. However, the functions and mechanisms of miR-214-3p on GCs are unclear. This study focuses on miR-214-3p in terms of the effects on GCs proliferation and estradiol synthesis. Results: Our findings revealed that miR-214-3p promotes proliferation and inhibits estradiol synthesis in porcine GCs. MiR-214-3p can increase the percentage of S-phase cells, the number of EdU labeled positive cells, and cell viability. However, E2 concentration was reduced after miR-214-3p agomir treatment. We also found that miR-214-3p up-regulates the expression of cell cycle genes including cell cycle protein B (Cyclin B), cell cycle protein D (Cyclin D), cell cycle protein E (Cyclin E), and cyclin-dependent kinase 4 (CDK4) at the transcription and translation levels, but down-regulates the mRNA and protein levels of cytochrome P450 family 11 subfamily A member 1 (CYP11A1), cytochrome P450 family 19 subfamily A member 1 (CYP19A1), and steroidogenic acute regulatory protein (StAR) (i.e., the key enzymes in estradiol synthesis). On-line prediction, bioinformatics analysis, a luciferase reporter assay, RT-qPCR, and Western blot results showed that the target genes of miR-214-3p in proliferation and estradiol synthesis are Mfn2 and NR5A1, respectively. Conclusions: Our findings suggest that miR-214-3p plays an important role in the functional regulation of porcine GCs and therefore may be a target gene for regulating follicular development.</t>
  </si>
  <si>
    <t>BACKGROUND: Many studies have been performed to explore the combined effects of glutathione-S-transferase M1 (GSTM1) present/null and cytochrome P4501A1 (CYP1A1) MspI polymorphisms with lung cancer (LC) risk, but the results are contradictory. Two previous meta-analyses have been reported on the issue in 2011 and 2014. However, several new articles since then have been published. In addition, their meta-analyses did not valuate the credibility of significantly positive results. OBJECTIVES: We performed an updated meta-analysis to solve the controversy following the Preferred Reporting Items for Systematic Reviews and Meta-Analyses guidelines. METHODS: False-positive report probability (FPRP), Bayesian false discovery probability (BFDP), and the Venice criteria were used to verify the credibility of meta-analyses. RESULTS: Twenty-three publications including 5734 LC cases and 7066 controls met the inclusion criteria in the present study. A significantly increased risk of LC was found in overall analysis, Asians and Indians. However, all positive results were considered as 'less-credible' when we used the Venice criteria, FPRP, and BFDP test to assess the credibility of the positive results. CONCLUSION: These positive findings should be interpreted with caution and results indicate that significant associations may be less-credible, there are no significantly increased LC risk between the combined effects of GSTM1 present/null and CYP1A1 MspI polymorphisms.</t>
  </si>
  <si>
    <t>In female mammals, puberty and fertility are regulated by the synthesis of estradiol (E2) by the ovaries at the infantile stage and at the approach of puberty, a process which may be affected by endocrine disrupting chemicals (EDC)s acting through the Aryl hydrocarbon receptor (AhR). However, there is no information on AhR-mediated regulation of ovarian estrogenic activity during these developmental periods. Here, we assessed in mouse models, the intrinsic and exogenous ligand-induced AhR action on E2 synthesis at the infantile stage (14 days postnatal (dpn)) and at the approach of puberty (28 dpn). Intrinsic AhR pathway became activated in the ovary at the approach of puberty, as suggested by the decreased intra-ovarian expression in prototypical and steroidogenesis-related AhR targets and E2 contents in Ahr knockout (Ahr(-/-)) mice versus Ahr(+/+) mice exclusively at 28 dpn. Accordingly, AhR nuclear localization in granulosa cells, reflecting its activity in cells responsible for E2 synthesis, was much lower at 14 dpn than at 28 dpn in C57BL/6 mice. However, AhR signaling could be activated by exogenous ligands at both ages, as revealed by FICZ- and TCDD-induced Ahrr and Cyp1a1 expression in C57BL/6 mice. Nevertheless, TCDD impacted ovarian estrogenic activity only at 28 dpn. This age-related AhR action may be ligand-dependent, since FICZ had no effect on E2 synthesis at 28 dpn. In conclusion, AhR would not regulate ovarian estrogenic activity before the approach of puberty. Its activation by EDCs may be more detrimental to reproductive health at this stage than during infancy.</t>
  </si>
  <si>
    <t>Endometriosis is a common disorder of unknown etiology, and non-surgical therapies are still a challenge. To understand the pathogenesis and preclinical testing of drugs for endometriosis, animal models are highly desirous. Herein, we carried out longitudinal characterization of a mouse model for endometriosis where uterine tissue was transplanted onto the intestinal mesentery. During the course of lesion development from day 15 to 60 post-induction, the ectopic endometrium became pale, fluid-filled and the animals developed peritoneal adhesions. Most lesions resembled a well-differentiated type of endometriosis and ~13% of animals had mixed type of lesions. There was extensive stromal compaction in the ectopic tissue. During the progression of endometriosis, there was increased proliferation of epithelial and stromal cells as evident by PCNA staining. Cyp19a1 (aromatase) mRNA was detected in the ectopic lesions on day 15 and 30 post-induction of endometriosis, by day 60 the expression was reduced. As compared to the control endometrium, the mRNA levels of Esr1 progressively reduced while the levels of inflammation associated genes (Esr2, Ifng, Tnf and Il1b) increased in the ectopic lesions. Infiltration of macrophages and polymorphonuclear leucocytes was also observed in the ectopic lesions indicative of inflammation. As compared to control, there was no change in levels of Cytokeratin and E-cadherin in the epithelial cells of ectopic endometrium. We did not observe excessive collagen deposition or alpha -SMA positive myofibroblasts in the stroma of the ectopic endometrium. Thus, epithelial-to-mesenchymal transition and fibrosis are not detected in the mouse model of endometriosis. Our results show that the mouse model of endometriosis mimics some but not all the features of human endometriosis.</t>
  </si>
  <si>
    <t>Betaine is a bioactive peptide whose beneficial effects on diabetes complications have been considered, previously. The present study aimed to investigate the possible protective effects of betaine against hyperglycemia-induced steroidogenesis impairment and apoptosis in mice granulosa cells. Ovarian granulosa cells were isolated from C57/BL6 mice and cultured in steroidogenesis medium (SM) containing 30 ng/ml FSH and 0.5 microM testosterone. The cells were cultured in SM containing low (5 mM) or high (30 mM) glucose concentrations for 24 h in the presence or absence of betaine (5 mM). At the end of the experiment, estradiol and progesterone were measured by ELISA in the culture medium. Expression of apoptosis and steroidogenesis associated genes and caspase-3 activity were determined by qRT-PCR and colorimetric assays, respectively. Exposure of mice granulosa cells to high glucose concentration inhibited the steroidogenesis by decreasing estradiol and progesterone secretion and downregulation of steroidogenesis-related genes including 3betaHSD, Cyp11a1, Cyp19a1, and StAR. Betaine treatment could ameliorate the steroidogenesis impairment at molecular and biochemical levels. High glucose concentration also enhanced apoptosis in mice granulosa cells that were characterized by elevation of caspase-3 activity, upregulation of bax gene and downregulation of bcl2 gene. Betaine treatment could attenuate the apoptotic-related changes induced by high glucose concentration in granulosa cells. According to the results of the present study, betaine could ameliorate the adverse effects of hyperglycemia on the physiological function of ovarian granulosa cells. The results highlight the potential role of betaine for the intervention of ovarian dysfunction in diabetic patients. Abbreviations: AABA: Betaine-alpha-aminobutyric acid; AGEs: Advanced glycation end products; bax: bcl2 Associated X; bcl2: B-cell lymphoma 2; AMPK: AMP-activated protein kinase; BHMT: Betaine homocysteine methyltransferase; C/EBP: CCAAT-enhancer-binding proteins; Cyp11a1: Cholesterol side-chain cleavage cytochrome P450; Cyp19a1: Cytochrome P450 aromatase; DM: Diabetes mellitus; E2: Estradiol; ERS: Endoplasmic reticulum stress; GCs: Granulosa cells; GLUT: Glucose transporter; FSH: Follicle-stimulating hormone; 3betaHSD: 3beta-hydroxysteroid dehydrogenase; IL-1beta: interleukin-1ss; LH: Luteinizing hormone; MDCK: Madin-Darby Canine Kidney cell; MT: Methionine synthase, MTT: 3-(4,5-dimethylthiazol-2-yl)-2,5-diphenyltetrazolium bromide; NLRP3: NLR Family Pyrin Domain Containing 3; NF-kappaB: Nuclear factor kappaB; P4: Progesterone; ROS: Reactive oxygen species; SGLT: Sodium dependent glucose transporter; SLC7A6: Solute Carrier Family 7 Member 6; StAR: Steroidogenic acute regulatory protein; STZ: Streptozotocin; Tumor necrosis factor alpha: TNF-alpha; TXNIP: Thioredoxin interacting protein.</t>
  </si>
  <si>
    <t>Pubertal ovarian function might be dependent on the factors present in the pre-pubertal stages. Visfatin regulates ovarian steroidogenesis in adult. To date, no study has investigated the role of visfatin either in pre-pubertal or pubertal mice ovary. Thus, we investigated the role of visfatin in pre-pubertal mice ovary in relation to steroidogenesis and proliferation and apoptosis in vitro by inhibiting the endogenous visfatin by a specific inhibitor, FK866. Inhibition of visfatin increased the estrogen secretion and also up-regulated the expression of CYP11A1, 17betaHSD and CYP19A1 in mice ovary. Furthermore, active caspase3 was up-regulated along with the down-regulation of BAX and BCL2 in the pre-pubertal ovary after visfatin inhibition. The expression of GCNA, PCNA, and BrdU labeling was also decreased by FK866 treatment. These results suggest that visfatin inhibits steroidogenesis, increases proliferation, and suppresses apoptosis in the pre-pubertal mice ovary. So, visfatin is a new regulator of ovary function in pre-pubertal mice.</t>
  </si>
  <si>
    <t>Cytochrome P450 Family 19 SubFamily A member 1 (CYP19A1) gene encodes an aromatase which regulates the sexual differentiation in vertebrates by initiating and maintaining 17beta-Estradiol (E2) synthesis. Here, we described the spatiotemporal expression pattern of CYP19A1 and its functional role in the embryonic gonad development in amphoteric chickens (Gallus gallus). Results showed that CYP19A1 exhibited a sexually dimorphic expression pattern in female gonads early at embryonic day 5.5 (HH 28) and robustly expressed within the cytoplasm in ovarian medullas. Most importantly, we induced the gonadal sex reversal by ectopically delivering the aromatase inhibitor (AI) or estradiol (E2) into chicken embryos. To further explore the role of CYP19A1 in chicken embryonic sexual differentiation, we successfully developed an effective method to deliver lentiviral particles with CYP19A1 manipulation into chicken embryos via embryonic intravascular injection. The analysis of interference and overexpression of CYP19A1 provided solid evidences that CYP19A1 is both necessary and sufficient to initiate sex differentiation toward female in chicken embryos. Collectively, this work demonstrates that CYP19A1 is a crucial sex differentiation gene in the embryonic development, which provides a foundation for understanding the mechanism of sex determination and differentiation in chickens.</t>
  </si>
  <si>
    <t>Estrogen-dependent cancers (breast, endometrial, and ovarian) are among the leading causes of morbidity and mortality in women worldwide. Aromatase is the main enzyme that catalyzes the biosynthesis of estrogen, which drives proliferation, and antiestrogens can inhibit the growth of these estrogen-dependent cancers. Hu-17, an aromatase inhibitor, is a novel small-molecule compound that suppresses viability of and promotes apoptosis in ovarian cancer cells. Therefore, this study aimed to predict targets of Hu-17 and assess its intracellular signaling in ovarian cancer cells. Using the Similarity Ensemble Approach software to predict the potential mechanism of Hu-17 and combining phospho-proteome arrays with western blot analysis, we observed that Hu-17 could inhibit the ERK pathway, resulting in reduced estrogen synthesis in KGN cells, a cell line derived from a patient with invasive ovarian granulosa cell carcinoma. Hu-17 reduced the expression of CYP19A1 mRNA, responsible for producing aromatase, by suppressing the phosphorylation of cAMP response element binding-1. Hu-17 also accelerated aromatase protein degradation but had no effect on aromatase activity. Therefore, Hu-17 could serve as a potential treatment for estrogen-dependent cancers albeit further investigation is warranted.</t>
  </si>
  <si>
    <t>Objectives: Semaphorin 4D (Sema4D) is constitutively expressed on T cells and osteoclasts, and regulates T cell proliferation and bone remodeling. In addition, several studies have shown that Sema4D is involved in the pathogenesis of autoimmunity. We undertook this study to investigate the mechanism by which Sema4D affects the pathogenic progress of ankylosing spondylitis (AS). Methods: Soluble Sema4D (sSema4D) levels in serum were analyzed by enzyme-linked immunosorbent assay. The cell surface levels and transcripts of Sema4D were evaluated in CD4 + and CD19 + cells from the AS patients and healthy individuals. The mRNA expression levels were assessed by quantitative polymerase chain reaction (qPCR). The proportions of Treg cells and IL-17-producing T-cells (Th17 cells) differentiated from CD4 + T cells were analyzed by flow cytometric analysis. The aryl hydrocarbon receptor (AhR) agonistic effect of Sema4D was detected by analyzing the activation of downstream signaling pathways and target genes using Luciferase and EROD assay. Results: Levels of sSema4D were elevated in both serum from AS patients, and clinical features markers were correlated with serum sSema4D levels. Sema4D facilitated CD4 + T cells proliferation and Th17 cells differentiation and inhibited Treg cells differentiation by enhancing RORgammat expression and reducing Foxp3 expression, with increasing expression and secretion of IL-17 and IL-22. It induced the expression and activity of AhR target gene CYP1A1 and XRE reporter activity via interaction with CD72. Conclusion: These findings indicate that Sema4D as a potent activator of T cells in the immune response contributes to the inflammation of AS by inducing imbalance in Th17 and Treg cell populations in an AhR-dependent manner, suggesting it is a crucial participant in AS pathogenesis.</t>
  </si>
  <si>
    <t>Importance: Breast cancer (BC), a common malignant tumor, ranks first among cancers in terms of morbidity and mortality among female patients. Currently, identifying effective prognostic models has a significant association with the prediction of the overall survival of patients with BC and guidance of clinicians in early diagnosis and treatment. Objectives: To identify a potential DNA repair-related prognostic signature through a comprehensive evaluation and to further improve the accuracy of prediction of the overall survival of patients with BC. Design, Setting, and Participants: In this prognostic study, conducted from October 9, 2019, to February 3, 2020, the gene expression profiles and clinical data of patients with BC were collected from The Cancer Genome Atlas database. This study consisted of a training set from The Cancer Genome Atlas database and 2 validation cohorts from the Gene Expression Omnibus, which included 1096 patients with BC. A prognostic signature based on 8 DNA repair-related genes (DRGs) was developed to predict overall survival among female patients with BC. Main Outcomes and Measures: Primary screening prognostic biomarkers were analyzed using univariate Cox proportional hazards regression analysis and the least absolute shrinkage and selection operator Cox proportional hazards regression. A risk model was completely established through multivariate Cox proportional hazards regression analysis. Finally, a prognostic nomogram, combining the DRG signature and clinical characteristics of patients, was constructed. To examine the potential mechanisms of the DRGs, Gene Ontology and Kyoto Encyclopedia of Genes and Genomes enrichment analyses were performed. Results: In this prognostic study based on samples from 1096 women with BC (mean [SD] age, 59.6 [13.1] years), 8 DRGs (MDC1, RPA3, MED17, DDB2, SFPQ, XRCC4, CYP19A1, and PARP3) were identified as prognostic biomarkers. The time-dependent receiver operating characteristic curve analysis suggested that the 8-gene signature had a good predictive accuracy. In the training cohort, the areas under the curve were 0.708 for 3-year survival and 0.704 for 5-year survival. In the validation cohort, the areas under the curve were 0.717 for 3-year survival and 0.772 for 5-year survival in the GSE9893 data set and 0.691 for 3-year survival and 0.718 for 5-year survival in the GSE42568 data set. This DRG signature mainly involved some regulation pathways of vascular endothelial cell proliferation. Conclusions and Relevance: In this study, a prognostic signature using 8 DRGs was developed that successfully predicted overall survival among female patients with BC. This risk model provides new clinical evidence for the diagnostic accuracy and targeted treatment of BC.</t>
  </si>
  <si>
    <t>The biologically active estrogen estradiol has important roles in adult brain physiology and sexual behavior. A single gene, Cyp19a1, encodes aromatase, the enzyme that catalyzes the conversion of testosterone to estradiol in the testis and brain of male mice. Estradiol formation was shown to regulate sexual activity in various species, but the relative contributions to sexual behavior of estrogen that arises in the brain versus from the gonads remained unclear. To determine the role of brain aromatase in regulating male sexual activity, we generated a brain-specific aromatase knockout (bArKO) mouse. A newly generated whole-body total aromatase knockout mouse of the same genetic background served as a positive control. Here we demonstrate that local aromatase expression and estrogen production in the brain is partially required for male sexual behavior and sex hormone homeostasis. Male bArKO mice exhibited decreased sexual activity in the presence of strikingly elevated circulating testosterone. In castrated adult bArKO mice, administration of testosterone only partially restored sexual behavior; full sexual behavior, however, was achieved only when both estradiol and testosterone were administered together. Thus, aromatase in the brain is, in part, necessary for testosterone-dependent male sexual activity. We also found that brain aromatase is required for negative feedback regulation of circulating testosterone of testicular origin. Our findings suggest testosterone activates male sexual behavior in part via conversion to estradiol in the brain. These studies provide foundational evidence that sexual behavior may be modified through inhibition or enhancement of brain aromatase enzyme activity and/or utilization of selective estrogen receptor modulators.</t>
  </si>
  <si>
    <t>Livers from dab (Limanda limanda), plaice (Pleuronectes platessa) and flounder (Platichthys flesus) sampled from the Baltic Sea were used to determine the interaction of flatfish CYP1A enzymes with 2,4,6-trinitrotoluene (TNT) in vitro. Competitive inhibition of 7-ethoxyresorufin-O-deethylase (EROD) and 7-methoxyresorufin-O-deethylase (MROD) could be demonstrated for all three flatfish species. The highest inhibition of CYP1A activities was measured in liver samples of flounder resulting in a half maximal inhibitory concentration (IC50) of 28.1 muM TNT. Due to their lower inhibition (EROD IC50 65.2 muM TNT, MROD IC50 40.3 muM TNT), dab liver samples were used to conduct in vitro metabolization experiments with TNT. The metabolization of TNT in fish was investigated with post-mitochondrial fractions (PMF) of dab liver as a model system after adding different cofactors. Rapid and time-dependent enzymatic degradation of TNT was observed. The concentrations of 4-amino-2,6-dinitrotoluene and 2-amino-4,6-dinitrotoluene increased in the samples over time. Additionally, 2,2,6,6-tetranitro-4,4-azoxytoluene was detected in one sample. The results of this study indicate that in vitro experiments are useful to investigate the xenobiotic metabolism of fish under controlled conditions prior to field studies. The metabolites found can serve as target compounds for marine monitoring of TNT contamination in munition dumpsites.</t>
  </si>
  <si>
    <t>BACKGROUND: Indoleamine 2, 3-dioxygenase-1 (IDO1) is a promising target for immunotherapy in bladder cancer (BC). IDO1 breaks-down tryptophan to generate kynurenine derivatives, which may activate the aryl hydrocarbon receptor (AHR). AHR is an important target for carcinogens, but its association with BC progression was unknown. Two IDO1 inhibitors used in clinical trials are 1-methyl-D-tryptophan (MT) and INCB240360. Because MT is an aromatic hydrocarbon, it may be a ligand for AHR. We hypothesized that AHR could be associated with BC progression and that MT could activate AHR in BC. METHODS: BC patients (n = 165) were selected from the Gene Expression Omnibus database. A cut-off point for relative expression of AHR and cytochrome 450 enzymes (CYP1A1, CYP1A2, and CYP1B1; markers of AHR activation) was determined to compare with the grade, stage, and tumor progression. For in vitro experiments, RT4 (grade 1) and T24 (grade 3) BC cells were incubated with MT and INCB240360 to evaluate the expression of AHR and CYP1A1. RESULTS: AHR activation was associated with grade, stage, and progression of BC. T24 cells express more CYP1A1 than RT4 cells. Although IDO1 expression and kynurenine production are elevated in T24 cells concomitantly to CYP1A1 expression, IDO1 inhibitors were not able to decrease CYP1A1 expression, in contrast, MT significantly increased it in both cell lines. CONCLUSION: In conclusion, it is rational to inhibit IDO1 in BC, among other factors because it contributes to AHR activation. However, MT needs to be carefully evaluated for BC because it is an AHR pathway agonist independently of its effects on IDO1.</t>
  </si>
  <si>
    <t>Supplementation of N-carbamylglutamate (NCG) improves gestation outcomes, with increased piglet within-litter uniformity of birth weight and reduced peripheral steroid concentrations in pregnant sows and ewes. It was hypothesized that the effect of NCG on placental function results from direct effects on the placental trophoblasts. There, therefore, was investigation of the effects of NCG on pig placental trophoblast (pTr) steroidogenesis, mRNA transcript abundance, and cell proliferation in vitro. The pTr were treated with NCG in serum-free medium for 24-48h. Treatment with NCG inhibited pTr progesterone, androstenedione, testosterone (all P&lt; 0.01), and estradiol (P&lt; 0.05) production, whereas it promoted (P&lt; 0.05) pTr proliferation. Treatment with NCG suppressed (P&lt; 0.05) the relative abundances of CYP11A1, CYP19A1, and CASP3 and increased abundances of CCDN1 (P&lt; 0.01) and CDK4 (P&lt; 0.05) mRNA transcripts in pTr, whereas NCG treatment had no effect (P&gt; 0.10) on relative abundances of StAR, HSD17B4, or HSD3B mRNA transcripts. Treatments with NCG can increase pTr cell numbers of sows through upregulating CCND1 and CDK4 and suppressing CASP3 mRNA transcript abundances, while modulating steroidogenesis through effects on CYP11A1 and CYP19A1 mRNA transcript abundances. It is concluded that NCG may have a direct action on pTr and may regulate placental function by suppressing pTr differentiation as a consequence of lesser steroid synthesis while promoting pTr proliferation and inhibiting apoptosis in sows.</t>
  </si>
  <si>
    <t>Three different sources of FSH (porcine pituitary, pFSH; recombinant bovine, rbFSH; and recombinant human, rhFSH) were compared during in vitro culture of preantral and early antral follicles of goats for 18 days. Treatments were: base medium supplemented with no FSH (control), 10, 50, or 100 mIU/mL pFSH (pFSH10, pFSH50, and pFSH100, respectively), 100 ng/mL rbFSH (rbFSH), and 50 mIU/mL rhFSH (rhFSH). There were evaluations of follicle morphology, antrum formation, growth rate, estradiol production, oocyte viability and chromatin configuration, and follicle wall relative abundance of mRNA transcript for MMP-9, TIMP-2, CYP17, CYP19A1, FSHR, Insulin-R, and BAX/BCL-2 ratio. Follicle degeneration rates were similar among all treatment groups at the end of culturing. When there were treatments with pFSH, however, there was a lesser (P &lt; 0.05) percentage of intact follicles and estradiol production, and greater (P &lt; 0.05) extrusion rates. Furthermore, with only pFSH10 (antral follicles) and pFSH100 (preantral and antral follicles) treatments, there was a lesser (P &lt; 0.05) follicle growth. For preantral follicles, when there was addition of pFSH10, pFSH100, and rhFSH there was lesser (P &lt; 0.05) oocyte meiotic resumption compared to control and rbFSH treatments. For antral follicles, when there were treatments with rhFSH and pFSH10 there was greater (P = 0.08 - P &lt; 0.05) oocyte maturation. In conclusion, the source of FSH differentially affected gene expression, as indicated by mRNA abundances, and follicular dynamics of preantral and antral follicles in vitro. Addition of FSH during the in vitro culture improved the developmental outcomes only for antral follicles.</t>
  </si>
  <si>
    <t>Dairy cows frequently undergo a state of negative energy balance (NEB) after parturition and some have impaired ovarian functions that result in delayed resumption of estrous cyclicity and development of follicles without ovulation occurring. During the postpartum period, cows undergo body-fat store losses, hormonal changes, fat mobilization and increases in nonesterified fatty acid (NEFAs) concentrations in blood and follicular fluid. The effect of NEFAs on follicular development and function of follicular cells, however, is not fully understood. The aim of this study, therefore, was to study the effect of an intrafollicular injection of a mixture of oleic, stearic and palmitic NEFAs on dominant follicle development and function of granulosa cells in cows that were not in a NEB state. Follicular size was less at 24 and 48h after administration of NEFAs compared to that of control follicles injected with vehicle only. At 24h after intrafollicular injection, the relative mRNA transcript abundance for proteins involved in steroidogenesis (CYP19A1, 3BHSD, STAR, FSHR), metabolism (GLUT1, GLUT3, INSR, IRS1, IRS2, SLC27A1, PPARG), and cell proliferation and apoptosis (CCND2; XIAP) in granulosa cells, as well as estradiol concentrations in follicular fluid were similar in control and NEFA-treated follicles. In conclusion, the results of this study indicate increased intrafollicular concentrations of NEFAs in cows that are not in a NEB state has a detrimental effect on follicle development. We propose intrafollicular injection is a useful approach to further investigate the local effects of NEFAs on the function of follicular cells.</t>
  </si>
  <si>
    <t>The fungicide carbendazim (CBM) has been applied all around the world but its potential adverse effects other than its recognized activity as endocrine disruptor in non target organisms have been scarcely studied. The aims of this work were (1) to use a battery of biomarkers that can reflect potential negative effects such as oxidative stress, genotoxicity, neurotoxicity or altered immune response; and (2) to examine biomarkers of detoxification by analyzing the gene expression of cytochrome P4501A1 (CYP1A1) and the multi-xenobiotic resistance protein P-glycoprotein (P-gp) in the freshwater fish Jenynsia multidentata exposed to environmentally relevant concentrations of CBM during 24 h. Fish exposed to 5 mug/L showed inhibition of GST activity and an increase of TBARs contents in gills, the organ of direct contact with waterborne contaminants. Genotoxicity - measured in peripheral blood-was evidenced by the increases of micronuclei frequency when fish were exposed to 5, 10 and 100 mug/L CBM and of nuclear abnormalities (NA) frequency at 0.05, 0.5, 5, 10 and 100 mug/L CBM. The expression inhibition of interleukin (IL-1beta) and tumor necrosis factor a (TNF-alpha) at 10, and 5 and 10 mug/L CBM, respectively, indicated an altered immune response. The expression of CYP1A1 was down regulated in liver at 10 mug/L and of P-gp at 5 mug/L CBM, indicating a possible slow on CBM metabolization. On the other hand, in gills CYP1A1 decreased at 5 and 10 mug/L while P-gp was induced at 5 and 100 mug/L CBM. Overall, most of these significant effects were detected below 10 mug/L CBM, in a range of realistic concentrations in aquatic ecosystems worldwide.</t>
  </si>
  <si>
    <t>This study was undertaken to screen levels of xenosteroids (estrogenic endocrine disrupting chemicals/E-EDCs) in Nile tilapia (Oreochromis niloticus) fish farms subjected to water fill from the drain at three sites S1 (highly polluted), S2 (moderately polluted), and a putative reference site (RS). Biometric, hormonal, gene expression, and histopathological analysis were investigated. Testosterone, progesterone, and zeranol residues were detected at (0.12-3.44 microg/L) in water samples of different sites. Bisphenol-A (BPA) exhibited a very high concentration (6.5 microg/mL) in water samples from S1. Testosterone, 17beta-estradiol residues were detected in fish tissues from all sites at (0.16-3.8 microg/Kg) and (1.05-5.01 microg/Kg), respectively. BPA residues were detected at a very high concentration in the liver and muscle of fish collected from S1 at higher levels of 25.9 and 48.07 microg/Kg, respectively. The detected E-EDCs, at different sites, particularly BPA, reduced the somatic and testicular growth among sites and oversampling time points. Meanwhile, hepatosomatic index (HSI) was significantly increased in S1 compared to S2. All analyzed genes estrogen receptor-type I (er-I, er-a) and II (er-II, er-ss1), polypeptide 1a (cyp19a1), SRY-box containing gene 9 (sox9), and vitellogenin (vtg) and gonadotropin hormones (luteinizing hormone (LH), follicle-stimulating hormone (FSH)), testosterone, 17beta-estradiol, and anti-Mullerian hormone (AMH) were significantly expressed at S1 compared to other sites. Histopathology was more evident in S1 than other sites. These findings warrant immediate strategies development to control aquatic pollution and maintain fish welfare and aquaculture sustainability.</t>
  </si>
  <si>
    <t>OBJECTIVE: The aim of this study was to investigate microRNAs (miRNAs) related to follicle-stimulating hormone (FSH) responsiveness using miRNA microarrays and to identify their target genes to determine the molecular regulatory pathways involved in FSH signaling in KGN cells. METHODS: To change the cellular responsiveness to FSH, KGN cells were treated with FSH receptor (FSHR)-specific small interfering RNA (siRNA) followed by FSH. miRNA expression profiles were determined through miRNA microarray analysis. Potential target genes of selected miRNAs were predicted using bioinformatics tools, and their regulatory function was confirmed in KGN cells. RESULTS: We found that six miRNAs (miR-1261, miR-130a-3p, miR-329-3p, miR-185-5p, miR-144-5p and miR-4463) were differentially expressed after FSHR siRNA treatment in KGN cells. Through a bioinformatics analysis, we showed that these miRNAs were predicted to regulate a large number of genes, which we narrowed down to cytochrome P450 family 19 subfamily A member 1 (CYP19A1) and estrogen receptor alpha (ESR1) as the main targets for miR-4463. Functional analysis revealed that miR-4463 is a regulatory factor for aromatase expression and function in KGN cells. CONCLUSION: In this study, we identified differentially expressed miRNAs related to FSH responsiveness. In particular, upregulation of miR-4463 expression by FSHR deficiency in human granulosa cells impaired 17beta-estradiol synthesis by targeting CYP19A1 and ESR1. Therefore, our data might provide novel candidates for molecular biomarkers for use in research into poor responders.</t>
  </si>
  <si>
    <t>Ovarian follicular development is an extremely complex and precise process in which the hypothalamic-pituitary-ovarian (HPO) axis plays a crucial role. However, research on the regulatory factors of the HPO axis is sparse. In this study, transcriptomes of the tissues in the entire HPO axis at 15, 20, 30, and 68 w of age were analyzed. In total, 381, 622, and 1090 differentially expressed genes (DEGs) were found among the hypothalamus, pituitary, and ovary, respectively. In particular, the greatest number of DEGs (867) was identified from the comparison of ovary at 30 and 15 w, which might be related to ovarian development and function at high ovulation capacity. The Gene Ontology (GO) and Kyoto Encyclopedia of Genes and Genomes (KEGG) analyses indicated that most of these DEGs in the significantly enriched biological process (BP) terms and pathways were primarily involved in tissue development and the regulation of reproductive hormone biosynthesis and secretion. The latter is highly related to the HPO axis. Therefore, a number of hub candidate genes strongly associated with the HPO axis in each tissue were filtered by analyzing the Protein-protein interaction (PPI) network and seven known reproductive hormone-associated key genes were obtained: PGR, HSD3B2, CYP17A1, CYP11A1, CYP21A2, STS, and CYP19A1, and 12 novel genes: ROCK2, TBP, GTF2H2, GTF2B, DHCR24, DHCR7, FDFT1, LSS, SQLE, MSMO1, CYP51A1, and PANK3. These will be utilized for further research into the function of the HPO axis. This study has highlighted the major role of the HPO axis in the reproduction of hens at the four developmental stages and explored the novel factors that might regulate reproduction, thus providing new insights into the function of the HPO axis on the reproductive system.</t>
  </si>
  <si>
    <t>BACKGROUND: Expression and single nucleotide polymorphisms (SNPs) of TLR4/9 and CYP1A1 genes are vital for cervical squamous cell carcinoma (CSCC) but considerably vary in different populations. METHODS: A total of 255-subjects from Jharkhand (130-cases, 125-controls) were utilized to obtain the expression/SNP status of TLR4/9, CYP1A1, and E6 (HPV16/18) by RT-PCR, WB, and allele-specific-PCR followed by sequencing. RESULTS: Over-expression of TLR4/9 and high infection of HPV16/18(78.5%) were found to be associated with CSCC. Among the seven SNPs(p1-p7) tested, the CT-genotype (p3:rs1927911; OR = 2.142; p = 0.004) and 'T'-allele (p3; OR = 1.694; p = 0.0061) of TLR4; CC-genotype (p4:rs5743836; OR = 3.307; p = 0.0018), 'C'-allele (p4; OR = 1.895; p = 0.0009), GA-genotype (p5:rs352140; OR = 2.064; p = 0.0172), AA-genotype (p5; OR = 2.602; p = 0.0021) and 'A'-allele (p5; OR = 1.939; p = 0.0002) of TLR9; and the TC-genotype (p6:rs4646903; OR = 1.967; p = 0.0452) and GG-genotype (p7:rs1048943; OR = 2.336; p = 0.0287) and 'G'-allele (p7; OR = 1.685; p = 0.0082) of CYP1A1 were associated with an increased-risk of CSCC. Similarly, the p3:CT-genotype (OR = 1.993; p = 0.0134); p4:CC-genotype (OR = 3.071; p = 0.0057) and 'C'-allele (OR = 1.838; p = 0.0029); p5:AA-genotype (OR = 2.231; p = 0.0147) and 'A'-allele (OR = 1.756; p = 0.0032); p6:TC-genotype (OR = 2.370; p = 0.02); and the p7:GG-genotype (OR = 2.255; p = 0.0488) and 'G'-allele (OR = 1.691; p = 0.0118) showed an association with HPV16/18 infection. Conversely, TLR4 (p1-p2-p3:A-G-T; OR = 3.361; p = 0.029), TLR9 (p4-p5:C-A; OR = 1.786; p = 0.032) and CYP1A1 (p6-p7:C-G; OR = 1.783; p = 0.033) haplotypes with CSCC susceptibility was observed, whereas the TLR4 (p1-p2-p3:A-C-C; OR = 0.4675; p = 8.E-3) and TLR9 (p4-p5:T-G; OR = 0.3937; p = 0.00) haplotypes showed protection against the development of CSCC. Further, though p1:rs10759931 and p2:rs11536889 were found to be insignificant, the p3:CT-genotype, p5:GA/AA-genotype, and p7:GG-genotype were associated with elevated protein; the p4:CC-genotype and p6:TC-genotype were associated with increased mRNA compared to their respective-wild-type-groups. CONCLUSION: The present study revealed an association between TLR4/9 and CYP1A1 polymorphisms with increased HPV16/18 infection susceptibility and CSCC risk among the women of Jharkhand state.</t>
  </si>
  <si>
    <t>Tryptophan metabolites exhibit aryl hydrocarbon receptor (AhR) agonist activity and recent studies show that the phenylalanine metabolites serotonin and carbidopa, a drug used in treating Parkinson's disease, activated the AhR. In this study, we identified the neuroactive hormone dopamine as an inducer of drug-metabolizing enzymes CYP1A1, CYP1B1, and UGT1A1 in colon and glioblastoma cells and similar results were observed for carbidopa. In contrast, carbidopa but not dopamine exhibited AhR activity in BxPC3 pancreatic cancer cells whereas minimal activity was observed for both compounds in Panc1 pancreatic cancer cells. In contrast with a previous report, the induction responses and cytotoxicity of carbidopa was observed only at high concentrations (100 microM) in BxPC3 cells. Our results show that similar to serotonin and several tryptophan metabolites, dopamine is also an AhR-active compound.</t>
  </si>
  <si>
    <t>The arylhydrocarbon receptor (AhR) is an important signaling pathway in the immune system of mammals. In addition to its physiological functions, the receptor mediates the immunotoxic actions of a diverse range of environmental contaminants that bind to and activate the AhR, including planar halogenated aromatic hydrocarbons (PHAHs or dioxin-like compounds) and polynuclear aromatic hydrocarbons (PAHs). AhR-binding xenobiotics are immunotoxic not only to mammals but to teleost fish as well. To date, however, it is unknown if the AhR pathway is active in the immune system of fish and thus may act as molecular initiating event in the immunotoxicity of AhR-binding xenobiotics to fish. The present study aims to examine the presence of functional AhR signaling in immune cells of rainbow trout (Oncorhynchus mykiss). Focus is given to the toxicologically relevant AhR2 clade. By means of RT-qPCR and in situ hybdridization, we show that immune cells of rainbow trout express ahr 2alpha and ahr 2beta mRNA; this applies for immune cells isolated from the head kidney and from the peripheral blood. Furthermore, we show that in vivo as well as in vitro exposure to the AhR ligand, benzo(a)pyrene (BaP), causes upregulation of the AhR-regulated gene, cytochrome p4501a, in rainbow trout immune cells, and that this induction is inhibited by co-treatment with an AhR antagonist. Taken together, these findings provide evidence that functional AhR signaling exists in the immune cells of the teleost species, rainbow trout.</t>
  </si>
  <si>
    <t>Estrogenic effects triggered by androgens have been previously shown in a few studies. Aromatization and direct binding to estrogen receptors (ERs) are the most proposed mechanisms. For example, previously, a modulation of vitellogenin A (VtgA) by testosterone (T), an aromatizable androgen, was reported in brown trout primary hepatocytes. The effect was reversed by an ER antagonist. In this study, using the same model the disruption caused by T and by the non-aromatizable androgen - dihydrotestosterone (DHT), was assessed in selected estrogenic targets. Hepatocytes were exposed (96 h) to six concentrations of each androgen. The estrogenic targets were VtgA, ERalpha, ERbeta1 and two zona pellucida genes, ZP2.5 and ZP3a.2. The aromatase CYP19a1 gene and the androgen receptor (AR) were also included. Modulation of estrogenic targets was studied by quantitative real-time PCR and immunohistochemistry, using an HScore system. VtgA and ERalpha were up-regulated by DHT (1, 10, 100 muM) and T (10, 100 muM). In contrast, ERbeta1 was down-regulated by DHT (10, 100 muM), and T (100 muM). ZP2.5 mRNA levels were increased by DHT and T (1, 10, 100 muM), while ZP3a.2 was up-regulated by DHT (100 muM) and T (10, 100 muM). Positive correlations were found between VtgA and ERalpha mRNA levels and ZPs and ERalpha, after exposure to both androgens. The mRNA levels of CYP19a1 were not changed, while AR expression tended to increase after micromolar DHT exposures. HScores for Vtg and ZPs corroborated the molecular findings. Both androgens triggered estrogen signaling through direct binding to ERs, most probably ERalpha.</t>
  </si>
  <si>
    <t>Allergic rhinitis (AR) is a common chronic inflammatory disease of the upper respiratory tract. Di(2-ethylhexyl) phthalate (DEHP) is a widely used plasticizer and belongs to environmental endocrine disruptors (EDCs). It can be entered the human body which is harmful to health. The relationship between DEHP and AR is still inconclusive. This study aims to investigate the effect of environmental pollutants DEHP on AR. By examining DEHP metabolites in the urine of AR patients and building an AR model. 24 BALB/c mice were used as the study subjects, and ovalbumin (OVA) and DEHP (3 mg/kg/body) were used for intragastric administration. They were divided into control group, DEHP group, OVA group and OVA + DEHP group. Examination, behavioral scoring, inflammatory factor testing, oxidative stress testing, detection of aryl hydrocarbon receptor (AhR) and signaling pathways CYP1A1 and CYP1B1 related proteins and mRNA. The concentrations of 3 metabolites of DEHP (MEHHP, MEOHP, and MEHP) in urine of AR patients were higher. And HE-staining showed that for the control group, many chronic inflammatory cell infiltration and nasal mucosal destruction were observed in the OVA + DEHP group and were more severe than the OVA group. Allergic symptom scores were obtained from sneezing, scratching, number of scratching, and nose flow. The scores of the OVA group and the OVA + DEHP group were higher than 7 points. Serum ELISA and nasal mucosal oxidative stress tests are more serious in the OVA + DEHP group. The expression of AhR protein and its mRNA was increased in the DEHP group, OVA group and OVA + DEHP group. The OVA + DEHP group was more significant in the OVA group and DEHP group. And the mRNAs of the AhR-related signaling pathways CYP1A1 and CYP1B1 were also more prominent in the OVA + DEHP group. DEHP may aggravate its inflammatory response through the AhR pathway closely related to the environment. When combined with OVA, DEHP can further aggravate the OVA-induced nasal inflammatory response and make the nasal cavity have undergone severe changes, and many inflammatory cells have infiltrated. DEHP has shown an adjuvant effect, and the AhR-related signaling pathways CYP1A1 and CYP1B1 may be critical.</t>
  </si>
  <si>
    <t>The relative safety of chronic exposure to electronic cigarette (e-cig) aerosol remains unclear in terms of lung pathogenesis. Therefore, this study aims to evaluate gene/protein biomarkers, which are associated with cigarette-induced pulmonary injury in animals chronically exposed to nicotine containing e-cig aerosol. C57BL/6 J mice were randomly assigned to three exposure groups: e-cig, tobacco cigarette smoke, and filtered air. Lung tissues and/or paraffin embedded slides were used to evaluate gene and/or protein expressions of the CYP450 metabolism (CYP1A1, CYP2A5, and CYP3A11), oxidative stress (Nrf2, SOD1), epithelial-mesenchymal transition (E-cadherin and vimentin), lung pathogenesis (AhR), and survival/apoptotic pathways (p-AKT, BCL-XL, p53, p21, and CRM1). Expressions of E-cadherin and CRM1 were significantly decreased, while CYP1A1, AhR, SOD1 and BCL-XL were significantly upregulated in the e-cig group compared to the control (p &lt; 0.05). Nuclear sub-cellular localization of p53, evaluated by immunohistochemistry staining, in bronchiolar tissues was higher in the e-cig group (25.3 +/- 2.7%) as compared to controls (12.1 +/- 1.8%) (p &lt; 0.01). Although the biomarkers responses were not identical, in general, the responses had similar qualitative trends between the e-cig and cigarette groups. As these related molecular changes are involved in the pathogenesis of cigarette-induced lung injury, the possibility exists that e-cigs can produce a similar outcome. Although further investigation is warranted, e-cigs are unlikely to be considered as safe in terms of pulmonary health.</t>
  </si>
  <si>
    <t>Follicle-stimulating hormone (FSH) regulates ovarian follicular development through a specific gene expression program. We analyzed FSH-regulated transcriptome and histone modification in granulosa cells during follicular development. We used super-stimulated immature mice and collected granulosa cells before and 48 h after stimulation with equine chorionic gonadotropin (eCG). We profiled the transcriptome using RNA-sequencing (N = 3/time-point) and genome-wide trimethylation of lysine 4 of histone H3 (H3K4me3; an active transcription marker) using chromatin immunoprecipitation and sequencing (ChIP-Seq; N = 2/time-point). Across the mouse genome, 14,583 genes had an associated H3K4me3 peak and 63-66% of these peaks were observed within &lt;/=1 kb promoter region. There were 72 genes with differential H3K4me3 modification at 48 h eCG (absolute log fold change &gt; 1; false discovery rate [FDR] &lt; 0.05) relative to 0 h eCG. Transcriptome data analysis showed 1463 differentially expressed genes at 48 h eCG (absolute log fold change &gt; 1; FDR &lt; 0.05). Among the 20 genes with differential expression and altered H3K4me3 modification, Lhcgr had higher H3K4me3 abundance and expression, while Nrip2 had lower H3K4me3 abundance and expression. Using ChIP-qPCR, we showed that FSH-regulated expression of Lhcgr, Cyp19a1, Nppc, and Nrip2 through regulation of H3K4me3 at their respective promoters. Transcript isoform analysis using Kallisto-Sleuth tool revealed 875 differentially expressed transcripts at 48 h eCG (b &gt; 1; FDR &lt; 0.05). Pathway analysis of RNA-seq data demonstrated that TGF-beta signaling and steroidogenic pathways were regulated at 48 h eCG. Thus, FSH regulates gene expression in granulosa cells through multiple mechanisms namely altered H3K4me3 modification and inducing specific transcripts. These data form the basis for further studies investigating how these specific mechanisms regulate granulosa cell functions.</t>
  </si>
  <si>
    <t>BACKGROUND: Significant individual variation in bone loss associated with aromatase inhibitors (AIs) emphasizes the importance of identifying postmenopausal breast cancer patients at high risk for this adverse effect. The study explores the clinical relevance of genetic variation in the Cytochrome P450 19A1 (CYP19A1) gene in a subset of South African patients during the first year of taking AIs for estrogen receptor (ER)-positive breast cancer. METHODS: The study population consisted of ER-positive breast cancer patients on AIs, followed in real-life clinical practice. Body mass index was measured and bone mineral density (BMD) was determined at baseline and at month 12. CYP19A1 genotyping was performed using real-time polymerase chain reaction analysis of rs10046, extended to Sanger sequencing and whole exome sequencing in 10 patients with more than 5% bone loss at month 12 at the lumbar spine. RESULTS: After 12 months of AI treatment, 72 patients had completed BMD and were successfully genotyped. Ten patients (14%) experienced more than 5% bone loss at the lumbar spine over the study period. Genotyping for CYP19A1 rs10046 revealed that patients with two copies of the A-allele were 10.79 times more likely to have an ordinal category change of having an increased percentage of bone loss or no increase at the lumbar spine, compared to patients with the GA or GG genotypes (CI of 1.771- 65.830, p=0.01). None of the 34 patients without lumbar spine bone loss at month 12 were homozygous for the functional CYP19A1 polymorphism. At the total hip region, patients with the AA genotype were 7. 37 times more likely to have an ordinal category change of having an increased percentage of bone loss or no increase (CI of 1.101- 49.336, p=0.04). CONCLUSION: Homozygosity for the CYP19A1 rs10046 A-allele may provide information, in addition to clinical and biochemical factors that may be considered in risk stratification to optimize bone health in postmenopausal breast cancer women on AIs. Further investigation is required to place the clinical effect observed for a single CYP19A1 gene variant in a genomic context.</t>
  </si>
  <si>
    <t>As the Coronavirus situation (COVID-19) continues to evolve, many questions concerning the factors relating to the diffusion and severity of the disease remain unanswered.Whilst opinions regarding the weight of evidence for these risk factors, and the studies published so far are often inconclusive or offer contrasting results, the role of comorbidities in the risk of serious adverse outcomes in patients affected with COVID-19 appears to be evident since the outset. Hypertension, diabetes, and obesity are under discussion as important factors affecting the severity of disease. Air pollution has been considered to play a role in the diffusion of the virus, in the propagation of the contagion, in the severity of symptoms, and in the poor prognosis. Accumulating evidence supports the hypothesis that environmental particulate matter (PM) can trigger inflammatory responses at molecular, cellular, and organ levels, sustaining respiratory, cardiovascular, and dysmetabolic diseases.To better understand the intricate relationships among pre-existing conditions, PM, and viral infection, we examined the response at the molecular level of T47D human breast adenocarcinoma cells exposed to different fractions of PM. T47D cells express several receptors, including the aryl hydrocarbon receptor (AhR), and ACE2, the main - but not the only - receptor for SARS-CoV-2 entry.PM samples were collected in an urban background site located in the Northern area of the City of Bologna (Emilia-Romagna Region, Northern Italy) during winter 2013. T47D cells were exposed to organic or aqueous (inorganic) extracts at the final concentration of 8 m3 for a 4-hour duration. Both the concentration and the exposure time were chosen to resemble an average outdoor exposure. RNA was extracted from cells, purified and hybridised on 66k microarray slides from Agilent.The lists of differentially expressed genes in PM organic extracts were evaluated by using Metacore, and an enrichment analysis was performed to identify pathways maps, process networks, and disease by biomarkers altered after T47D treatment.The analysis of the modulated genes gave evidence for the involvement of PM in dysmetabolic diseases, including diabetes and obesity, and hypertension through the activation of the aryl hydrocarbon receptor (AhR) canonical pathway.On the basis of current knowledge, existing data, and exploratory experimental evidence, we tease out the likely molecular interplay that can ultimately tip the disease outcome into severity. Looking beyond ACE2, several additional key markers are identified. Disruption of these targets worsens pre-existing conditions and/or exacerbates the adverse effects induced by SARS-CoV-2 infection. Whilst appropriately designed, epidemiological studies are very much needed to investigate these associations based on our hypothesis of investigation, by reviewing recent experimental and epidemiological evidence, here we speculate and provide new insights on the possible role of environmental pollution in the exacerbation of effects by SARS-CoV-2 and other respiratory viruses. This work is intended to assist in the development of appropriate investigative approaches to protect public health.</t>
  </si>
  <si>
    <t>Evidence has shown that the activation of AhR (aryl hydrocarbon receptor) can promote cancer cell metastasis. However, limited studies have been carried out on mixed exposure to endocrine-disrupting chemicals (EDCs), especially in human breast cancer. Therefore, using MCF7 human breast cancer cells, we investigated the effects of coexposure to MEHP (mono 2-ethylhexyl phthalate) and TCDD (2,3,7,8-tetrachlorodibenzo-p-dioxin) on cell migration and invasion, as well as the roles of AhR and the MMP/slug pathway. Our data suggest that MEHP or TCDD can induce migration and invasion in MCF7 cells, and the promotion is partly AhR dependent. We also observed that MEHP antagonized TCDD to reduce AhR-mediated CYP1A1 expression. Subsequently, we revealed that MEHP recruited AhR to dioxin response element (DRE) sequences and decreased TCDD-induced AhR-DRE binding in CYP1A1 genes. Overall, MEHP is a potential AHR agonist, capable of decreasing TCDD-induced AhR-DRE binding in CYP1A1 genes. The antagonizing effect of coexposure led to the inhibition of the epithelial-mesenchymal transition (EMT) in MCF7 cells. Our study provides new evidence for the potential mechanisms involved in EDCs exposure and their interactions in EMT.</t>
  </si>
  <si>
    <t>The uptake and depuration kinetics of diclofenac and carbamazepine alone at an environmentally relevant nominal concentration of 2 mug/L and in combination at a concentration ratio of 1:1 with total concentration of 4 mug/L were evaluated in Carassius carassius after 7 d uptake and depuration. Also, the biochemical effects of both drugs alone at nominal concentrations of 2 and 10 mug/L as well as in combination with total concentrations of 4 and 20 mug/L were investigated in Carassius carassius after 7 d exposure followed by 10 d recovery. In the single treatments, steady-state BCFs measured after the 7 d exposure were 73.05, 49.71, 38.01 and 24.93 L/kg for diclofenac and 9.25, 8.99, 5.29 and 4.11 L/kg for carbamazepine in the liver, brain, gill and muscle of Carassius carassius, respectively. Comparatively lower BCFs were measured in the tissues of Carassius carassius for both drugs in the combined treatments. Acetylcholinesterase activity in the brain was significantly induced by diclofenac while carbamazepine and the mixtures significantly inhibited it during all the exposure days as well as after the 10 d recovery in all treatments. This indicates that Carassius carassius could not recover from the neurotoxic effects caused by carbamazepine unlike the inductive effect caused by diclofenac which was recoverable after 10 days. A significant increase in the activities of 7-ethoxyresorufin O-deethylase and glutathione s-transferase for individual and mixed pharmaceuticals suggest that metabolism and detoxification of both drugs took place in the liver of Carassius carassius. Also, a significant increase in the activities of superoxide dismutase, catalase, glutathione reductase and malondialdehyde contents in the individual and mixture treatments mean that the antioxidant defence system of Carassius carassius was triggered to fight against oxidative stress but lipid peroxidation still occurred. However, Carassius carassius recovered from all these increases (superoxide dismutase, catalase, glutathione reductase and malondialdehyde) after the 10 d recovery, suggesting that oxidative damage is reversible. Our results indicate that both drugs at environmentally relevant concentrations might cause adverse effects in Carassius carassius and other fish species.</t>
  </si>
  <si>
    <t>Kumagai, H, Miyamoto-Mikami, E, Kikuchi, N, Kamiya, N, Zempo, H, and Fuku, N. A rs936306 C/T polymorphism in the CYP19A1 is associated with stress fractures. J Strength Cond Res XX(X): 000-000, 2020-A stress fracture (SF) is an overuse injury, and low bone mineral density (BMD) is the risk factor for the SF. Estrogen is suggested to have a crucial role in bone metabolism, and estrogen-related genetic polymorphisms are associated with BMD. However, the possible association between SF and estrogen-related genetic polymorphisms has not been clarified yet. Therefore, we aimed to clarify whether estrogen-related genetic polymorphisms are associated with a history of SFs in Japanese athletes. A total of 1,311 (men: n = 868, women: n = 443) top-level Japanese athletes who participated in various sports and at different levels were analyzed. The history of SFs was assessed using a questionnaire, and the cytochrome P450 aromatase gene (CYP19A1) rs936306 C/T and estrogen receptor alpha gene (ESR1) rs2234693 T/C polymorphisms were analyzed using the TaqMan genotyping assay. The genotype frequency of the CYP19A1 C/T polymorphism was significantly different between the injured group and noninjured group under the C allele additive genetic model (odds ratio = 1.31, 95% confidence interval = 1.01-1.70), especially in men and in women with irregular menstruation. On the other hand, there were no significant differences with the ESR1 T/C polymorphism. This study demonstrated that the C allele in the CYP19A1 rs936306 polymorphism is a risk factor for SFs in top-level Japanese athletes.</t>
  </si>
  <si>
    <t>Understanding how aquatic organisms respond to complex chemical mixtures remains one of the foremost challenges in modern ecotoxicology. Although oil spills are typically high-profile disasters that release hundreds or thousands of chemicals into the environment, there is growing evidence for a common adverse outcome pathway (AOP) for the vulnerable embryos and larvae of fish species that spawn in oiled habitats. Molecular initiating events involve the disruption of excitation-contraction coupling in individual cardiomyocytes, which then dysregulate the form and function of the embryonic heart. Phenanthrenes and other three-ring (tricyclic) polycyclic aromatic hydrocarbons (PAHs) are key drivers for this developmental cardiotoxicity and are also relatively enriched in land-based urban runoff. Similar to oil spills, stormwater discharged from roadways and other high-traffic impervious surfaces contains myriad contaminants, many of which are uncharacterized in terms of their chemical identity and toxicity to aquatic organisms. Nevertheless, given the exceptional sensitivity of the developing heart to tricyclic PAHs and the ubiquitous presence of these compounds in road runoff, cardiotoxicity may also be a dominant aspect of the stormwater-induced injury phenotype in fish early life stages. Here we assessed the effects of traffic-related runoff on the embryos and early larvae of Pacific herring (Clupea pallasii), a marine forage fish that spawns along the coastline of western North America. We used the well-characterized central features of the oil toxicity AOP for herring embryos as benchmarks for a detailed analysis of embryolarval cardiotoxicity across a dilution gradient ranging from 12 to 50% stormwater diluted in clean seawater. These injury indicators included measures of circulatory function, ventricular area, heart chamber looping, and the contractility of both the atrium and the ventricle. We also determined tissue concentrations of phenanthrenes and other PAHs in herring embryos. We find that tricyclic PAHs are readily bioavailable during cardiogenesis, and that stormwater-induced toxicity is in many respects indistinguishable from canonical crude oil toxicity. Given the chemical complexity of urban runoff, non-tricyclic PAH-mediated mechanisms of developmental toxicity in fish remain likely. However, from the standpoint of managing wild herring populations, our results suggest that stormwater-driven threats to individual survival (both near-term and delayed mortality) can be understood from decades of past research on crude oil toxicity. Moreover, Pacific herring embryos are promising sentinels for water quality monitoring in nearshore marine habitats, as in situand sensitive indicators of both toxic runoff and the effectiveness of pollution reduction efforts such as green stormwater infrastructure.</t>
  </si>
  <si>
    <t>Post-menopausal osteoporosis (PMOP) is associated with estrogen deficiency and worldwide, is becoming increasingly more prevalent in aging women. Various anti-PMOP drugs have been developed to reduce the burden of PMOP; generally, these drugs are efficacious, but with some adverse side effects. Tubson-2 decoction (TBD), a popular traditional Mongolian medicine, has been used to treat PMOP for centuries. However, the precise mechanisms underlying the action of TBD on PMOP have yet to be fully elucidated. Herein, we combined network pharmacology with untargeted metabolomics to identify the key targets and metabolic pathways associated with the interventional effects of TBD on ovariectomized (OVX) rats. Furthermore, we investigated the bone histomorphometry of eight different groups of rats to evaluate the therapeutic effect of TBD. First, we established a TBD-target/PMOP network via network pharmacology; this network identified three key protein targets-vitamin D receptor (VDR), cytochrome P450 19A1 (CYP19A1), and 11beta-hydroxysteroid dehydrogenase type 1 (HSD11B1). Morphological analysis showed that severe impairment of the bone micro-architecture in OVX rats could be improved by TBD administration. The TBD-treated rats had a significantly lower bone surface-to-tissue volume (BS/TV) and a significantly smaller trabecular separation (Tb.Sp.) (P&lt;0.05) than the OVX rats; in contrast, bone volume fraction (BVF), trabecular thickness (Tb.Th.), trabecular number (Tb.N.), and bone mineral density (BMD) were significantly higher in the TBD-treated rats (P&lt;0.05). Multivariate and univariate analysis showed that OVX resulted in significant alterations in the concentrations of 105 metabolites and 11 metabolic pathways (P&lt;0.05); in addition, 26 potential biomarkers were identified to investigate the progression of PMOP. Network pharmacology showed that major alterations in vitamin B6 metabolism were associated with the VDR target. Next, we validated the three crucial targets (VDR [P&lt;0.01], HSD11B1 [P&lt;0.01], and CYP19A1 [P&lt;0.05]) by enzyme-linked immunosorbent assays (ELISAs) and demonstrated that the levels of these targets were elevated in the OVX group but reduced in the TBD-treatment group. Collectively, our results suggest that the interventional effects of TBD on OVX rats are likely to be associated with the down regulation of VDR. Our findings enhance our molecular understanding of the interventional effects of TBD on PMOP and will allow us to develop further TBD studies.</t>
  </si>
  <si>
    <t>Mitochondrial unfolded protein response (UPR(mt)) is a highly conserved mechanism, which is activated upon cellular or metabolic stress and aims to help cells maintain homeostasis. CLPP (caseinolytic peptidase P) plays a crucial factor for UPR(mt); it promotes the degradation of unfolded mitochondrial proteins. Global germline deletion of Clpp in mice results in female infertility and accelerated follicular depletion. Here, we asked whether CLPP is necessary for granulosa/cumulus cell function. Clpp(flox/flox) mice were generated and crossbred with Cyp19a1-Cre mice to generate mice with granulosa/cumulus cell-specific Clpp deletion (Clpp(-/-)). Mature (8-week-old) Clpp(-/-) female mice (8-week-old) were compared to same age wild type (WT) mice. We found that mature Clpp(-/-) female mice were fertile and produced a similar number of pups per litter compared to WT. Folliculogenesis was not affected by the loss of CLPP in granulosa/cumulus cells as Clpp(-/-) and WT mice had a similar number of primordial, primary, secondary, early antral, and antral follicles. The number of germinal vesicles (GV) and MII oocytes collected from Clpp(-/-) and WT female mice were also similar. Our findings demonstrate that fertility in female mice is not affected by granulosa/cumulus cell-specific UPR(mt) disruption through CLPP deletion.</t>
  </si>
  <si>
    <t>The beta-nerve growth factor (beta-NGF) from llama seminal plasma exerts ovulatory and luteotrophic effects following intramuscular or intrauterine infusion in llamas and alpacas. In this study, we investigate the in vitro effect of llama beta-NGF on the expression of genes involved in angiogenesis and progesterone synthesis as well as progesterone release in preovulatory llama granulosa cells; we also determine whether these changes are mediated via the ERK1/2 signaling pathway. From adult female llamas, we collected granulosa cells from preovulatory follicles by transvaginal ultrasound-guided follicle aspiration; these cells were pooled and incubated. After 80% confluence, the cultured granulosa cells were treated with beta-NGF, beta-NGF plus the MAPK inhibitor U0126, or luteinizing hormone, and the abundance of angiogenic and steroidogenic enzyme mRNA transcripts were quantified after 10 and 20 h by RT-qPCR. We also quantified the progesterone concentration in the media after 48 h by radioimmunoassay. We found that application of beta-NGF increases the abundance of mRNA transcripts of the vascular endothelial growth factor (VEGFA) and the steroidogenic enzymes cytochrome P450 side-chain cleavage (P450scc/CYP11A1), steroidogenic acute regulatory protein (STAR), and 3beta-hydroxysteroid dehydrogenase (HSD3B1) at 10 and 20 h of treatment. Application of the MAPK inhibitor U0126 resulted in downregulation of the genes encoding these enzymes. beta-NGF also enhanced progesterone synthesis, which was prevented by the prior application of the MAPK inhibitor U0126. Finally, western blot analysis confirmed that beta-NGF activates the ERK1/2 signaling pathway. In conclusion, our results indicate that beta-NGF exerts direct luteotropic effects on llama ovarian tissue via the ERK 1/2 pathway.</t>
  </si>
  <si>
    <t>Aromatase excess syndrome (SIA) is a rare autosomal dominant disease caused by increased extraglandular conversion of androgens to estrogens. SIA is characterizedby early gonadotropin-independent hyperestrogenemia, causing pre-pubertal gynecomastia in boys and premature isosexual development in girls. Adults patients have short stature, due to the early closure of epiphyses because of hyperestrogenemia. Women usually have macromastia, endometrial hyperplastic processes and the late onset of menopause. In men, there is a moderate decrease of gonadotropins, leading to secondary hypogonadism. SIA in children can be suspected on a combination of the clinical picture of an excess of estrogens, increased levels of estrogens with low levels of gonadotropins after the exclusion of an estrogen-producing tumor. The frequency of occurrence of SIA is unknown, due to the rarity of the disease and the complexity of its molecular and genetic verification. In this article, we describe a clinical case of a 10-year-old patient with a late diagnosis of aromatase overactivity syndrome caused by a 15q21.2 microduplication of the CYP19A1 gene, and conduct a brief review of the literature.</t>
  </si>
  <si>
    <t>Flounders have been widely used as indicator species for monitoring the benthic environment of marine coastal regions owing to their habitat and feeding preferences in or on sandy sediments. Here, a single-step, sensitive, specific, and simple luciferase assay was developed, using the olive flounder cyp1a1 gene, for effective detection of CYP1A-inducing contaminants in coastal sediments. The developed cyp1a1-luciferase assay was highly sensitive to the widely used CYP1A inducers 2,3,7,8-tetrachlorodibenzo-p-dioxin (TCDD), benzo[a]pyrene (B[a]P), and 3,3',4,4',5-pentachlorobiphenyl (PCB 126). In the case of TCDD, significant dose-dependent increases in luciferase activity (0.3-300 ng/L) were detected. The assay was more sensitive to PCB 126 than to B[a]P. The assay also involved the highly sensitive expression of luciferase to extracted mixtures of PCBs and polycyclic aromatic hydrocarbons (PAHs) collected from coastal sediments. PCBs were more capable of cyp1a1 induction in the assay system at small doses than PAHs in environmental samples. Using the cyp1a1-luciferase assay along with water or sediment chemistry will certainly aid in diagnosing CYP1A-inducing contaminants in coastal environments.</t>
  </si>
  <si>
    <t>Bisphenols (BPs) are environmental pollutants with relevant DNA damage in human population; however, they are generally inactive in standard mutagenicity assays, possibly due to insufficient metabolic activation. In this study, induction of micronuclei and double-strand DNA breaks by BPA, BPF, and BPS in Chinese hamster V79-derived cell lines expressing various human CYP enzymes and a human hepatoma (C3A) (metabolism-proficient) cell line were investigated. Molecular docking of BPs to human CYPs indicated some substrate-enzyme potentials, including CYP1A1 for each compound, which did not induce micronuclei in V79-derived cell lines expressing human CYP1A2, 2E1, or 3A4 but became positive in human CYP1A1-expressing (V79-hCYP1A1) cells. In V79-hCYP1A1 and C3A cells, all compounds induced double-strand DNA breaks and micronuclei formation, which were blocked/significantly attenuated by 1-aminobenzotriazole (CYP inhibitor) or 7-hydroxyflavone (selective CYP1A1 inhibitor). Coexposure of C3A cells to pentachlorophenol (sulfotransferase 1 inhibitor) or ketoconazole (UDP-glucuronosyltransferase 1A inhibitor) potentiated micronuclei induction by each compound, with thresholds lowered from 2.5-5.0 to 0.6-1.2 muM. Immunofluorescence staining of centromere protein B with micronuclei formed in C3A cells by each compound indicated pure clastogenic effects. In conclusion, BPs are potently clastogenic in mammalian cells, which require activation primarily by human CYP1A1 and are negatively modulated by phase II metabolism.</t>
  </si>
  <si>
    <t>The aim of the present work was to evaluate the effects of Thalassia testudinum hydroethanolic extract, its polyphenolic fraction and thalassiolin B on the activity of phase I metabolizing enzymes as well as their antimutagenic effects. Spectrofluorometric techniques were used to evaluate the effect of tested products on rat and human CYP1A and CYP2B activity. The antimutagenic effect of tested products was evaluated in benzo[a]pyrene (BP)-induced mutagenicity assay by an Ames test. Finally, the antimutagenic effect of Thalassia testudinum (100 mg/kg) was assessed in BP-induced mutagenesis in mice. The tested products significantly (p &lt; 0.05) inhibit rat CYP1A1 activity, acting as mixed-type inhibitors of rat CYP1A1 (Ki = 54.16 +/- 9.09 mug/mL, 5.96 +/- 1.55 mug/mL and 3.05 +/- 0.89 mug/mL, respectively). Inhibition of human CYP1A1 was also observed (Ki = 197.1 +/- 63.40 mug/mL and 203.10 +/- 17.29 mug/mL for the polyphenolic fraction and for thalassiolin B, respectively). In addition, the evaluated products significantly inhibit (p &lt; 0.05) BP-induced mutagenicity in vitro. Furthermore, oral doses of Thalassia testudinum (100 mg/kg) significantly reduced (p &lt; 0.05) the BP-induced micronuclei and oxidative damage, together with an increase of reduced glutathione, in mice. In summary, Thalassia testudinum metabolites exhibit antigenotoxic activity mediated, at least, by the inhibition of CYP1A1-mediated BP biotransformation, arresting the oxidative and mutagenic damage. Thus, the metabolites of T. testudinum may represent a potential source of chemopreventive compounds for the adjuvant therapy of cancer.</t>
  </si>
  <si>
    <t>Lipopolysaccharide (LPS) from gram-negative bacteria was found to be involved in the decrease in laying performance in goose flocks with high stocking density during summer months. LPS injection delayed the increase in the laying rate and altered hierarchical follicle morphology. While there is evidence that LPS exerts suppressive effects on goose reproduction, the time course effects of LPS on the hypothalamus-pituitary-ovary (HPG) axis remain elusive. In this study, we investigated the expression of genes in the HPG axis and the plasma gonadotrophin hormone concentrations in breeding geese at 0, 6, 12, 24, and 36 h after intravenous injection with LPS. The results showed that LPS treatment enhanced and suppressed expression of hypothalamic gonadotropin-inhibiting hormone (GnIH) and gonadotrophin-releasing hormone (GnRH) mRNA, respectively, and similar effects were observed on the mRNA expression of their receptors, GnIHR and GnRHR, in the pituitary. LPS treatment transiently increased follicle FSHbeta mRNA expression at 12 h and exerted no significant effect on LHbeta mRNA expression in the pituitary. Regardless of the expression of FSHbeta and LHbeta, plasma follicle stimulating hormone (FSH) and luteinizing hormone (LH) concentrations were significantly increased during 24-36 h after LPS treatment. In the ovary, StAR and Cyp11a1 were mainly expressed in the granulosa layer (GL) of hierarchical follicles, while Cyp17a1 and Cyp19a1 were mainly expressed in white follicles (WFs) and yellowish follicles (YFs), and to a lesser extent in the theca layer (TL). After LPS treatment, the mRNA levels of Cyp11a1 in the GLs, Cyp17a1 in the WFs and TL, and Cyp19a1 in the WFs, YFs, and TL were significantly decreased. However, LPS treatment transiently upregulated StAR expression at 12 h. These results indicate that the exposure of laying geese to LPS may impair the HPG axis and disturb ovarian steroidogenesis. Our research provides new insights into reproductive dysfunction caused by LPS and the immune challenge in birds.</t>
  </si>
  <si>
    <t>Ovarian cancer (OC), a multifaceted and genetically heterogeneous malignancy is one of the most common cancers among women. The aim of the study is to unravel the genetic factors associated with OC and the extent of genetic heterogeneity in the populations of Jammu and Kashmir (J&amp;K).Using the high throughput Agena MassARRAY platform, present case control study was designed which comprises 200 histopathological confirmed OC patients and 400 age and ethnicity matched healthy controls to ascertain the association of previously reported eleven single nucleotide polymorphisms (SNPs) spread over ten genes (DNMT3A, PIK3CA, FGFR2, GSTP1, ERCC5, AKT1, CASC16, CYP19A1, BCL2 and ERCC1) within the OC population of Jammu and Kashmir, India. The association of each variant was estimated using logistic regression analyses. Out of the 11 SNPs the odds ratio observed for three SNPs; rs2699887 was (1.72 at 95% CI: 1.19-2.48, p = 0.004), rs1695 was (1.87 at 95% CI: 1.28-2.71, p = 0.001), and rs2298881 was (0.66 at 95% CI: 0.46-0.96, p = 0.03) were found significantly associated with the OC after correction with confounding factors i.e. age &amp; BMI. Furthermore, the estimation of interactive analyses was performed and odds ratio observed was 2.44 (1.72-3.47), p value &lt; 0. 001 suggests that there was a strong existence of interplay between the selected genetic variants in OC, which demonstrate that interactive analysis highlights the role of gene-gene interaction that provides an insight among multiple little effects of various polymorphisms in OC.</t>
  </si>
  <si>
    <t>Increasingly, the aryl hydrocarbon receptor (AHR) is being recognized as a sensor for endogenous and pseudo-endogenous metabolites, and in particular microbiota and host generated tryptophan metabolites. One proposed explanation for this is the role of the AHR in innate immune signaling within barrier tissues in response to the presence of microorganisms. A number of cytokine/chemokine genes exhibit a combinatorial increase in transcription upon toll-like receptors and AHR activation, supporting this concept. The AHR also plays a role in the enhanced differentiation of intestinal and dermal epithelium leading to improved barrier function. Importantly, from an evolutionary perspective many of these tryptophan metabolites exhibit greater activation potential for the human AHR when compared to the rodent AHR. These observations underscore the importance of the AHR in barrier tissues and may lead to pharmacologic therapeutic intervention.</t>
  </si>
  <si>
    <t>Introduction: Particulate matter (PM) has various systemic effects. We researched the effects of PM on lung epithelial cells with next generation sequencing (NGS) and validated this with quantitative real-time polymerase chain reaction (qRT-PCR). Methods: We cultured the group exposed to PM10 (Particulate matter less than 10 mum)-like fine dust (ERM((R)) CZ120 fine dust) at a concentration of 50 mug/mL and the untreated group for seven days in one normal lung epithelial cell line (BEAS-2B) and four lung cancer epithelial cell lines (NCI-H358, HCC-827, A549, NCI-H292). Then, we extracted the RNA from the sample and performed NGS. As a result of NGS, various gene expressions were upregulated or downregulated. Among them, we selected the gene whose mean fold change was more than doubled and changed in the same direction in all five cell lines. Based on these genes, we selected the top 10 genes, either upregulated or downregulated, to validate with the qRT-PCR. Results: There were the four genes that matched the NGS and qRT-PCR results, all of which were upregulated genes. The four genes are CYP1A1, CYP1B1, LINC01816, and BPIFA2. All four genes that matched the two results were upregulated genes and none of the downregulated genes matched. Conclusion: CYP1A1 and CYP1B1 are known to cause lung cancer by metabolizing polycyclic aromatic hydrocarbons, and long noncoding RNA is also known to play an important role in lung cancer. Considering this, we thought PM10 might be associated with lung cancer by activating CYP1A1, CYP1B1, and LINC01816.</t>
  </si>
  <si>
    <t>OBJECTIVE: The purpose of the present study was to clarify the expression of ARID1A in polycystic ovary syndrome (PCOS) and its effect on ovarian granulosa cells (GCs). METHODS: Serum samples were collected from PCOS patients to detect the expression of ARID1A by qRT-PCR. Then, mouse and human ovarian GCs were isolated and divided into several groups according to difference in transfection, and the following experiments were performed: MTT assay, flow cytometry, qRT-PCR, radioimmunoassay, and Western blotting. RESULTS: ARID1A was down-regulated in the serum of PCOS patients and ovarian GCs from PCOS mice. Human and mouse ovarian GCs in the ARID1A group and in cells that were exposed to LY294002, a PI3/Akt pathway inhibitor, showed decreased proliferation and increased apoptosis compared to those in the mock group, and a higher percentage of G0/G1 phase with a lower percentage of S phase or G2/M. Moreover, the expression of steroid metabolism-related genes (3betaHSD,Cyp11a1, StAR and Cyp19a1) in both human and mice PCOS GCs was down-regulatedresulting in lower estradiol (E2) and progesterone (P) 48h accumulation. In addition, protein expression of cleaved caspase-3, a main executor of apoptosis, was increased while expression of p-Akt/Akt and cyclin D1 was decreased in GCs from human and mice PCOS. However, the levels of the above indicators in the si-ARID1A group showed inverse changes. Furthermore, LY29400 treatment could reverse the effect of si-ARID1A on the ovarian GCs. CONCLUSION: ARID1A was down-regulated in GCs cells form PCOS women and from PCOS animal models, while ARID1A overexpression can suppress the PI3K/Akt pathway to inhibit proliferation and promote apoptosis in ovarian granulosa cells.</t>
  </si>
  <si>
    <t>Detection of mixture effects is a major challenge in current experimental and regulatory toxicology. Robust markers are needed that are easy to quantify and responsive to chemical stressors in a broad dose range. Several hepatic enzymes and proteins related to drug metabolism like cytochrome-P-450 (CYP) enzymes and transporters have been shown to be responsive to pesticide active substances in a broad dose range and are therefore good candidates to be used as markers for mixture toxicity. Even though they can be well quantified at the mRNA level, quantification on the protein level is challenging because most of these proteins are membrane bound. Here we report the development of mass spectrometry-based assays using triple-x-proteomics (TXP) antibodies in combination with targeted selected ion monitoring (tSIM) to quantify changes of protein levels due to exposure to mixtures of pesticide active substances. Our results indicate that changes on the protein level of CYP1A1, ABCB2, ABCC3 are in line with observations on the mRNA and enzyme activity level and are indicative of mixture effects. Therefore, the tests are promising to reveal effects by chemical mixture effects in toxicological studies in rats.</t>
  </si>
  <si>
    <t>Objective: The aim of our study was to determine whether ERbeta regulates cell proliferation, steroidogenesis, autophagy and signalling pathways in bovine ovarian granulosa cells in vitro. Methods: In this study, bovine ovarian granulosa cells (BGCs) were cultured and transfected with ERbeta siRNA (si-ERbeta) or a plasmid overexpressing ERbeta (oe-ERbeta), and CCK-8 kit was used to assess cell proliferation. Real-time PCR was used to measure gene transcription. Western blotting was used to measure protein expression, and a specific kit was used to measure the production of steroid hormones. Results: The results showed the ERbeta affects BGC proliferation according to the gene transcription levels of FSHR, CYP19A1, HSD3beta1 and STAR and the production of E2 and P4. ERbeta was identified as an important nuclear receptor that induced BGC autophagy based on the mRNA and protein expression of autophagy-related genes. Furthermore, the role of ERbeta in BGC autophagy was confirmed through treatment with rapamycin (RAPA) or 3-methyladenine (3-MA) in BGCs by cotransfection with si-ERbeta or oe-ERbeta in BGCs. The results related to AKT/mTOR signalling and phosphorylation suggested that ERbeta induces BGC autophagy through attenuating AKT/mTOR signalling. In summary, this study demonstrates that ERbeta regulates BGC proliferation and function and induces BGC autophagy by targeting AKT/mTOR signalling. Conclusion: These data reveal a novel regulatory mechanism of autophagy via ERbeta and provide insights into the role of autophagy in BGCs.</t>
  </si>
  <si>
    <t>Background: Women who undergo chronic exposure to excessive estrogen are at a high risk of developing breast cancer. TOX3 has been reported to be highly expressed in breast tumors and is closely related to estrogen receptors. However, the effect of TOX3 on estrogen synthesis remains poorly understood. Methods: Using lentiviruses as a vector, we stably overexpressed TOX3 in the ovarian granulosa cell line KGN, the cells where estradiol is primarily produced, to investigate its role in estrogen production as well as cell viability and apoptosis. RNA-Sequencing was applied to uncover the global gene expression upon TOX3 overexpression. Results: We observed an increased level of cell viability and a reduced cell apoptosis rate after TOX3 overexpression, and the level of estradiol in the cell culture supernatant also increased significantly. Gene set enrichment analysis of the transcriptome showed that the ovarian steroidogenesis pathway was significantly enriched. Similarly, pathway mapping using the Kyoto Encyclopedia of Genes and Genomes and Gene Ontology analyses also showed that TOX3 overexpression affects the ovarian steroidogenesis pathway. Further experiments showed that upregulated FSHR, CYP19A1, and BMP6 accounted for the enhanced estrogen synthesis. Conclusion: Our study demonstrated that TOX3 quantitatively and qualitatively stimulates estrogen synthesis by enhancing estrogen signaling pathway-related gene expression in ovarian granulosa cells. These findings suggest that TOX3 may play a vital role in the pathogenesis of breast cancer.</t>
  </si>
  <si>
    <t>Endometriosis is defined as the presence of endometrial foci, localized beyond their primary site, i.e., the uterine cavity. The etiology of this disease is rather complex. Its development is supported by hormonal, immunological, and environmental factors. During recent years, particular attention has been focused on the genetic mechanisms that may be of particular significance for the increased incidence rates of endometriosis. According to most recent studies, ESR2 and CYP19A1 genes may account for the potential risk factors of infertility associated with endometriosis. The paper presents a thorough review of the latest reports and data concerning the genetic background of the risk for endometriosis development.</t>
  </si>
  <si>
    <t>Chlorooganic xenobiotics (XBs) such as DDT, DDE, aldrin and dieldrin interfere with release of hormones from chorionic villi that are necessary for sustaining the normal course pregnancy: prostaglandins (PGs), oxytocin (OT), progesterone (P4) and estradiol (E2). Approximately 20 %-40 % of these hormones originate from the smooth chorion. The aim of current studies was to investigate effects of these XBs on synthesis and release of PGE2, PGF2alpha, OT, P4 and E2 from explants of smooth chorion of cattle, obtained during the120-150 and 151-180 day gestational period. Explants were incubated with DDT, DDE, aldrin or dieldrin at concentrations of 1 and 10 ng/mL for 24 h, and concentrations of PGE2, PGF2alpha, OT, P4 and E2 in post incubation medium and the relative abundances of COX-2, PTGES, AKR1B1, NP-I/OT, PAM, HSD3B, and CYP19A1 mRNA transcripts in tissue explants were determined. The XBs did not have effects on cell viability in explants (P &gt; 0.05), however, there were effects on prostaglandins, OT and P4 secretion and relative abundance of mRNA transcript for genes encoding the main enzymes involved in synthesis of these hormones (P &lt; 0.05). The XBs that were evaluated did not have effects on E2 synthesis and secretion (P &gt; 0.05). In summary, XBs evaluated in the present study had effects on the pattern of prostaglandin secretion, and can increase OT and P4 release from smooth chorion explants. Because XBs inhibit hormonal action throughout the chorion, there is an increase in risk of abortions or premature births in animals.</t>
  </si>
  <si>
    <t>Follicular development and maturation has a significant impact on goat reproductive performance, and it is therefore important to understand the molecular basis of this process. The importance of long non-coding RNAs (lncRNAs) in mammalian reproduction has been established, but little is known about the roles of lncRNAs in different follicular stages, especially in goats. In this study, RNA sequencing (RNA-seq) of large follicles (&gt;10 mm) and small follicles (&lt;3 mm) of Chuanzhong black goats was performed to investigate the regulatory mechanisms of lncRNAs and mRNAs in follicular development and maturation. A total of 8 differentially expressed lncRNAs (DElncRNAs) and 1,799 DEmRNAs were identified, and the majority of these were upregulated in small follicles. MRO, TC2N, CDO1, and NTRK1 were potentially associated with follicular maturation. KEGG pathway analysis showed that the DEmRNAs involved in ovarian steroidogenesis (BMP6, CYP11A1, CYP19A1, 3BHSD, STAR, LHCGR, and CYP51A1) and cAMP signaling play roles in regulating follicular maturation and developmental inhibition respectively. Five target pairs of DElncRNA-DEmRNA, namely, ENSCHIT00000001255-OTX2, ENSCHIT00000006005-PEG3, ENSCHIT00000009455-PIWIL3, ENSCHIT00000007977-POMP, and ENSCHIT00000000834-ACTR3 in co-expression analysis provide a clue in follicular development and maturation of lncRNA-mRNA interaction. Our findings provide a valuable resource for lncRNA studies, and could potentially provide a deeper understanding of the genetic basis and molecular mechanisms of goat follicular development and maturation.</t>
  </si>
  <si>
    <t>Estrogen overproduction is closely associated with the development of estrogen receptor-positive breast cancer. Aromatase, encoded by the cytochrome P450 19 (CYP19) gene, regulates estrogen biosynthesis. This study aimed to identify active flavones that inhibit CYP19 expression and to explore the underlying mechanisms. CYP19 expression was evaluated using reverse transcription PCR, quantitative real-time PCR, and immunoblot analysis. The role of transcription factor early growth response gene 1 (EGR-1) in CYP19 expression was assessed using the short-hairpin RNA (shRNA)-mediated knockdown of EGR-1 expression in estrogen receptor-positive MCF-7 breast cancer cells. We screened 39 flavonoids containing 26 flavones and 13 flavanones using the EGR1 promoter reporter activity assay and observed that chrysoeriol exerted the highest inhibitory activity on tumor necrosis factor alpha (TNFalpha)-induced EGR-1 expression. We further characterized and demonstrated that chrysoeriol inhibits TNFalpha-induced CYP19 expression through inhibition of extracellular signal-regulated kinase 1/2 (ERK1/2)-mediated EGR-1 expression. Chrysoeriol may be beneficial as a dietary supplement for the prevention of estrogen receptor-positive breast cancer, or as a chemotherapeutic adjuvant in the treatment of this condition.</t>
  </si>
  <si>
    <t>Indoxyl sulfate (IS) is a chronic kidney disease (CKD)-specific renal osteodystrophy metabolite that affects the nuclear factor of activated T-cells, cytoplasmic 1 (NFATc1), a transcription factor promoting osteoclastogenesis. However, the mechanisms underlying the regulation of NFATc1 by IS remain unknown. It is intriguing that the Aryl hydrocarbon receptor (AhR) plays a key role in osteoclastogenesis, since IS is an endogenous AhR agonist. This study investigates the relationship between IS concentration and osteoclast differentiation in Raw 264.7 cells, and examines the effects of different IS concentrations on NFATc1 expression through AhR signaling. Our data suggest that both osteoclastogenesis and NFATc1 are affected by IS through AhR signaling in both dose- and time-dependent manners. Osteoclast differentiation increases with short-term, low-dose IS exposure and decreases with long-term, high-dose IS exposure. Different IS levels switch the role of AhR from that of a ligand-activated transcription factor to that of an E3 ubiquitin ligase. We found that the AhR nuclear translocator may play an important role in the regulation of these dual functions of AhR under IS treatment. Altogether, this study demonstrates that the IS/AhR/NFATc1 signaling axis plays a critical role in osteoclastogenesis, indicating a potential role of AhR in the pathology and abnormality of bone turnover in CKD patients.</t>
  </si>
  <si>
    <t>Toxicokinetic interactions with catabolic cytochrome P450 (CYP) enzymes can inhibit chemical elimination pathways and cause synergistic mixture effects. We have created a mathematical bottom-up model for a synergistic mixture effect where we fit a multidimensional function to a given data set using an auxiliary nonadditive approach. The toxicokinetic model is based on the data from a previous study on a fish cell line, where the CYP1A enzyme activity was measured over time after exposure to various combinations of the aromatic hydrocarbon beta-naphthoflavone and the azole nocodazole. To describe the toxicokinetic mechanism in this pathway and how that affects the CYP1A biomarker, the model uses ordinary differential equations. Local sensitivity and identifiability analyses revealed that all the 10 parameters estimated in the model were identified uniquely while fitting the model to the data for measuring the CYP1A enzyme activity. The model has a good prediction power and is a promising tool to test the synergistic toxicokinetic interactions between different chemicals.</t>
  </si>
  <si>
    <t>Steriods which are ubiquitous in natural resources are important components of cell membranes and involved in several physiological functions. Steriods not only exerted the anticancer activity through inhibition of various enzymes and receptors in cancer cells, inclusive of aromatase, sulfatase, 5alpha-reductase, hydroxysteroid dehydrogenase and CYP 17, but also exhibited potential activity against various cancer forms including multidrug-resistant cancer with low cytotoxicity, and high bioavailability. Accordingly, steroids are useful scaffolds for the discovery of novel anticancer agents. This review aims to outline the advances of nature-derived steroids outside cardica glycosides with anticancer potential, covering the articles published between Jan. 2015 and Aug. 2020.</t>
  </si>
  <si>
    <t>Objective: To investigate the influence of CYP1A1 rs1048943 on short- and long-term outcomes of nonsurgical periodontal therapy (NSPT) for generalised aggressive periodon- titis (GAgP). Methods: The CYP1A1 rs1048943 polymorphisms of 224 GAgP patients were genotyped by time-of-flight mass spectrometry. A total of 125 patients received NSPT and subsequent followup for 3 months. Of the 125 patients, 81 were followed for at least 3 years. Clinical periodontal parameters were collected at baseline and at the follow-up visits. Negative binomial regression was used to analyse the association between the number of teeth lost during the 3-year observation period and CYP1A1 rs1048943 genotypes. Results: The mean probing depth (PD) and percentage of sites with Bleeding Index (BI) &gt;/= 3 were all significantly greater in CYP1A1 rs1048943 G allele carriers than non-carriers at 3 months and 3 years after treatment (P &lt; 0.05). In the PD &gt;/= 7 mm subgroup, the mean PD was significantly higher in G allele carriers than non-carriers at the 3-year follow-up (P &lt; 0.05). The other clinical parameters did not show a similar trend (P &gt; 0.05). Furthermore, the changes of percentage of sites with BI &gt;/= 3 were significantly smaller in G allele carriers than non-carriers at 3 months and 3 years after treatment (P &lt; 0.05). GAgP patients with the GG genotype had lost more over the 3-year follow-up period compared with patients with the AA genotype (P &lt; 0.05). Conclusion: These data indicated that the CYP1A1 rs1048943 AG/GG genotypes may influence the short- and long-term outcomes of NSPT in GAgP patients.</t>
  </si>
  <si>
    <t>Background: MiRNAs act as pivotal post-transcriptional gene mediators in the regulation of diverse biological processes, including proliferation, development and apoptosis. Our previous study has showed that miR-101-3p is differentially expressed in dairy goat ovaries compared single with multiple litters. The objective of this research was to explore the potential function and molecular mechanism of miR-101-3p via its target STC1 in goat ovarian growth and development. Results: cDNA libraries were constructed using goat granulosa cells transfected with miR-101-3p mimics and negative control by RNA-sequencing. In total, 142 differentially expressed unigenes (DEGs) were detected between two libraries, including 78 down-regulated and 64 up-regulated genes. GO and KEGG enrichment analysis showed the potential impacts of DEGs on ovarian development. STC1 was singled out from DEGs for further research owing to it regulates reproductive-related processes. In vitro, bioinformatics analysis and 3'-UTR assays confirmed that STC1 was a target of miR-101-3p. ELISA was performed to detect the estrogen (E2) and progesterone (P4) levels. CCK8, EdU and flow cytometry assays were performed to detect the proliferation and apoptosis of granulosa cells. Results showed that miR-101-3p regulated STAR, CYP19A1, CYP11A1 and 3beta-HSD steroid hormone synthesis-associated genes by STC1 depletion, thus promoted E2 and P4 secretions. MiR-101-3p also affected the key protein PI3K, PTEN, AKT and mTOR in PI3K-AKT pathway by STC1, thereby suppressing proliferation and promoting apoptosis of granulosa cells. In vivo, the distribution and expression levels of miR-101-3p in mouse ovaries were determined through fluorescence in situ hybridisation (FISH). Immunohistochemistry results showed that STC1 expression was suppressed in mouse ovaries in miR-101-3p-agonist and siRNA-STC1 groups. Small and stunted ovarian fragments, decreased numbers of follicles at diverse stages were observed using Hematoxylin-eosin (HE) staining, thereby showing unusual ovarian development after miR-101-3p overexpression or STC1 depletion. Inhibition of miR-101-3p manifested opposite results. Conclusions: Taken together, our results demonstrated a regulatory mechanism of miR-101-3p via STC1 in goat granulosa cells, and offered the first in vivo example of miR-101-3p and STC1 functions required for ovarian development.</t>
  </si>
  <si>
    <t>Oil spill accidents are a major concern for aquatic organisms. In recent history, the Deepwater Horizon blowout spilled 500 million liters of crude oil into the Gulf of Mexico. Corexit 9500A was used to disperse the oil since it was the method approved at that time, despite safety concerns about its use. A better solution is necessary for dispersing oil from spills that reduces the toxicity to exposed aquatic organisms. To address this challenge, novel engineered nanoparticles were designed using silica cores grafted with hyperbranched poly(glycidol) branches. Because the silica core and polymers are known to be biocompatible, we hypothesized that these particles are nontoxic to fathead minnows (Pimephales promelas) and would decrease their exposure to oil polyaromatic hydrocarbons. Fathead minnow embryos, juveniles and adult stages were exposed to the particles alone or in combination with a water-accommodated fraction of oil. Acute toxicity of nanoparticles to fish was tested by measuring mortality. Sub-lethal effects were also measured including gene expression of cytochrome P450 1a (cyp1a) mRNA and heart rate in embryos. In addition, a mixture of particles plus the water-accommodated fraction was directly introduced to adult female fathead minnows by gavage. Three different nanoparticle concentrations were used (2, 10, and 50 mg/L) in either artificial fresh water or the water-accommodated fraction of the oil. In addition, nanoparticle-free controls were carried out in the two solutions. No significant mortality was observed for any age group or nanoparticle concentration, suggesting the safety of the nanoparticles. In the presence of the water-accommodated fraction alone, juvenile and adult fathead minnows responded by increasing expression of cyp1a. The addition of nanoparticles to the water-accommodated fraction reduced cyp1a gene expression in treatments. Heart rate was also restored to normal parameters in embryos co-exposed to nanoparticles and to the water-accommodated fraction. Measurement of polyaromatic hydrocarbons confirmed their presence in the tested solutions and the reduction of available PAH in WAF treated with the nanoparticles. Our findings suggest the engineered nanoparticles may be protecting the fish by sequestering polyaromatic hydrocarbons from oil, measured indirectly by the induction of cypa1 mRNAs. Furthermore, chemical analysis showed a reduction in PAH content in the water accommodated fraction with the presence of nanoparticles.</t>
  </si>
  <si>
    <t>Luteinization is the event of corpus luteum formation, a way of follicle cells transformation and a process of steroidogenesis alteration. As the core clock gene, Bmal1 was involved in the regulation of ovulation process and luteal function afterwards. Till now, the underlying roles of luteinization played by Bmal1 remain unknown. To explore the unique role of Bmal1 in luteal steroidogenesis and its underlying pathway, we investigated the luteal hormone synthesis profile in Bmal1 knockout female mice. We found that luteal hormone synthesis was notably impaired, and phosphorylation of PI3K/NfkappaB pathway was significantly activated. Then, the results were verified in in vitro cultured cells, including isolated Bmal1 interference granulosa cells (GCs) and theca cells (TCs), respectively. Hormones levels of supernatant culture media and mRNA expressions of steroidogenesis-associated genes (star, Hsd3beta2, cyp19a1 in GCs, Lhcgr, star, Hsd3beta2, cyp17a1 in TCs) were mutually decreased, while the phosphorylation of PI3K/NfkappaB was promoted during in vitro luteinization. After PI3K specific-inhibitor LY294002 intervention, mRNA expressions of Lhcgr and Hsd3beta2 were partially rescued in Bmal1 interference TCs, together with significantly increased androstenedione and T synthesis. Further exploration in TCs demonstrated BMAL1 interacted directly but negatively with NfkappaB p65 (RelA), a subunit which was supposed as a mediator in Bmal1-governed PI3K signaling regulation. Taken together, we verified the novel role of Bmal1 in luteal steroidogenesis, achieving by negative interplay with RelA-mediated PI3K/NfkappaB pathway.</t>
  </si>
  <si>
    <t>Reproductive hormone imbalance in infertile women is correlated to high levels of phthalates and alkylphenols, which are among endocrine-disrupting chemicals (EDCs). Previous studies have shown that they interfere with gene expression by deregulating levels of microRNAs (miRs), small non-coding RNAs targeting mRNAs encoding enzymes in the hormone biosynthesis pathway. However, this effect depends on the target organ, dose and whether or not they are alone or in mixtures. Our goal was to study whether the biosynthesis, and a specific group of miRs targeting mRNAs encoding enzymes in steroid hormone biosynthesis, are deregulated in the ovaries of female mice chronically exposed to a mixture of three phthalates (DEHP+DBP+BBP) and two alkylphenols (NP+OP) at a human environmentally relevant dose. We performed qPCR and Western blot assays along with a bioinformatics approach and found that this mixture modified the biogenesis machinery of miRs, inducing an increase in the mRNA levels of Drosha and Dicer1 and DROSHA protein levels. In addition, we found changes in the precursor and mature forms of miR-96-5p, miR-200b-3p, miR-365-3p, miR-378a-3p and miR-503-5p which target steroidogenic pathway enzymes. Finally, using primary granulosa cell culture, we confirmed that miR-200b-3p targets Cyp19a1, transcript encoding CYP19A1, the enzyme that produces estradiol (E2). These results indicate that chronic exposure to phthalates and alkylphenols mixture alters the biogenesis of ovary miRs and increases the expression of miRs implicated in the control of steroidal hormone synthesis in female mice, thus contributing to reproductive pathologies.</t>
  </si>
  <si>
    <t>Zearalenone (ZEA), alpha-zearalenol (alpha-ZEL) and beta-zearalenol (beta-ZEL) (ZEA's metabolites) are co/present in cereals, fruits or their products. All three with other compounds, constitute a cocktail-mixture that consumers (and also animals) are exposed and never entirely evaluated, nor in vitro nor in vivo. Effect of ZEA has been correlated to endocrine disruptor alterations as well as its metabolites (alpha-ZEL and beta-ZEL); however, toxic effects associated to metabolites generated once ingested are unknown and difficult to study. The present study defines the metabolomics profile of all three mycotoxins (ZEA, alpha-ZEL and beta-ZEL) and explores the prediction of their toxic effects proposing an in silico workflow by using three programs of predictions: MetaTox, SwissADME and PASS online. Metabolomic profile was also defined and toxic effect evaluated for all metabolite products from Phase I and II reaction (a total of 15 compounds). Results revealed that products describing metabolomics profile were: from O-glucuronidation (1z and 2z for ZEA and 1 ab, 2 ab and 3 ab for ZEA's metabolites), S-sulfation (3z and 4z for ZEA and 4 ab, 5 ab and 6 ab for ZEA's metabolites) and hydrolysis (5z and 7 ab for ZEA's metabolites, respectively). Lipinsky's rule-of-five was followed by all compounds except those coming from O-glucuronidation (HBA&gt;10). Metabolite products had better properties to reach blood brain barrier than initial mycotoxins. According to Pa values (probability of activation) order of toxic effects studied was carcinogenicity &gt; nephrotoxic &gt; hepatotoxic &gt; endocrine disruptor &gt; mutagenic (AMES TEST) &gt; genotoxic. Prediction of inhibition, induction and substrate function on different isoforms of Cytochrome P450 (CYP1A1, CYP1A2, CYP2C9 and CYP3A4) varied for each compounds analyzed; similarly, for activation of caspases 3 and 8. Relying to our findings, the metabolomics profile of ZEA, alpha-ZEL and beta-ZEL analyzed by in silico programs predicts alteration of systems/pathways/mechanisms that ends up causing several toxic effects, giving an excellent sight and direct studies before starting in vitro or in vivo assays contributing to 3Rs principle; however, confirmation can be only demonstrated by performing those assays.</t>
  </si>
  <si>
    <t>The superfamily of hepatic cytochrome P450 (CYP) enzymes is responsible for the intrinsic clearance of the majority of therapeutic drugs in humans. However, the kinetics of drug clearance via CYPs varies significantly among individuals due to both genetic and external factors, and the enzyme amount and function are also largely impacted by many liver diseases. In this study, we developed a new methodology, based on digital microfluidics (DMF), for rapid determination of individual alterations in CYP activity from human-derived liver samples in biopsy-scale. The assay employs human liver microsomes (HLMs), immobilized on magnetic beads to facilitate determination of the activity of microsomal CYP enzymes in a parallelized system at physiological temperature. The thermal control is achieved with the help of a custom-designed, inkjet-printed microheater array modularly integrated with the DMF platform. The CYP activities are determined with the help of prefluorescent, enzyme-selective model compounds by quantifying the respective fluorescent metabolites based on optical readout in situ. The selectivity and sensitivity of the assay was established for four different CYP model reactions, and the diagnostic concept was validated by determining the interindividual variation in one of the four model reaction activities, that is, ethoxyresorufin O-deethylation (CYP1A1/2), between five donors. Overall, the developed protocol consumes only about 15 mug microsomal protein per assay. It is thus technically adaptable to screening of individual differences in CYP enzyme function from biopsy-scale liver samples in an automated fashion, so as to support tailoring of medical therapies, for example, in the context of liver disease diagnosis.</t>
  </si>
  <si>
    <t>Cytochrome P450 aromatase 19A1 (CYP19A1) is a critical enzyme in estrogen synthesis. However, the effect of CYP19A1 on cell growth and hormone secretion of buffalo follicular granulosa cells (BFGCs) is poorly understood. The objective of this study was to assess the role of CYP19A1 in cell proliferation and hormone secretion of BFGCs by knocking down CYP19A1 mRNA expression. The mRNA expression level of CYP19A1 gene was knocked down in BFGCs using the siCYP19A1-296 fragment with the best interference efficiency of 72.63%, as affirmed by real-time quantitative PCR (qPCR) and cell morphology analysis. The CYP19A1 knockdown promoted the proliferation of BFGCs through upregulating the mRNA expression levels of six proliferation-related genes (CCND1, CCNE1, CCNB1, CDK2, CDKN1A, and CDKN1B). Moreover, CYP19A1 knockdown increased (P &lt; 0.05) the concentrations of progesterone secretion (P4) in BFGCs through increasing the mRNA expression levels of three steroidogenic genes (HSD17B1, HSD17B7, and CYP17A1). Our data further found that the FSH could inhibit the mRNA expression level of CYP19A1 in BFGCs, while LH obtains the opposite effect. These findings showed that the CYP19A1 knockdown had a regulatory role in the hormone secretion and cell proliferation in BFGCs.</t>
  </si>
  <si>
    <t>BACKGROUND: Aromatase deficiency leading to virilization in mother and female fetuses during pregnancy is a rare disease. It is characterized by impaired estrogen production, increased gonadotropins, and ovarian cysts. CASE: Herein, we report a clinical phenotype of the virilized female due to a novel compound heterozygous variant in CYP19A1 [IVS10 + 1 G &gt; A; c.344 G &gt; A (p.R115Q)], with normal gonadotropin levels at the time of admission and histologically normal ovarian tissues. CONCLUSION: Aromatase deficiency should also be considered even if the initial follicle-stimulating hormone (FSH) and luteinizing hormone (LH) levels are normal, and ovarian cysts are lacking.</t>
  </si>
  <si>
    <t>Sex steroids, such as estrogens and androgens, are important regulators of the humoral immune response. Studies in female mice have demonstrated that alteration of circulating estrogen concentration regulates antibody-mediated immunity. As males have normally little endogenous estrogen, we hypothesized that in males high estrogens and low androgens affect the immune system and enhance the allergic inflammatory response. Here, we studied transgenic male mice expressing human aromatase (AROM+). These animals have a high circulating estrogen to androgen ratio (E/A), causing female traits such as gynecomastia. We found that AROM+ male mice had significantly higher plasma immunoglobulin levels, particularly IgE. Flow cytometry analyses of splenocytes revealed changes in mature/immature B cell ratio together with a transcriptional upregulation of the Igh locus. Furthermore, higher proliferation rate and increased IgE synthesis after IgE class-switching was found. Subsequently, we utilized an ovalbumin airway challenge model to test the allergic response in AROM+ male mice. In line with above observations, an increase in IgE levels was measured, albeit no impact on immune cell infiltration into the lungs was detected. Together, our findings suggest that high circulating E/A in males significantly alters B cell function without any significant enhancement in allergic inflammation.</t>
  </si>
  <si>
    <t>Female fertility potential depends on the number of mature follicles; however, the underlying molecular mechanisms remain unclear. Based on previously generated miRNA and mRNA sequencing data of healthy ovarian follicles (&gt;5 mm in diameter) isolated from Hu sheep with different prolificacy, we investigated the roles of a novel miRNA (unconservative_15_2570409) and the progesterone receptor (PGR) gene in follicular development. During the periovulatory phase, the expression of unconservative_15_2570409 and PGR was lower and higher, respectively, in the &gt;5 mm follicles of high prolificacy (HP) ewes than in those of low prolificacy (LP) ewes and in the &gt;3 mm follicles than in the smaller follicles of the HP ewes. Subsequently, the granulosa cells (GCs) of Hu sheep were used as an in vitro model. PGR overexpression significantly increased the mRNA expression of steroidogenic acute regulatory protein (StAR), 3-beta-hydroxysteroid dehydrogenase/isomerase (3beta-HSD), and cytochrome P450 family 19 subfamily A member 1 (CYP19A1), which promoted the secretion of progesterone (P4) and estradiol (E2). PGR knockdown significantly downregulated the levels of StAR and 3beta-HSD mRNA and decreased the production of P4, whereas no effects on CYP19A1 mRNA expression and E2 levels were observed. We also found the negative regulatory effect of unconservative_15_2570409 on the mRNA and protein expression of PGR by targeting the 3'-untranslated region. The regulation of PGR levels resulted in a corresponding change in the ADAMTS1, PPAR-gamma, and CTSL gene transcripts, which are important for follicular maturation and ovulation. Additionally, PGR, ADAMTS1, and PPAR-gamma were predominantly localized in the GCs. Collectively, our results suggest that by regulating PGR expression and consequently affecting the expression of target genes and steroidogenesis, unconservative_15_2570409 plays a role in follicular development during the periovulatory stage, which provides novel insights into the molecular mechanisms affecting Hu sheep prolificacy.</t>
  </si>
  <si>
    <t>Testosterone (T) affects beta-cell function in men and women. T is a prohormone that undergoes intracrine conversion in target tissues to the potent androgen dihydrotestosterone (DHT) via the enzyme 5alpha-reductase (5alpha-R) or to the active estrogen 17beta-estradiol (E2) via the aromatase enzyme. Using male and female human pancreas sections, we show that the 5alpha-R type 1 isoform (SRD5A1) and aromatase are expressed in male and female beta-cells. We show that cultured male and female human islets exposed to T produce DHT and downstream metabolites. In these islets, exposure to the 5alpha-R inhibitors finasteride and dutasteride inhibited T conversion into DHT. We did not detect T conversion into E2 from female islets. However, we detected T conversion into E2 in islets from two out of four male donors. In these donors, exposure to the aromatase inhibitor anastrozole inhibited E2 production. Notably, in cultured male and female islets, T enhanced glucose-stimulated insulin secretion (GSIS). In these islets, exposure to 5alpha-R inhibitors or the aromatase inhibitor both inhibited T enhancement of GSIS. In conclusion, male and female human islets convert T into DHT and E2 via the intracrine activities of SRD5A1 and aromatase. This process is necessary for T enhancement of GSIS.</t>
  </si>
  <si>
    <t>We report that the naphthalimide analogue 2-(2-aminophenyl)-1H-benzo[de]isoquinoline-1,3(2H)-dione (NAP-6) is a highly potent and selective breast cancer targeting molecule. These effects are mediated via the aryl hydrocarbon receptor (AHR) pathway and the subsequent induction of CYP1 metabolising monooxygenases in breast cancer cell line models. Indeed the triple negative breast cancer cell line MDA-MB-468 with a GI50 value of 100 nM is greater than 500-fold more sensitive to NAP-6 compared with other tumour derived cell models. Within 1 h exposure of these cells to NAP-6, CYP1A1 expression increases 25-fold, rising to 250-fold by 24 h. A smaller concurrent increase in CYP1A2 and CYP1B1 is also observed. Within 24 h these cells present with DNA damage as evident by enhanced H2AXgamma expression, cell cycle checkpoint activation via increased CHK2 expression, S-phase cell cycle arrest and cell death. Specific small molecule inhibitors of the AHR and CYP1 family ameliorate these events. A positive luciferase reporter assay for NAP-6 induced XRE binding further confirms the role of the AHR in this phenomenon. Non-sensitive cell lines fail to show these biological effects. For the first time we identify 2-(2-aminophenyl)-1H-benzo[de]isoquinoline-1,3(2H)-dione as a new AHR ligand that selectively targets breast cancer.</t>
  </si>
  <si>
    <t>AIM: The analysis of oestrogen receptor (ESR2) and cytochrome P450 family 19 subfamily A member (CYP19A1) gene expression in the context of the risk for endometriosis development. MATERIALS AND METHODS: Tissue specimens, collected from patients with endometriosis (n=100) and from control patients (n=100) embedded into paraffin blocks, provided the material for genetic studies, oriented towards the expression of ESR2 and CYP19A1 genes. The gene expression was assessed by the reverse transcription-polymerase chain reaction technique. RESULTS: Higher expression levels of ESR2 gene were demonstrated in the patients with endometriosis in comparison with the healthy controls. The expression intensity of CYP19A1 gene was associated with endometriosis, manifested as abdominal wall nodules. A relationship was observed between CYP19A1 gene expression and the Revised American Society for Reproductive Medicine classification in the group with ovarian endometrioid cysts, as well as in the group with peritoneal endometriosis. CONCLUSION: This study suggests the significant role of ESR2 and CYP19A1 gene expression in the pathogenesis of endometriosis.</t>
  </si>
  <si>
    <t>In vitro bioassays have been used as a bioanalytical means of detecting dioxin-like compounds (DLCs) in environmental matrices and have been suggested as a tool for quantifying DLCs in sediments. The present study evaluated the relationship between bioanalytical results from the micro-7-ethoxyresorufin-O-deethylase (EROD) bioassay and chemical analytical results in 25 sediment samples collected from rivers across Germany. Sediments were collected, polychlorinated dibenzo-p-dioxins and dibenzofurans (PCDD/Fs) and dioxin-like polychlorinated biphenyls (DL-PCBs) were extracted from the sediments, biological toxicity equivalent quotients (BEQs) were determined by micro-EROD assay and toxicity equivalent quotients (TEQs) were calculated from chemical analysis. Correlations between BEQs and TEQs were evaluated, and linear regression modeling was performed, excluding 6 samples as validation data, to derive equations for predicting TEQs from BEQs. Validation data was tested to evaluate predictive capabilities of the models. Correlations were observed between BEQ and TEQ for PCDD/Fs (r=0.987), PCBs (r=0.623), measured sum of PCDD/F and PCBs (r = 0.975) and calculated sum of PCDD/F and PCBs (r = 0.971). The modeling equations provided low variances as evaluated by mean absolute error (MAE) (&lt;/=10.3 pg/g) and root mean square error (RMSE) (&lt;/=15.8 pg/g) indicating that expected TEQs could be reasonably well calculated from BEQs. Predicted TEQs from validation data fell within the 95% probability intervals of the test data and had low variances (MAE&lt;/=6.5 pg/g) and (RMSE&lt;/=10.7 pg/g). Our results indicate that the micro-EROD bioassay can be used as a screening tool for DLCs in sediment and has the capability to be used as an alternate method to chemical analysis for quantifying dioxin-like potential of sediments.</t>
  </si>
  <si>
    <t>PTX3, a member of the pentraxin protein family, plays important roles in ovulation as a marker of cumulus cell-oocyte complex expansion. However, the expression and function of PTX3 in goat ovarian GCs remain unclear. We isolated GCs from small and large follicles and found that PTX3 expression was significantly decreased and miR-29 mRNA expression was significantly increased during the growth of antral follicles. MiR-29 decreased PTX3 expression by targeting its 3' untranslated. Furthermore, miR-29 promoted GC proliferation, suppressed steroidogenesis and apoptosis by targeting PTX3 via the activation of the PI3K/AKT/mTOR and Erk1/2 signaling pathways. Treatment with inhibitors also verified these results. Meanwhile, we found that PI3K/AKT/mTOR and Erk1/2 signaling pathways had different role in secretion of E2 and P4 by regulating differently various steroidogenic enzyme (CYP19A1, CYP11A1, StAR and HSD3B) expression. These outcomes indicate the potential role of PTX3 in goat follicular growth and atresia.</t>
  </si>
  <si>
    <t>There is accumulating evidence that insulin-like growth factors (IGFs), primary mediators of somatic growth, play an important role in fish reproduction. Previously, we showed that IGF-1 and IGF-2 are expressed in the ovarian follicle cells of the yellowtail (Seriola quinqueradiata) during the vitellogenic phase, suggesting that IGFs may be involved in ovarian steroidogenesis. In this study, we examined the effects of IGF-1 and IGF-2 on gene expression and activity of steroidogenic enzymes in yellowtail ovary in vitro. IGF-1 and IGF-2 had no effect on mRNA levels of several steroidogenesis-related genes (star, cyp11a1, hsd3b, cyp17a2, and cyp19a1). However, both IGFs enhanced the transcription of cyp17a1 in vitellogenic ovaries, although such up-regulation was not found in the ovary at the pre-vitellogenic stage. The stage-dependent effects of IGFs were correlated with changes in ovarian cyp17a1 mRNA levels during the reproductive cycle: transcript abundances increased in conjunction with ovarian development. In addition, IGF-induced cyp17a1 gene expression was significantly inhibited by wortmannin, suggesting that PI3 kinase plays an essential role in IGF-mediated ovarian steroidogenesis. Furthermore, IGF-1 and IGF-2 promoted the conversion of both progesterone and 17alpha-hydroxyprogesterone to androstenedione in vitellogenic ovaries, suggesting that both IGFs stimulated 17alpha-hydroxylase and C17-20 lyase activities. Taken together, these findings suggest that IGF-1 and IGF-2 act directly on follicle cells to stimulate steroid production through an increase in gene expression and enzymatic activity of cyp17a1 via induction of PI3 kinase.</t>
  </si>
  <si>
    <t>Genetic polymorphisms of genes whose products are responsible for activities, such as xenobiotic metabolism, mutagen detoxification and DNA-repair, have been predicted to be associated with the risk of developing lung cancer (LC). The association of LC with tobacco smoking has been extensively investigated, but no studies have focused on the Arab ethnicity. Previously, we examined the association between genetic polymorphisms among Phase I and Phase II metabolism genes and the risk of LC. Here, we extend the data by examining the correlation of OGG1 Ser326Cys combined with CYP1A1 (Ile462Val and MspI) and GSTP1 (Ile105Val and Ala103Val) polymorphisms with the risk of LC. Polymerase chain reaction-restriction fragment length polymorphism (PCR-RFLP) and gene sequencing were carried out for genotyping the OGG1 polymorphisms of 123 LC patients and 129 controls. No significant differences in the frequencies of the OGG1 mutant allele between patients and controls were found. The distributions of heterozygous Ser/Cys or Cys/Cys genotypes of OGG1 were not associated with the risk of LC either according to the histological types of LC or based on waterpipe tobacco (WP) smoking status. In contrast, the combined effect of OGG1 variants with CYP1A1 and GSTP1 variants revealed a significant correlation with the OGG1 Ser326Cys-CYP1A1 MspI variants pairing. This association was significant (p = 0.001) in individuals who carried homozygous or heterozygous variant type genotypes of both genes in a reference with carriers of both wild-type genotypes (wt/wt - wt/wt). The odds ratios were 2.99 (95% CI 1.67-5.36), 2.68 (95% CI 1.08-6.62), and 2.80 (95% CI 1.18-6.69) for those who carried (wt/wt - wt/vt + vt/vt), (wt/vt + vt/vt - wt/wt), and (wt/vt + vt/vt - wt/vt + vt/vt), respectively. The study suggests a limited correlation is present between carrying OGG1 Ser326Cys polymorphism and the risk of developing LC in Arab populations.</t>
  </si>
  <si>
    <t>A fit animal must develop testes or ovaries, with brain and physiology to match. In species with alternative male morphs this coordination of development across tissues operates within sexes as well as between. For Pelvicachromis pulcher, an African cichlid in which early pH exposure influences both sex and alternative male morph, we sequence both copies of aromatase (cyp19a1), a key gene for sex determination. We analyze gene expression and epigenetic state, comparing gonad and brain tissue from females, alternative male morphs, and fry. Relative to brain, we find elevated expression of the A-copy in the ovaries but not testes. Methylation analysis suggests strong epigenetic regulation, with one region specifying sex and another specifying tissue. We find elevated brain expression of the B-copy with no sex or male morph differences. B-copy methylation follows that of the A-copy rather than corresponding to B-copy expression. In 30-day old fry, we see elevated B-copy expression in the head, but we do not see the expected elevated A-copy expression in the trunk that would reflect ovarian development. Interestingly, the A-copy epialleles that distinguish ovaries from testes are among the most explanatory patterns for variation among fry, suggesting epigenetic marking of sex prior to differentiation and thus laying the groundwork for mechanistic studies of epigenetic regulation of sex and morph differentiation.</t>
  </si>
  <si>
    <t>To characterize the expression of steroidogenic enzymes implicated in the development of ovarian steroid cell tumors, not otherwise specified (SCT-NOS). We present 4 ovarian SCT-NOS evaluated by immunohistochemical staining of steroidogenic enzymes as an approach to define this entity pathologically. All 4 ovarian SCT-NOS showed increased expression for cholesterol side-chain cleavage enzyme (CYP11A1), 17alpha-hydroxylase (CYP17A1), 17beta-hydroxysteroid dehydrogenase 1 (HSD17B1), aldo-ketoreductase type 1 C3 (AKR1C3), 3beta-hydroxysteroid dehydrogenase 2 (HSD3B2), 5alpha-reductase type 2 (SRD5A2), steroid sulfatase (SULT2A1), estrogen sulfotransferase (EST), and aromatase (CYP19A1). Expression was negative for 21-hydroxylase (CYP21A2) and 17beta-hydroxysteroid dehydrogenase 2 (HSD17B2). 17beta-hydroxysteroid dehydrogenase 3 (HSD17B3) and 5alpha-reductase type 1 (SRD5A1) showed variable expression. Our analysis reveals a novel finding of increased expression of AKR1C3, HSD17B1, SRD5A2, SULT2A1, and EST in ovarian SCT-NOS, which is clinically associated with androgen excess and virilization. Further studies are needed to validate these enzymes as new markers in the evaluation of hyperandrogenic ovarian conditions.</t>
  </si>
  <si>
    <t>Maternal nutrition and the intrauterine environment are important in determining susceptibility to reproductive and metabolic disturbances. Advanced glycation end products (AGEs) are widely consumed in Western diet. The purpose of this study was to determine whether perinatal exposure to a high levels of dietary AGEs affect metabolic and reproductive parameters in female mice offspring. Female CD1 mice, 7 weeks old, were placed on either a diet low (L-AGE) or high (H-AGE) in AGEs before mating and then during pregnancy and lactation. All offspring were weaned onto the L-AGE diet and studied through to 16 weeks of age; they were counted and weighed at birth and then every week for a total of 11 weeks. Vaginal opening, litter size, growth curve, liver and abdominal fat weights, serum levels of anti-Mullerian hormone, leptin and adiponectin, as well as insulin and glucose tolerance tests were compared. Ovaries were harvested for follicular count and gene expression by real-time polymerase chain reaction. Compared to perinatal exposure to the L-AGE diet, perinatal exposure to the H-AGE diet caused lower body weight at birth, and adult offspring exhibited delayed growth, lower serum leptin and adiponectin levels, delayed vaginal opening, irregular oestrous cyclicity, arrested follicular development and significant alterations in the expression of genes involved in folliculogenesis (Amh and Amhr2) and steroidogenesis (Cyp19a1). These results indicate that perinatal exposure to a diet elevated in AGEs causes deficits in perinatal growth, pubertal onset, and reproductive organ development in female mice. Whether these findings translate to humans remains to be determined in future studies.</t>
  </si>
  <si>
    <t>Cryptorchidism is the most common disorder of sex development in dogs and testosterone plays a crucial role in the inguinal phase of the testes descending into the scrotum. The molecular background of impaired testosterone synthesis in the testes of cryptorchid dogs is poorly elucidated. In this study, we analyzed the expression of four genes involved in testicular steroidogenesis (CYP17A1, CYP19A1, HSD3B2 and HSD17B3) in undescended and contralateral scrotal testes from inguinal unilateral cryptorchid dogs (n = 13) and from the scrotal gonads of normal males (n = 15). We found that transcript level of CYP17A1 was significantly increased in inguinal gonads, while the level of CYP19A1 was decreased. For these two genes, we analyzed the methylation level of single CpG sites in the promoter region localized within putative target sites for testicular transcription factors (NUR77, CREB, CAR and HSF2). A correlation between decreased methylation in the promoter of CYP17A1 and its increased transcript level in undescended gonads was observed, but the change in protein level was not significant. We also resequenced the 5'-flanking region of both genes and two known polymorphic sites, SNP in CYP17A1 and an indel in CYP19A1, were found. However, the distribution of the variants in affected (n = 80) and control (n = 75) dogs was not associated with cryptorchidism. We tentatively conclude that the altered expression of CYP17A1 and CYP19A1 in undescended testes could be caused by their exposure to increased temperature in the body. Furthermore, we showed that the identified polymorphisms cannot be considered markers associated with a predisposition to cryptorchidism.</t>
  </si>
  <si>
    <t>Polybrominated diphenyl ethers (PBDEs) are ubiquitous and prolific contaminant in both the abiotic and biotic environment because of the wide industrial applications of these chemicals. In the present study, the effects of 2,2',4,4'-tetrabrominateddiphenyl ether (BDE-47) and 2,2',4,4',5,5'-hexabromodiphenyl ether (BDE-153) exposure on the induction of hepatic oxidative stress, DNA damage, and the expression of apoptosis-related genes in adult zebrafish were investigated. The activities of antioxidant enzymes, such as catalase and superoxide dimutase, significantly increased when adult zebrafish was exposed to various concentrations of BDE-47 and BDE-153 for 7 and 15 days. BDE-47 and BDE-153 elicited significant alterations in zebrafish 7-Ethoxyresorufin-O-deethylase activity at 3, 7, or 15 days of exposure. In addition, the significant increase in comet assay parameters of zebrafish hepatocytes in a concentration-dependent manner indicated BDE-47 and BDE-153 induced DNA damage, probably due to observed oxidative stress. Furthermore, a monotonically upregulation of p53 and Caspase3, which are apoptotic-regulated genes, and decreased expression ratio of the anti-apoptotic B-cell lymphoma/leukaemia-2 and Bcl2-associated X protein genes for all BDE-47 and BDE-153 treatments at 7 and 15 days indicated apoptosis induction in zebrafish liver. Our findings help elucidate the mechanisms of BDE-47- and BDE-153-induced toxicity in zebrafish hepatocytes.</t>
  </si>
  <si>
    <t>BACKGROUND: Aromatase deficiency (AD) caused by cytochrome P450 family 19 subfamily A polypeptide 1 (CYP19A1) variants is characterized by a deficiency in androgen-to-oestrogen conversion. OBJECTIVE: To investigate the clinical characteristics and accurate management of aromatase-deficient children. PATIENTS AND METHODS: We described three 46, XX aromatase-deficient children, searched PubMed with "(aromatase deficiency) AND (46, XX OR ovaries)" and manually searched citations in identified studies for the literature review. RESULTS: Two girls and one boy (3.4-9.2 years) with the 46, XX karyotype presented ambiguous genitalia and maternal antenatal virilization, normal-low height, delayed bone age, normal glucose and lipid profiles, markedly elevated follicle-stimulating hormone (FSH) levels and poor oestradiol responses to human menopausal gonadotropin stimulation. Ultrasound revealed normal-sized uterus and ovaries with undetectable follicles. Histopathology revealed primordial follicles and few primary follicles in ovaries. One patient presented granulosa and follicular membrane cell proliferation and interstitial sclerosis. We identified four CYP19A1 variants; c.146_158del and c.344G &gt;A were unreported. We reviewed available data from thirty 46, XX patients (0.2-32 years). Some patients were not diagnosed until puberty/adulthood; three were initially misdiagnosed with congenital adrenocortical hyperplasia. The main characteristics were maternal antenatal virilization (21/29), ambiguous genitalia (mainly Prader IV or III, 19/23), delayed bone age (16/17), low bone mass (5/8), markedly elevated FSH levels and ovarian cysts (13/30). CONCLUSIONS: 46, XX AD is easily neglected or misdiagnosed. Ambiguous genitalia, maternal antenatal virilization and markedly elevated FSH levels are important diagnostic indicators. We described two novel variants, new histopathological features of ovaries and an early management strategy.</t>
  </si>
  <si>
    <t>We used a genotyping-by-sequencing (GBS) approach to identify sex-linked markers in a torrent frog (Amolops mantzorum), using 21 male and 19 female wild-caught individuals from the same population. A total of 141 putatively sex-linked markers were screened from 1,015,964 GBS-tags via three approaches, respectively based on sex differences in allele frequencies, sex differences in heterozygosity, and sex-limited occurrence. With validations, 69 sex-linked markers were confirmed, all of which point to male heterogamety. The male specificity of eight sex markers was further verified by PCR amplifications, with a large number of additional individuals covering the whole geographic distribution of the species. Y chromosome (No. 5) was microdissected under a light microscope and amplified by whole-genome amplification, and a draft Y genome was assembled. Of the 69 sex-linked markers, 55 could be mapped to the Y chromosome assembly (i.e., 79.7%). Thus, chromosome 5 could be added as a candidate to the chromosomes that are particularly favored for recruitment in sex-determination in frogs. Three sex-linked markers that mapped onto the Y chromosome were aligned to three different promoter regions of the Rana rugosa CYP19A1 gene, which might be considered as a candidate gene for triggering sex-determination in A. mantzorum.</t>
  </si>
  <si>
    <t>Polycyclic aromatic hydrocarbons (PAHs) are environmental pollutants produced by incomplete combustion of organic matter. They induce their own metabolism by upregulating xenobiotic-metabolizing enzymes such as cytochrome P450 monooxygenase 1A1 (CYP1A1) by activating the aryl hydrocarbon receptor (AHR). However, previous studies showed that individual PAHs may also interact with the constitutive androstane receptor (CAR). Here, we studied ten PAHs, different in carcinogenicity classification, for their potential to activate AHR- and CAR-dependent luciferase reporter genes in human liver cells. The majority of investigated PAHs activated AHR, while non-carcinogenic PAHs tended to activate CAR. We further characterized gene expression, protein abundancies and activities of the AHR targets CYP1A1 and 1A2, and the CAR target CYP2B6 in human HepaRG hepatoma cells. Enzyme induction patterns strongly resembled the profiles obtained at the receptor level, with AHR-activating PAHs inducing CYP1A1/1A2 and CAR-activating PAHs inducing CYP2B6. In summary, this study provides evidence that beside well-known activation of AHR, some PAHs also activate CAR, followed by subsequent expression of respective target genes. Furthermore, we found that an increased PAH ring number is associated with AHR activation as well as the induction of DNA double-strand breaks, whereas smaller PAHs activated CAR but showed no DNA-damaging potential.</t>
  </si>
  <si>
    <t>The present study aims to investigate the protective effects of Dendrobine and its underlying mechanisms on liver injury induced by isoniazid (INH) and rifampicin (RIF). A mouse model of liver injury was induced by intragastrically administration of 100 mg/kg INH and 100 mg/kg RIF for 14 days. The mice were intragastrically administrated with Dendrobine (50, 100, and 200 mg/kg) before the administration of INH and RIF. Serum alanine aminotransferase (ALT) and aspartate aminotransferase (AST) were determined. Oxidative stress markers including glutathione, superoxide dismutase, and malondialdehyde in the liver were measured and liver histopathological examinations were performed. Quantitative reverse transcription polymerase chain reaction (qRT-PCR) and Western blot were applied to determine the mRNA and protein expressions, respectively. Luciferase reporter assay was used to evaluate the interactions between miR-295-5p and CYP1A2. Dendrobine significantly decreased serum ALT and AST and inhibited the liver index and ameliorated the liver histological changes induced by INH and RIF. Besides, Dendrobine also regulated oxidative stress status in the liver by the regulation of CYP1A2. Moreover, mmu-miR-295-5p was identified to target CYP1A2 and to regulate the expression of CYP1A2. In summary, Dendrobine ameliorated INH and RIF induced mouse liver injury by miR-295-5p-mediated CYP1A2 expression.</t>
  </si>
  <si>
    <t>The interactions of pharmacologically active 3-keto-Delta4-metabolite of anticancer drug abiraterone (D4A) with steroid-metabolizing cytochromes P450 (CYP51A1, CYP11A1, CYP19A1) was studied by absorption spectroscopy and molecular docking. Both abiraterone and D4A induce type I spectral changes of CYP51A1, one of the enzymes of cholesterol biosynthesis. We have revealed that D4A did not induce spectral changes of CYP11A1, the key enzyme of pregnenolone biosynthesis, unlike abiraterone (type II ligand of CYP11A1). On the contrary, D4A interacts with the active site of CYP19A1, the key enzyme of estrogen biosynthesis, inducing type II spectral changes, while abiraterone does not. Spectral analysis allowed us to calculate spectral dissociation constant (KS) for each complex of cytochrome P450 with respective ligands. The data were supported by molecular docking. The obtained results broaden understanding of interactions of D4A with some of the key steroid-metabolizing cytochromes P450 and allow one to predict possible disproportions of steroid metabolism.</t>
  </si>
  <si>
    <t>Polycystic ovary syndrome (PCOS) is a common endocrine and metabolic disorder in reproductive women and is characterized by polycystic ovaries, hyperandrogenism and chronic anovulation. Abnormal folliculogenesis is considered as a common characteristic of PCOS. Our aim is to identify the altered circRNA expression profile in exosomes isolated from follicular fluid (FF) of PCOS patients to investigate the molecular function of exosomal circRNA, as a vital mediator in follicular microenvironment, in the aetiology and pathobiology of PCOS. In this study, the circRNA expression profile of FF exosomes were compared between PCOS and control patients by RNA sequencing (N=5 vs 5). Sixteen circRNAs showed significantly different expression. GO and KEGG pathway analyses indicated that their parental genes were enriched in PCOS-related pathways, including ovarian steroidogenesis, aldosterone synthesis and secretion, and Jak-STAT signaling. Among sixteen differentially expressed circRNAs, hsa_circ_0006877 (circLDLR) was processed from its parental LDLR (low density lipoprotein receptor) transcript, which participated in ovarian steroidogenesis. Its depletion in PCOS FF exosomes was further verified in an additional cohort (N=25 vs 25) by qRT-PCR. And a circLDLR-miR-1294-CYP19A1 competing endogenous RNA (ceRNA) network was predicted by cytoscape software, and confirmed by luciferase assay and correlative expression in the cumulus cells of PCOS patients. Mechanistically, the intercellular transfer of functional circLDLR assay and its withdrawal experiments in KGN cells showed that depleting circLDLR in exosomes increased miR-1294 expression and inhibited CYP19A1 expression in recipient cells, as well as reduced their estrogen (E2) secretion. Our findings revealed a ceRNA network of circLDLR and provided new information on abnormal follicle development in PCOS.</t>
  </si>
  <si>
    <t>Polycyclic aromatic hydrocarbons (PAHs) are ubiquitous pollutants that are metabolized to carcinogenic dihydrodiol epoxides (PAHDE) by cytochrome P450 1B1 (CYP1B1). This metabolism occurs in bone marrow (BM) mesenchymal stem cells (MSC), which sustain hematopoietic stem and progenitor cells (HSPC). In BM, CYP1B1-mediated metabolism of 7, 12-dimethylbenz[a]anthracene (DMBA) suppresses HSPC colony formation within 6 h, whereas benzo(a)pyrene (BP) generates protective cytokines. MSC, enriched from adherent BM cells, yielded the bone marrow stromal, BMS2, cell line. These cells express elevated basal CYP1B1 that scarcely responds to Ah receptor (AhR) inducers. BMS2 cells exhibit extensive transcriptome overlap with leptin receptor positive mesenchymal stem cells (Lepr+ MSC) that control the hematopoietic niche. The overlap includes CYP1B1 and the expression of HSPC regulatory factors (Ebf3, Cxcl12, Kitl, Csf1 and Gas6). MSC are large, adherent fibroblasts that sequester small HSPC and macrophage in the BM niche (Graphic abstract). High basal CYP1B1 expression in BMS2 cells derives from interactions between the Ah-receptor enhancer and proximal promoter SP1 complexes, boosted by autocrine signaling. PAH effects on BMS2 cells model Lepr+MSC niche activity. CYP1B1 metabolizes DMBA to PAHDE, producing p53-mediated mRNA increases, long after the in vivo HSPC suppression. Faster, direct p53 effects, favored by stem cells, remain possible PAHDE targets. However, HSPC regulatory factors remained unresponsive. BP is less toxic in BMS2 cells, but, in BM, CYP1A1 metabolism stimulates macrophage cytokines (Il1b &gt; Tnfa&gt; Ifng) within 6 h. Although absent from BMS2 and Lepr+MSC, their receptors are highly expressed. The impact of this cytokine signaling in MSC remains to be determined.</t>
  </si>
  <si>
    <t>Higher levels of circulatory nitric oxide (NO) and NO metabolites reportedly facilitate high altitude acclimatization. But the underlying factors and molecular pathways promoting NO production at high altitude has been poorly characterized. Studying healthy lowlanders at sea level (C, lowlander) and high altitude (3500 m, after day 1, 4 and 7 of ascent), we report higher protein levels of eNOS and eNOS(Ser1177), higher plasma levels of BH4, NOx (nitrate and nitrites), cGMP and lower levels of endogenous eNOS inhibitor ADMA during healthy high altitude acclimatization. Our qRT-PCR-based gene expression studies identified higher levels of eNOS/NOS3 mRNA along with several other eNOS pathway genes like CALM1, SLC7A1 and DNM2. In addition, we observed higher mRNA levels of estrogen (E2) receptors ERalpha/ESR1 and ERbeta/ESR2 at high altitude that transcriptionally activates NOS3. We also observed higher mRNA level of membrane receptor ERBB2 that phosphorylates eNOS at Ser1177 and thus augments NO availability. Evaluating E2 biosynthesis at high altitude, we report higher plasma levels of CYP11A1, CYP19A1, E2, lower levels of testosterone (T) and T/E2 ratio as compared to sea level. Correlation studies revealed moderate positive correlation between E2 and NOx (R = 0.68, p = 0.02) after day 4 and cGMP (R = 0.69, p = 0.02) after day 7 at high altitude. These findings suggest a causative role of E2 and its receptors ESR1 and ESR2 in augmenting eNOS activity and NO availability during healthy high altitude ascent. These results will aid in better understanding of NO production during hypobaric hypoxia and help in designing better high altitude acclimatization protocols.</t>
  </si>
  <si>
    <t>Water from wastewater treatment plants contains concentrations of pharmaceutically active compounds as high as micrograms per liter, which can adversely affect fish health and behavior, and contaminate the food chain. Here, we tested the ability of the common carp hepatic S9 fraction to produce the main metabolites from citalopram, metoprolol, sertraline, and venlafaxine. Metabolism in fish S9 fractions was compared to that in sheep. The metabolism of citalopram was further studied in fish. Our results suggest a large difference in the rate of metabolites formation between fish and sheep. Fish hepatic S9 fractions do not show an ability to form metabolites from venlafaxine, which was also the case for sheep. Citalopram, metoprolol, and sertraline were metabolized by both fish and sheep S9. Citalopram showed concentration-dependent N-desmethylcitalopram formation with Vmax = 1781 pmol/min/mg and Km = 29.7 muM. The presence of ellipticine, a specific CYP1A inhibitor, in the incubations reduced the formation of N-desmethylcitalopram by 30-100% depending on the applied concentration. These findings suggest that CYP1A is the major enzyme contributing to the formation of N-desmethylcitalopram. In summary, the results from the present in vitro study suggest that common carp can form the major metabolites of citalopram, metoprolol, and sertraline.</t>
  </si>
  <si>
    <t>1,2-naphthoquinone (1,2-NQ) and 1,4-naphthoquinone (1,4-NQ) are clinically promising biologically active chemicals that have been shown to stimulate the aryl hydrocarbon receptor (AhR) signaling pathway, but whether they are direct or indirect ligands or activate the AhR in a ligand-independent manner is unknown. Given the structural diversity of AhR ligands, multiple mechanisms of AhR activation of gene expression, and species differences in AhR ligand binding and response, we examined the ability of 1,2-NQ and 1,4-NQ to bind to and activate the mouse and human AhRs using a series of in vitro AhR-specific bioassays and in silico modeling techniques. Both NQs induced AhR-dependent gene expression in mouse and human hepatoma cells, but were more potent and efficacious in human cells. 1,2-NQ and 1,4-NQ stimulated AhR transformation and DNA binding in vitro and was inhibited by AhR antagonists. Ligand binding analysis confirmed the ability of 1,2-NQ and 1,4-NQ to competitively bind to the AhR ligand binding cavity and the molecular determinants for interactions were predicted by molecular modeling methods. NQs were shown to bind distinctly differently from that of 2,3,7,8-tetrachlorodibenzo-p-dioxin (TCDD) and differences were also observed between species. Mutation of amino acid residues (F289, M334, and M342) involved in critical NQ:AhR binding interactions, decreased NQ- and AhR-dependent gene expression, consistent with a role for these residues in binding and activation of the AhR by NQs. These studies provide insights into the molecular mechanism of action of NQs and contribute to the development of emerging NQ-based therapeutics.</t>
  </si>
  <si>
    <t>Bisphenol-A (BPA) is one of the extensively studied estrogenic endocrine disrupting chemicals (EDC) with ubiquitous exposure among humans and wildlife. While there are literature reporting the association of dysregulated Brain-derived neurotrophic factor (BDNF) expression levels with altered cognitive and emotional behaviour such as anxiety-like and stress behaviour in animal models, there are no studies in BPA that investigate these altered neurobehavioural outcomes in parallel with the expression of intracellular proteins involved in BDNF signaling pathway. In this study, pregnant Wistar rats were exposed to BPA through water (25 mug/L, 250 mug/L, and 2.5 mg/L) during gestation day (GD) 9-21. Prenatal BPA exposure, increased anxiety-like behaviour in males and decreased exploratory behaviour in both male and female offspring. Downregulation of both BDNF and CYP19A1 genes were observed in male BPA-exposed offspring, whereas in females, the expression was upregulated. The expression of p-AKT, p-MEK and p-ERK proteins were increased in males, while in females, it decreased. Both the male and the female BPA-exposed offspring exhibited elevated levels of DNMT1 protein. The sex-specific alteration in the expression of CYP19A1 and DNA methyltransferase 1 (DNMT1) suggests that both hormonal and epigenetic dysregulation could underlie the long-term BPA-induced effect on anxiety-like behaviour in the offspring.</t>
  </si>
  <si>
    <t>In the present study, we investigated whether the immortalized chicken hepatocellular carcinoma cell line, leghorn male hepatoma (LMH), had a comparable aryl hydrocarbon receptor (AhR) response to primary chicken embryonic hepatocytes (CEHs) when used in a well-established assay for chemical screening and prioritization. The LMH cells were grown as 2-dimensional (2D) confluent cells and 3D spheroids to determine the optimal cell culture states for chemical screening. Cytochrome P450 1A4 and 1A5 (CYP1A) activity and gene expression were compared between CEHs and LMH cells grown in 2 culture states following exposure to the dioxin-like compound 3,3',4,4',5-pentachlorobiphenyl (PCB-126). The CYP1A activity was measured using the ethoxyresorufin-O-deethylase (EROD) assay, and changes in mRNA expression associated with the AhR pathway were determined using a custom-designed polymerase chain reaction array. Among LMH cell culture states (i.e., 2D vs 3D), EROD induction was observed only in 3D LMH spheroids. Similarly, 3D spheroids had the greatest number of changes in AhR-related genes compared with confluent cells. Overall, these results suggest that LMH cells grown as 3D spheroids have a metabolic and gene expression profile that is comparable to that of CEH, and may represent a suitable animal-free alternative for in vitro screening of chemicals. Environ Toxicol Chem 2020;39:1693-1701. (c) 2020 SETAC.</t>
  </si>
  <si>
    <t>BACKGROUND: The CYP19A1 gene, which encodes the enzyme responsible for androgen aromatization into estrogens, may play an important role in breast cancer aggressiveness. However, no study has evaluated CYP19A1 gene expression in the peripheral blood of women with relapsed breast cancer. METHODS: In this cross-sectional study, CYP19A1 gene expression was quantified by RT-PCR in the peripheral blood of 146 women with breast cancer who were first divided into two groups according to the expression of CYP19A1 (low and high); each group had 73 patients. Subsequently, women were divided into two groups: those without recurrence (control, n = 85) and those with recurrence (study, n = 61). Statistical analysis of the data was performed using ANOVA, the Mann-Whitney, Chi-square or Fisher's exact test (p &lt; 0.05). RESULTS: There were no significant differences between the relative expression of CYP19A1 mRNA in the low expression group and the high expression group according to the variables studied. There were no significant differences in CYP19A1 gene expression in the study and control groups (p = 0.8461). In the relapse group, CYP19A1 gene expression was significantly higher in the hybrid luminal subtype than in the triple-negative subtype (p = 0.0321), whereas it was significantly lower in HER2-negative cases than in HER2-positive cases (p &lt; 0.0376). Women with locoregional recurrence showed higher expression than women with distant recurrence (p &lt; 0.0001). CONCLUSIONS: The present study found no significant differences between women with high and low expression of the CYP19A1 gene mRNA or between those in the study group and the control group. However, in women with recurrence, there was increased expression of CYP19A1 mRNA in those who had the luminal hybrid subtype and locoregional relapse and decreased expression in those negative for HER2.</t>
  </si>
  <si>
    <t>Cytochromes P450 (CYPs) display remarkable plasticity in their ability to bind substrates and catalyze a broad array of chemical reactions. Herein we evaluate binding of androstenedione, testosterone, and 7-hydroxyflavone to CYP19A1, also known as aromatase, in phospholipid nanodiscs by stopped-flow UV-vis spectroscopy. Exponential fitting of the kinetic traces supports the possibility of a multi-step binding mechanism. Subsequent global fitting of the data to the solutions of the coupled differential equations describing the fundamental mechanisms of induced fit and conformational selection, consistently support presence of the latter. To our knowledge, this is the first discrimination of conformational selection from induced fit for a mono-disperse CYP in a native-like membrane environment. In addition, 7-hydroxyflavone binds to CYP19A1 nanodiscs with comparable affinity to the substrates and induces an unusual spectral response likely attributable to hydrogen bonding to, rather than displacement of the heme-coordinated water molecule.</t>
  </si>
  <si>
    <t>The occurrence of bioactive compounds and contaminant-associated effects was assessed by means of in vivo and in vitro assays using different extractable fractions of surface sediments from a contaminated coastal lagoon (Mar Menor, SE Spain). Sediment elutriates and clean seawater, previously exposed to whole sediment, were used for assessing the in vivo toxicity on embryo development of the sea urchin Paracentrotus lividus. Agonist and antagonist activities relating to estrogen and androgen receptors and agonist activities on aryl hydrocarbon receptor (expressed as ethoxyresorufin-O-deethylase (EROD) activities) were investigated in sediment extracts by using HER-Luc, AR-EcoScreenTM and fibroblast-like RTG-2 cell lines. Embryotoxicity effects were greater for sediment elutriates than those incubated in sediment-water interphase, implying that diffusion of bioactive chemicals can occur from sediments to sea water column, favoured by sediment disturbance events. In vitro results show the occurrence in extracts of compounds with estrogen antagonism, androgen antagonism and dioxin-like activities. Multidimensional scaling analysis classified the sampling sites into four sub-clusters according to their chemical-physical and biological similarities, relating in vitro bioactivity with the total organic carbon and known organic chemical load, with particular reference to total sum of PAHs, PCB 180, p,p-DDE and terbuthylazine. Overall, results pointed to the presence of unknown or unanalyzed biologically-active compounds in the sediments, mostly associated with the extracted polar fraction of the Mar Menor lagoon sediments. Our findings provide relevant information to be considered for the environmental management of contaminated coastal lagoons.</t>
  </si>
  <si>
    <t>Graphene oxide (GO) is an engineered nanomaterial which was demonstrated to have outstanding capacity for adsorption of organic pollutants such as polycyclic aromatic hydrocarbons (PAHs) and polychlorinated biphenyls (PCBs), the ligands and activators of the aryl hydrocarbon receptor (AhR). Due to the partially overlapping ligand capacity of AhR and pregnane X receptor (PXR), we tested the impact of GO particles on their signalling. While reporter gene assay revealed potentiating effect of GO on ligand-activated AhR-dependent luciferase activity, there was no effect for PXR. However, inducible target genes for AhR (CYP1A1) or PXR (ABCB1) were decreased at mRNA as well as protein levels by the presence of GO in HepG2 (for AhR), LS180 (for PXR) or primary human hepatocytes (both receptors). Moreover, the presence of GO diminished PXR and AhR protein levels in primary cultures of human hepatocytes. This was partially reversed by proteasome inhibitor MG132 for AhR but not for PXR. In conclusion, GO decreases ligand-stimulated activities of AhR and PXR in human cells.</t>
  </si>
  <si>
    <t>BACKGROUND: MassARRAY (Agena Bioscience) combines competitive PCR with MALDI-TOF mass spectrometry (MS) analysis that gives highly accurate, sensitive, and high-throughput methods for the quantitative analysis of variation of gene expression in multiple samples. SNPs (Single Nucleotide Polymorphisms) have a very high potential of discovering disease-gene relationships. SNP-genotyping through MassARRAY is not only a cost-effective genotyping method but also provides a platform to validate variants observed through a high-throughput Next-generation sequencing (NGS). METHODS: In the present study, we have incorporated the use of matrix-assisted laser desorption/ionization-time of flight, mass spectrometry (MALDI-TOF) as a tool for differentiating genotypes based on the mass of variant. We have performed multiplex PCR and genotyped 12 SNPs in 758 samples (166 cases and 592 controls). The 12 studied SNPs were chosen with a rationale for their association with multiple cancers in literature. RESULTS: This is the first study to explore these SNPs with esophageal cancer within the J&amp;K population. Out of 12 SNPs, two SNPs rs12190287 of TCF21 and rs10046 of CYP19A1 were significantly associated with esophageal cancer with Odds Ratio (OR) 1.412 (1.09-1.8 at 95% CI, p = 0.008) and 1.54 (1.21-2.072 at 95% CI, p = 0.0007) within the population of Jammu and Kashmir. CONCLUSION: We explored 12 SNPs that were found to be associated with multiple cancers in literature with esophageal cancer within the population of J&amp;K. This is the first study to find the relation of these SNPs with ESCC within the studied population. This study explores the relation of genetic and environmental factors with the ESCC susceptibility.</t>
  </si>
  <si>
    <t>OBJECTIVE: ESR2 and CYP19A1 genes play a major role in the hormonal control of women with endometriosis. The aim of the study was to analyze single nucleotide polymorphisms (SNPs) in the 3'UTR region of ESR2 and CYP19A1 genes. The study aimed at localisation of new polymorphisms, the nucleotide variants of which determine the level of susceptibility to endometriosis. STUDY DESIGN: The study included n=200 patients: 100 with endometriosis and 100 healthy controls. The Sanger's sequencing method was applied for polymorphism analysis. RESULTS: Statistically significant correlations were identified between new, not previously described, two SNPs of ESR2 gene and endometriosis: rs4986938 (G&gt;A) and rs928554 (A&gt;G). In the case of rs4986938 polymorphism, the genotype AA was found to decrease the risk of endometriosis (OR=0.24 95% PU 0.05-1.22, p = 0.04). Analysis of the rs928554 polymorphism revealed that the occurrence of the AG genotype reduced the risk of endometriosis (OR = 0.38 95% PU 0.21-0.71, p = 0.002). There were no differences in the distribution of genotypes of the polymorphisms rs10046 (C&gt;T) and rs4646 (C&gt;A) of CYP19A1 gene between patients and control. CONCLUSIONS: Further studies are necessary in groups with higher numbers of patients to explain whether the above-mentioned polymorphisms may be the risk factors for endometriosis.</t>
  </si>
  <si>
    <t>CYP51 enzymes (sterol 14alpha-demethylases) are cytochromes P450 that catalyze multistep reactions. The CYP51 reaction occurs in all biological kingdoms and is essential in sterol biosynthesis. It removes the 14alpha-methyl group from cyclized sterol precursors by first forming an alcohol, then an aldehyde, and finally eliminating formic acid with the introduction of a Delta14-15 double bond in the sterol core. The first two steps are typical hydroxylations, mediated by an electrophilic compound I mechanism. The third step, C-C bond cleavage, has been proposed to involve either compound I (i.e. FeO3 (+)) or, alternatively, a proton transfer-independent nucleophilic ferric peroxo anion (compound 0, i.e. Fe3 (+)O2 (-)). Here, using comparative crystallographic and biochemical analyses of WT human CYP51 (CYP51A1) and its D231A/H314A mutant, whose proton delivery network is destroyed (as evidenced in a 1.98-A X-ray structure in complex with lanosterol), we demonstrate that deformylation of the 14alpha-carboxaldehyde intermediate requires an active proton relay network to drive the catalysis. These results indicate a unified, compound I-based mechanism for all three steps of the CYP51 reaction, as previously established for CYP11A1 and CYP19A1. We anticipate that our approach can be applied to mechanistic studies of other P450s that catalyze multistep reactions, such as C-C bond cleavage.</t>
  </si>
  <si>
    <t>Cytochrome P4501A (CYP1A) has been used as a specific biomarker for monitoring water contamination such as PAHs, PCBs and dioxins. In the present study, the cyp1a gene of Gambusia affinis was cloned and sequenced and their expressions under PAHs exposure were characterized. The newly identified cyp1a encodes a protein with 521 amino acids that shared 96-80% identity with other Cyprinodontiformes fishes. RT-PCR analysis revealed that the basal mRNA level of cyp1a was highly expressed in liver and intestine. The expression level of cyp1a was significantly induced by exposure to 100 mug/L 3, 4-Benzopyrene (BaP) for 5 days in the muscle, testis, brain, liver and intestine of adult male fish. Except in the testis, the induced mRNA level of cyp1a ultimately decreased after prolonging the exposure time to 25 days. As for testis, the induced mRNA level of cyp1a was maintained at a high level during the entire exposure time under 100 mug/L BaP exposure. Furthermore, the expression of cyp1a increased with exposure time under a relatively low exposure concentrations 1 mug/L. Regarding the effects of other PAHs, D(a,h)A, BbF, and BaA showed a statistically significant effect of induction on mRNA level of cyp1a in the muscle, testis, brain, liver and intestine.</t>
  </si>
  <si>
    <t>The risk to Arctic aquatic species due to accidental oil spills is not well studied. One of the key reasons for this limitation is the lack of understanding of the dose-response relations for the species in the Arctic region. The present study addresses this knowledge gap. It proposes a new approach to develop dose-response curves for Arctic aquatic species. The application of the approach is demonstrated using the estimation of mortality risk in Boreogadus saida (polar cod) due to exposure from polycyclic aromatic hydrocarbons (PAH). The proposed approach considers the toxicity mechanism in Arctic species (i.e. polar cod) and regional environmental factors, and models these as a belief-based Bayesian Network (BN). The BN model integrates diverse ecotoxicology biomarker data types and predicts the cell death probability due to exposure to a toxicant (PAH in crude oil). The input data and results from the model were verified using data available in the literature. Seasonal sea ice played a major role in containing PAH exposure and subsequent risk to polar cod. However, the physiological factors, such as presence of higher Phase II activity, and higher oxyradical scavenging ability, had greater impact on PAH risk mitigation.</t>
  </si>
  <si>
    <t>BACKGROUND: The aberrant expression of genes involved in androgen metabolism and genetic contribution are unclear in hypospadias. METHODS: We compared gene expression profiles by RNA sequencing from five non-hypospadiac foreskins, five mild hypospadiac foreskins, and five severe hypospadiac foreskins. In addition, to identify rare coding variants with large effects on hypospadias risk, we carried out whole exome sequencing in three patients in a hypospadias family. RESULTS: The average expression of androgen receptor (AR) and CYP19A1 were significantly decreased in severe hypospadias (p &lt; .01) and mild hypospadias (p &lt; .05), whereas expression of several other androgen metabolism enzymes, including CYP3A4, HSD17B14, HSD3B7, HSD17B7, CYP11A1 were exclusively significantly expressed in severe hypospadias (p &lt; .05). Compound rare damaging mutants of AR gene with HSD3B1 and SLC25A5 genes were identified in the different severe hypospadias. CONCLUSIONS: In conclusion, our findings demonstrated that dysregulation of AR and CYP19A1 could play a crucial role in the development of hypospadias. Inconsistent AR expression may be caused by the feedback loop of ESR1 signaling or combined genetic effects with other risk genes. This findings complement the possible role of AR triggered mechanism in the development of hypospadias.</t>
  </si>
  <si>
    <t>Cyprodinil is a broad-spectrum pyrimidine amine fungicide that has been reportedly used worldwide. However, toxicity studies of cyprodinil on aquatic organisms, specifically zebrafish (Danio rerio), are lacking. In our present study, we predicted cyprodinil binding to the aryl hydrocarbon receptor (AhR) by using molecular docking simulation. Then, we used recombinant HepG2 cells and Tg(cyp1a1-12DRE:egfp) transgenic zebrafish to further assess the AhR agonistic activity of cyprodinil. Besides, the significant upregulation of cyp1a1 further verified that statement. Moreover, we found that zebrafish exposure to cyprodinil induced developmental toxicity in the larvae, particularly during cardiac development. The expression levels of cardiac development-related genes, namely tbx5, nkx2.5, gata4, and tnnt2, were markedly altered, which might cause the adverse effects of cyprodinil on cardiac function and development. In summary, we found that cyprodinil, as an AhR agonist, induced development toxicity in zebrafish larvae, especially on cardiac. Data here can assess the potential effects on organisms in the aquatic environment and promote the regulation and safe use of cyprodinil.</t>
  </si>
  <si>
    <t>The sesquiterpenes alantolactone (ATL) and germacrone (GER) are potential anticancer agents of natural origin. Their toxicity and biological activity have been evaluated using the differentiated HepaRG (dHepaRG) cells, a hepatocyte-like model. The half-maximal inhibitory concentrations of cell viability after 24-h treatment of dHepaRG cells are approximately 60 microM for ATL and 250 microM for GER. However, both sesquiterpenes induce reactive oxygen species (ROS) formation in non-toxic concentrations and significantly dysregulate the mRNA expression of several functional markers of mature hepatocytes. They similarly decrease the protein level of signal transducer and activator of transcription 3 (STAT3), nuclear factor kappa-light-chain-enhancer of activated B cells (NF-kappaB) and their transcription target, intercellular adhesion molecule 1 (ICAM-1). Based on the results of a BATMAN-TCM analysis, the effects of sesquiterpenes on cholesterol and lipid metabolism were studied. Sesquiterpene-mediated dysregulation of both cholesterol and lipid metabolism was observed, during which these compounds influenced the protein expression of 3-hydroxy-3-methylglutaryl-CoA reductase (HMGCR) and sterol regulatory element-binding protein 2 (SREBP-2), as well as the mRNA expression of HMGCR, CYP19A1, PLIN2, FASN, SCD, ACACB, and GPAM genes. In conclusion, the two sesquiterpenes caused ROS induction at non-toxic concentrations and alterations in cholesterol and lipid metabolism at slightly toxic and toxic concentrations, suggesting a risk of liver damage if administered to humans.</t>
  </si>
  <si>
    <t>The aryl hydrocarbon receptor (AhR) transcription factor is activated by polycyclic aromatic hydrocarbons (PAH) and other ligands. Activated AhR binds to dioxin responsive elements (DRE) and initiates transcription of target genes, including the gene encoding prostaglandin endoperoxide synthase 2 (PTGS-2), which is also activated by the transcription factor NF-kB. PTGS-2 catalyzes the conversion of arachidonic acid (AA) into prostaglandins, thromboxanes or isoprostanes. 15-F2t-Isoprostane (IsoP), regarded as a universal marker of lipid peroxidation, is also induced by PAH exposure. We investigated the processes associated with lipid peroxidation in human alveolar basal epithelial cells (A549) exposed for 4 h or 24 h to model PAH (benzo[a]pyrene, BaP; 3-nitrobenzanthrone, 3-NBA) and organic extracts from ambient air particulate matter (EOM), collected in two seasons in a polluted locality. Both EOM induced the expression of CYP1A1 and CYP1B1; 24 h treatment significantly reduced PTGS-2 expression. IsoP levels decreased after both exposure periods, while the concentration of AA was not affected. The effects induced by BaP were similar to EOM except for increased IsoP levels after 4 h exposure and elevated AA concentration after 24 h treatment. In contrast, 3-NBA treatment did not induce CYP expression, had a weak effect on PTGS-2 expression, and, similar to BaP, induced IsoP levels after 4 h exposure and AA levels after 24 h treatment. All tested compounds induced the activity of NF-kB after the longer exposure period. In summary, our data suggest that EOM, and partly BaP, reduce lipid peroxidation by a mechanism that involves AhR-dependent inhibition of PTGS-2 expression. The effect of 3-NBA on IsoP levels is probably mediated by a different mechanism independent of AhR activation.</t>
  </si>
  <si>
    <t>Mitochondria play important roles in ovarian follicle development. Mitochondrial dysfunction, including mitochondrial gene deficiency, impairs ovarian development. Here, we explored the role and mechanism of mitochondrial inner membrane gene Immp2l in ovarian follicle growth and development. Our results revealed that female Immp2l-/- mice were infertile, whereas Immp2l+/- mice were normal. Body and ovarian weights were reduced in the female Immp2l-/- mice, ovarian follicle growth and development were stunted in the secondary follicle stage. Although a few ovarian follicles were ovulated, the oocytes were not fertilized because of mitochondrial dysfunction. Increased oxidative stress, decreased estrogen levels, and altered genes expression of Wnt/beta-catenin and steroid hormone synthesis pathways were observed in 28-day-old Immp2l-/- mice. The Immp2l mutation accelerated ovarian aging process, as no ovarian follicles were detected by age 5 months in Immp2l-/- mice. All the aforementioned changes in the Immp2l-/- mice were reversed by administration of antioxidant melatonin to the Immp2l-/- mice. Furthermore, our in vitro study using Immp2l knockdown granulosa cells confirmed that the Immp2l downregulation induced granulosa cell aging by enhancing reactive oxygen species (ROS) levels, suppressing Wnt16, increasing beta-catenin, and decreasing steroid hormone synthesis gene cyp19a1 and estrogen levels, accompanied by an increase in the aging phenotype of granulosa cells. Melatonin treatment delayed granulosa cell aging progression. Taken together, Immp2l causes ovarian aging through the ROS-Wnt/beta-catenin-estrogen (cyp19a1) pathway, which can be reversed by melatonin treatment.</t>
  </si>
  <si>
    <t>PURPOSE: Female patients with breast cancer frequently develop arthralgia when treated with aromatase inhibitors (AI). Although the mechanism of AI-induced arthralgia is unknown, potential biomarkers have been identified. The purpose of this study was to investigate the clinical and genetic predictors of AI-induced arthralgia in a prospective cohort of patients with estrogen receptor-positive breast cancer. METHODS: One hundred and ninety-six patients were enrolled at initiation of AI therapy with either letrozole or anastrozole. Patients completed two validated self-report questionnaires assessing pain, stiffness, and physical function at baseline, and repeated the questionnaires at two and at six months after the initiation of treatment with an AI. Germline DNA of all patients was genotyped for seven single-nucleotide polymorphisms (SNPs) previously identified by genetic screens and genome-wide association studies as associated with AI-induced arthralgia. RESULTS: More than 50% of the study group experienced arthralgia symptoms. Genetic analysis revealed that four SNPs, in CYP19A1 (rs4775936) and ESR1 (rs9322336, rs2234693, rs9340799), were associated with the development of arthralgia (adjusted P = 0.016, 0.018, 0.017, 0.047). High body mass index (BMI) was also associated with the development of arthralgia symptoms (adjusted P = 0.001). Patients prescribed letrozole were significantly more likely to develop arthralgia than patients on anastrozole (P = 0.018), and also more likely to discontinue AI therapy due to arthralgia. The CYP19A1 (rs4775936) SNP was significantly associated with discontinuation of therapy due to intolerable arthralgia. CONCLUSIONS: Our results suggested that BMI and AI drug (letrozole versus anastrozole) were clinical predictors of arthralgia, while genetic variants rs4775936, rs9322336, rs2234693, and rs9340799 were genetic predictors of AI-induced arthralgia. Significantly, rs4775936 was also a predictor of discontinuation of therapy.</t>
  </si>
  <si>
    <t>The aryl hydrocarbon receptor (Ahr) is a ligand-activated transcription factor that mediates the toxicity of dioxins and dioxin-like compounds (DLCs) in vertebrates. Two clades of the Ahr family exist in teleosts (Ahr1 and Ahr2), and it has been demonstrated that Ahr2 is the main protein involved in mediating the toxicity of dioxins and DLCs in most teleost species. Recently, we characterized the Atlantic cod (Gadus morhua) Ahr1a and Ahr2a receptors. To further explore a possible subfunction partitioning of Ahr1a and Ahr2a in Atlantic cod we have mapped the expression and localization of ahr1a and ahr2a in early developmental stages. Atlantic cod embryos were continuously exposed in a passive-dosing exposure system to the Ahr agonist, benzo[a]pyrene (B[a]P), from five days post fertilization (dpf) until three days post hatching (dph). Expression of ahr1a, ahr2a, and the Ahr-target genes, cyp1a and ahrrb, was assessed in embryos (8 dpf and 10 dpf) and larvae (3 dph) with quantitative real-time PCR analyses (qPCR), while in situ hybridization was used to assess the localization of expression of ahr1a, ahr2a and cyp1a. Quantitative measurements showed an increased cyp1a expression in B[a]P-exposed samples at all sampling points, and for ahr2a at 10 dpf, confirming the activation of the Ahr-signalling pathway. Furthermore, B[a]P strongly induced ahr2a and cyp1a expression in the cardiovascular system and skin, respectively, of embryos and larvae. Induced expression of both ahr2a and cyp1a was also revealed in the liver of B[a]P-exposed larvae. Our results suggest that Ahr2a is the major subtype involved in mediating responses to B[a]P in early developmental stages of Atlantic cod, which involves transcriptional regulation of biotransformation genes, such as cyp1a. The focused expression of ahr1a in the eye of embryos and larvae, and the presence of ahr2a transcripts in the jaws and fin nodes, further indicate evolved specialized roles of the two Ahrs in ontogenesis.</t>
  </si>
  <si>
    <t>This study aimed to evaluate the role of anethole during the in vitro culture of caprine early antral follicles. Early antral follicles were isolated from caprine ovaries and cultured for 18 days without (control) or with anethole (300 microg/ml). After culture, the cumulus-oocyte complexes were subjected to in vitro maturation, followed by parthenogenetic activation or in vitro fertilization (IVF) and embryo culture. Follicular walls were used for the quantification of messenger RNA (mRNA) of CYP19A1, CYP17, MMP-9, TIMP-2, Bax, and Bcl-2 genes, and culture medium was used for evaluation of ferric reducing antioxidant power (FRAP) and estradiol levels. After in vitro follicle culture (IVFC), anethole induced higher total antioxidant capacity, that is, it produced higher FRAP levels, reduced the Bax/Bcl-2 ratio, and increased the levels of mRNA for CYP19A1 and CYP17, which was associated with a greater estradiol production (p &lt; .05). Also, anethole improved the ability of oocytes to resume meiosis and reach metaphase II stage, as well as yielded higher (p &lt; .05) embryo production (e.g., morulas and blastocysts) in both parthenogenetic activation and IVF techniques. One pregnancy (Day 30) was obtained from IVFC with anethole. In conclusion, anethole promoted in vitro growth and maturation of goat early antral follicles and oocytes and enabled embryo production. Furthermore, this study reports, for the first time in goats, a pregnancy after IVF using oocytes originated from early antral follicles grown in vitro.</t>
  </si>
  <si>
    <t>Background and Aim: With the wide applications of chitosan and gold nanoparticles in drug delivery and many consumer products, there is limited available information about their effects on drug-metabolizing enzymes (DMEs). Changes in DMEs could result in serious drug interactions. Therefore, this study aimed to investigate the effects of exposure to chitosan or gold nanoparticles on hepatic Phase I and II DMEs, liver function and integrity, oxidative damage and liver architecture in male rats. Methods: Animals were divided into three equal groups: a control group, a group treated with chitosan nanoparticles (200 mg/kg, 50+/-5 nm) and a group treated with gold nanoparticles (4 mg/kg, 15+/-5 nm). Rats were orally administered their respective doses daily for 10 days. Results: Both chitosan and gold nanoparticles decreased the body weights by more than 10%. Gold nanoparticles reduced the activities of antioxidants (superoxide dismutase and catalase), and reduced glutathione level and elevated the malondialdehyde level in the liver. Gold nanoparticles caused significant reductions in CYP1A1, CYP2E1, quinone oxidoreductase1, and glutathione S-transferase and elevated CYP2D6 and N-acetyl transferase2. Chitosan elevated CYP2E1 and CYP2D6 and reduced UDP-glucuronosyltransferase 1A1. Both nanoparticles disturbed the architecture of the liver, but the deleterious effects after gold nanoparticles treatment were more prominent. Conclusion: Taken together, gold nanoparticles severely perturbed the DMEs and would result in serious interactions with many drugs, herbs, and foods.</t>
  </si>
  <si>
    <t>Cytochrome P450 (CYP) enzymes play important roles in the detoxification and bioactivation of environmental contaminants and are involved in the responses to pollution in fish. In this study, we cloned four new CYP1 genes, CYP1A, CYP1B, CYP1C1, and CYP1C2, from black rockfish (Sebastes schlegelii), a dominant and economically important fish species in Korea. This species is at a significant risk of exposure to petrohydrocarbons, such as benzo[a]pyrene(B[a]P), due to frequent oil spills along the Korean coast. Quantitative PCR analysis of CYP1 gene transcription in 12 organs of the fish revealed tissue-specific expression patterns. CYP1A was significantly expressed in the liver, heart, kidneys, and muscle, and CYP1B was significantly expressed in the gills, muscle, and heart. CYP1C1 and CYP1C2 showed similar tissue expression patterns, with the highest levels in the muscle. Furthermore, exposure to an aryl hydrocarbon receptor (AHR) agonist, B[a]P, at 2, 20, and 200 mg/kg body weight showed significant dysregulation of the CYP1A, CYP1B, CYP1C1, and CYP1C2 expression levels in the gills, liver, kidneys, and spleen. The mRNA expression levels of CYP1A and CYP1B were upregulated by 450- and 17-fold, respectively, in the spleen. Compared with their levels in the control, CYP1C1 increased by 45-fold, while CYP1C2 remained unchanged in the gills, indicating differential effects of the polycyclic aromatic hydrocarbon on CYP1 expression in different fish organs. The results suggested that expression profiles of inducible CYP1 enzymes in S. schlegelii might be used as indicators for assessing aquatic contamination by AHR agonists. Determination of the basal and induced expression levels, as well as substrate specificity, of the four CYP1 enzymes may contribute to a better understanding of their roles in the metabolization of toxicants or drugs.</t>
  </si>
  <si>
    <t>Theca cells (TCs) play a key role in follicular growth and atresia. TCs synthesize androgens that act as substrate for granulosa cells (GCs) aromatization to estrogens needed for oocyte maturation. However, the effects of TCs in the form of conditioned medium on in vitro maturation (IVM) and developmental competence of buffalo oocytes remain unclear. In the present study, we examined the impacts of TC-conditioned medium (TCCM) on maturation efficiency and embryo development of buffalo oocytes after parthenogenic activation (PA). Our results showed that TCCM that was collected on day 2 and added to IVM medium at a 20% proportional level (2 days &amp; 20%) exerted no significant effect on IVM rate (43.06% vs. 44.71%), but significantly (p &lt; .05) enhanced embryo development (oocyte cleavage, 80.93% vs. 69.66%; blastocyst formation, 39.85% vs. 32.84%) of buffalo oocytes after PA compared with the control group. However, monolayer TC significantly (p &lt; .05) promoted both maturation efficiency (48.84% vs. 44.53%) and embryo development (oocyte cleavage, 80.39% vs. 69.32%; blastocyst formation, 35.38% vs. 29.25%) of buffalo oocytes after PA compared to that in the control group. Furthermore, TCs secreted some testosterone into the conditioned medium, which significantly (p &lt; .05) promoted the expression levels of oestrogen synthesis-related genes (CYP11A1, CYP19A1 and 17beta-HSD) in buffalo cumulus-oocyte complexes (COCs). Our study indicated that TCCM (2 days &amp; 20%) did not significantly affect IVM efficiency, but enhanced embryo developmental competence of oocytes after PA principally by stimulating the secretion of testosterone and facilitating estradiol synthesis of buffalo COCs.</t>
  </si>
  <si>
    <t>The continuously growing plastic production and incomplete recycling processes open manifold entry routes for microplastic particles (MPs) into the environment. Since knowledge on trophic transfer of contaminants sorbed to MPs is still insufficient for freshwater systems, the transfer of the model pollutant benzo(k)fluoranthene (BkF) sorbed to polymethyl methacrylate (PMMA) particles in a limnic food web was investigated: Two freshwater invertebrates (Daphnia magna and Chironomus riparius larvae) were selected and either left untreated, exposed to pristine PMMA, PMMA-associated BkF, or exposed to dissolved BkF (BkFaq). As second-level consumers, zebrafish (Danio rerio) were fed twice daily with pre-treated invertebrates over two days. Induction of hepatic cytochrome P450 by BkF was determined as 7-ethoxy-O-resorufin deethylase (EROD) activity. Both invertebrate species readily ingested PMMA particles, tracked via fluorescence microscopy and accumulated BkFaq, measured via GC-MS. Fluorescence signals in gastrointestinal tracts of zebrafish were quantified with confocal laser scanning microscopy (CLSM). The fluorescence signal in gastrointestinal tracts of zebrafish was not altered, whereas, EROD activity was significantly induced when zebrafish were fed with Chironomus riparius, pre-exposed to BkFaq. Trophic exposure scenarios with BkF sorbed to PMMA did not result in any alterations of investigated endpoints in both invertebrate species and zebrafish compared to controls. Given that BkF amounts were in the low ng-range, as detected by GC-MS, the transport of MP-sorbed BkF to zebrafish was less effective than direct exposure to waterborne BkFaq, and the potential threat of trophic transfer of substances such as BkF in limnic food webs may have been overestimated.</t>
  </si>
  <si>
    <t>RESEARCH QUESTION: Does 3-months of gonadotrophin releasing hormone agonist (GnRHa) treatment before IVF improve clinical pregnancy rate in infertile patients with endometriosis? DESIGN: Single-blind, placebo-controlled clinical trial of 200 infertile women with endometriosis assigned to use GnRHa (study group) or placebo (control group) for 3 months before IVF. Clinical, embryological outcomes and stimulation parameters were analysed. Clinical pregnancy rate was the primary endpoint. In a subgroup of 40 patients, follicular fluid levels of oestradiol, testosterone and androstendione were measured. Gene expression profile of CYP19A1 was analysed in cumulus and mural granulosa cells. RESULTS: Implantation or clinical pregnancy rate were not significantly different between the two groups. Clinical pregnancy rates were 25.3% and 33.7% in the study and control groups, respectively (P=0.212). Cumulative live birth rate was not significantly different: 22.0% (95% CI 13.0 to 31.0) in the study group and 33.7% (95% CI 24.0 to 44.0) in the control group (P=0.077). Ovarian stimulation was significantly longer and total dose of gonadotrophins significantly higher in the study group (both P &lt; 0.001). Serum oestradiol levels on the day of HCG were significantly lower in the study group (P=0.001). Cancellation rate was significantly higher in the study group (P=0.042), whereas cleavage embryos were significantly more numerous in the control group (P=0.023). No significant differences in the expression of CYP19A1 gene in mural or cumulus granulosa cells or steroid levels in follicular fluid between the two groups were observed, but testosterone was significantly lower in the study group (P &lt; 0.001). CONCLUSION: Three-months of GnRHa treatment before IVF does not improve clinical pregnancy rate in women with endometriosis.</t>
  </si>
  <si>
    <t>Ever since the 1970s, when profound immunosuppression caused by exogenous dioxin-like compounds was first observed, the involvement of the aryl hydrocarbon receptor (AHR) in immunomodulation has been the focus of considerable research interest. Today it is established that activation of this receptor by its high-affinity endogenous ligand, 6-formylindolo[3,2-b]carbazole (FICZ), plays important physiological roles in maintaining epithelial barriers. In the gut lumen, the small amounts of FICZ that are produced from L-tryptophan by microbes are normally degraded rapidly by the inducible cytochrome P4501A1 (CYP1A1) enzyme. This review describes how when the metabolic clearance of FICZ is attenuated by inhibition of CYP1A1, this compound passes through the intestinal epithelium to immune cells in the lamina propria. FICZ, the level of which is thus modulated by this autoregulatory loop involving FICZ itself, the AHR and CYP1A1, plays a central role in maintaining gut homeostasis by potently up-regulating the expression of interleukin 22 (IL-22) by group 3 innate lymphoid cells (ILC3s). IL-22 stimulates various epithelial cells to produce antimicrobial peptides and mucus, thereby both strengthening the epithelial barrier against pathogenic microbes and promoting colonization by beneficial bacteria. Dietary phytochemicals stimulate this process by inhibiting CYP1A1 and causing changes in the composition of the intestinal microbiota. The activity of CYP1A1 can be increased by other microbial products, including the short-chain fatty acids, thereby accelerating clearance of FICZ. In particular, butyrate enhances both the level of the AHR and CYP1A1 activity by stimulating histone acetylation, a process involved in the daily cycle of the FICZ/AHR/CYP1A1 feedback loop. It is now of key interest to examine the potential involvement of FICZ, a major physiological activator of the AHR, in inflammatory disorders and autoimmunity.</t>
  </si>
  <si>
    <t>Aromatase (CYP19A1) catalyzes the synthesis of estrogens from androgens and is an invaluable target of pharmacotherapy for estrogen-dependent cancers. CYP19A1 is also one of the most primordial human CYPs and, to the extent that its fundamental dynamics are conserved, is highly relevant to understanding those of the more recently evolved and promiscuous enzymes. A complementary approach employing molecular dynamics simulations and hydrogen-deuterium exchange mass spectrometry (HDX-MS) was employed to interrogate the changes in CYP19A1 dynamics coupled to binding androstenedione (ASD). Gaussian-accelerated molecular dynamics and HDX-MS agree that ASD globally suppresses CYP19A1 dynamics. Bimodal HDX patterns of the B'-C loop potentially arising from at least two conformations are present in free 19A1 only, supporting the possibility that conformational selection is operative. Random-acceleration molecular dynamics and adaptive biasing force simulations illuminate ASD's binding pathway, predicting ASD capture in the lipid headgroups and a pathway to the active site shielded from solvent. Intriguingly, the predicted access channel in 19A1 aligns well with the steroid binding sites of other human sterol-oxidizing CYPs.</t>
  </si>
  <si>
    <t>The products of the cytochrome P450 monooxygenase (CYP)-catalyzed oxidation of arachidonic acid (AA), that is, epoxy- and hydroxy-fatty acids, play a crucial role in the homeostasis of several physiological processes. In a liver microsome-based multienzyme assay using AA as natural substrate, we investigated how polyphenols inhibit different oxylipin-forming CYP in parallel but independently from each other. The omega-hydroxylating CYP4F2 and CYP4A11 were investigated, as well as the epoxidizing CYP2C-subfamily and CYP3A4 along with the (omega-n)-hydroxylating CYP1A1 and CYP2E1. The oxylipin formation was inhibited by several polyphenols with a remarkable selectivity and a potency comparable to known CYP inhibitors. The flavone apigenin inhibited the epoxidation, omega-hydroxylation, and (omega-n)-hydroxylation of AA with IC50 values of 4.4-9.8, 2.9-10, and 10-25 muM, respectively. Other flavones such as wogonin selectively inhibited CYP1A1-catalyzed (omega-n)-hydroxylation with an IC50 value of 0.10-0.22 muM, while the isoflavone genistein was a selective omega-hydroxylase inhibitor (IC50: 5.5-46 muM). Of note, the flavanone naringenin and the anthocyanidin perlargonidin did not inhibit CYPs of the AA cascade. Moderate permeability of apigenin as tested in the Caco-2 model of intestinal absorption (Papp: 4.5 +/- 1 x 10(-6) cm/s) and confirmation of the inhibition of 20-HETE formation by apigenin in the colorectal cancer-derived cell line HCT 116 (IC50: 1.5-8.8 muM) underline the possible in vivo relevance of these effects. Further research is needed to better understand how polyphenols impact human health by this newly described molecular mode of action.</t>
  </si>
  <si>
    <t>BACKGROUND: Acute respiratory distress syndrome (ARDS) leads to progressive lung injury, which significantly impacts patient morbidity and mortality but may differ clinically between the sexes. Cytochrome P450 (CYP) 1A enzymes are protective against hyperoxic lung injury and may contribute to sex-dependent pathology. NRF2 is a critical transcriptional regulator of antioxidants and loss of NRF2 leads to severe hyperoxic lung injury and mortality in mice. NRF2 deficiencies and polymorphisms have been observed in patients with pulmonary diseases such as chronic obstructive pulmonary disease and severe asthma. No prior studies have evaluated whether there are sex-specific differences in oxygen-mediated lung injury in Nrf2(-/-) mice and there are few rescue studies. OBJECTIVE: To test the hypothesis that hyperoxia induces greater lung injury and inflammation in Nrf2(-/-) mice compared to wild type (WT) that differs between sexes, and that this phenotype will be rescued by the administration of the cytochrome P450 (CYP) 1A inducer beta-naphthoflavone (BNF). DESIGN/METHODS: Male and female 8-10-week-old WT or Nrf2(-/-) C57BL/6 mice were pre-treated with BNF (40 mg/kg) or corn oil control and exposed to hyperoxia (95% O2) for 68 h. Survival, pulmonary edema, neutrophil recruitment, and lung injury scores were evaluated. Gene expression of phase II detoxification enzymes, pulmonary cytokines, and Cyp1a1/2 was quantified. CYP1A1/2 protein expression and catalytic activities were also measured. RESULTS: Hyperoxia exposure greatly reduced survival in Nrf2(-/-) mice, particularly in females. BNF treatment improved survival by 182.8% in Nrf2(-/-) females and by 41.4% in Nrf2(-/-) males as well as in WT females by 85.7%. Females had greater pulmonary edema as measured by lung weight to body weight ratios but was attenuated in all groups except Nrf2(-/-) females by BNF. Neutrophils doubled in Nrf2(-/-) lungs compared to WT in hyperoxia but were decreased in BNF-treated females of both genotypes. Pulmonary cytokine gene expression including Il-6 and Tnf-alpha increased in hyperoxia especially in Nrf2(-/-) mice and was unaffected by BNF. Pulmonary and hepatic Nqo1 gene expression w-as decreased in Nrf2(-/-) mice and was largely unaffected by BNF; however pulmonary Ho-1 did not vary significantly between the genotypes and was decreased in WT animals treated with BNF. Activities and protein expression of pulmonary and hepatic CYP1A1/2 were induced via BNF across all groups. Although hepatic Cyp1a2 gene expression was higher in Nrf2(-/-) males, the catalytic activity was higher in Nrf2(-/-) females. CONCLUSIONS: Hyperoxia augmented lung injury in Nrf2(-/-) mice, and pre-treatment with BNF was protective against mortality and injury, eliminating the sex-dependent survival difference in both genotypes. Our results support the hypothesis that NRF2 protects mice against lung injury, and the fact that BNF rescues the lung injury phenotype in Nrf2(-/-) mice suggests that augmented CYP1A expression by BNF may contribute to the beneficial effects. Further studies could lead to the development of BNF and other flavonoids for the prevention/treatment of hyperoxic lung injury, particularly in vulnerable patients with relative NRF2 deficiency, regardless of sex.</t>
  </si>
  <si>
    <t>The biotransformation ability of the organism is the result of organ-specific responses. This paper presents a molecular and biochemical approach to elucidate the biotransformation mechanisms in different organs of Prochilodus lineatus induced at 6, 24, and 96h after a benzo[a]pyrene (B[a]P) injection. The induction in cyp1a transcription showed an organ-specific intensity at every tested time time. The EROD (ethoxyresorufin-O-deethylase) activity increased rapidly (6h) in the liver and the kidney; the gills and the brain showed an increase at 24h; and the gills demonstrated the highest activity among all the organs tested. There was no increase in glutathione S-transferase (GST) activity or lipoperoxidation. The decreased hepatic glutathione content (GSH) may be due to its role as an antioxidant. B[a]P was detected in the bile, confirming the xenobiotic efflux from the metabolizing organs. The gills, liver, brain, and kidney of P. lineatus presented an integrated mechanism to deal with the xenobiotic biotransformation.</t>
  </si>
  <si>
    <t>Context: Polycystic ovarian syndrome (PCOS) is a common endocrine system disorder among the women of reproductive age, yet the etiology of PCOS remains unclear. Infertility in females with PCOS can be caused by anovulation, high luteinizing hormone levels, and hyperandrogenism. Aims: This research analyzed the role of the aromatase gene (CYP19A1) in PCOS pathogenesis. Settings and Design: This study used an observational, cross-sectional design. Subjects and Methods: A total of 110 research participants (55 PCOS patients and 55 non-PCOS patients) were included in the study. Statistical Analysis Used: A real-time quantitative polymerase chain reaction was used to analyze the mRNA expression for aromatase in granulosa cells. Results: The relative expression of aromatase mRNA is lower in women with PCOS compared to those without PCOS (P &lt; 0.05). Relative expression of CYP19A1 (aromatase) mRNA in PCOS group was 0.38 +/- 0.25, whereas in non-PCOS group was 1.00 +/- 0.00. The decline in aromatase activity contributes to an increase in testosterone level. This condition has a role in hyperandrogenism which is a typical characteristic of PCOS women. Granulosa cells in polycystic ovary undergo disturbance in the development and cannot respond to follicle-stimulating hormone (FSH) stimulation. Lack of stimulation of FSH causes induction inadequacy to aromatase enzyme activity in the aromatization process. The decline in FSH activity is caused by various factors that are associated with typical characteristics of PCOS. Conclusions: There is a decrease in the relative expression rate of granulosa cells' aromatase mRNA in women with PCOS compared to the non-PCOS.</t>
  </si>
  <si>
    <t>Pyrrolizidine alkaloid (PA)-containing plants are among the most common poisonous plants affecting humans, livestock, and wildlife worldwide. A large number of PAs are known to induce genetic damage after metabolic activation. In the present study, using a battery of fourteen newly developed TK6 cell lines, each expressing a single human cytochrome P450 (CYP1A1, 1A2, 1B1, 2A6, 2B6, 2C8, 2C18, 2C9, 2C19, 2D6, 2E1, 3A4, 3A5, and 3A7), we identified specific CYPs responsible for bioactivating three PAs - lasiocarpine, riddelliine, and senkirkine. Among the fourteen cell lines, cells expressing CYP3A4 showed significant increases in PA-induced cytotoxicity, evidenced by decreased ATP production and cell viability, and increased caspase 3/7 activities. LC-MS/MS analysis revealed the formation of 1-hydroxymethyl-7-hydroxy-6,7-dihydropyrrolizine (DHP), the main reactive metabolite of PAs, in CYP3A4-expressing TK6 cells. DHP was also detected in CYP3A5- and 3A7-expressing cells after PA exposure, but to a much lesser extent. Subsequently, using a high-throughput micronucleus assay, we demonstrated that PAs induced concentration-dependent increases in micronuclei and G2/M phase cell cycle arrest in three CYP3A variant-expressing TK6 cell lines. Using Western blotting, we observed that PA-induced apoptosis, cell cycle changes, and DNA damage were primarily mediated by CYP3A4. Benchmark dose (BMD) modeling demonstrated that lasiocarpine, of the three PAs, was the most potent inducer of micronuclei, with a BMD100 of 0.036 muM. These results indicate that our TK6 cell system holds promise for genotoxicity screening of compounds requiring metabolic activation, identifying specific CYPs involved in bioactivation, and discriminating the genotoxic compounds that have different chemical structures.</t>
  </si>
  <si>
    <t>Systemic sclerosis (SSc) is a systemic autoimmune disease that often leads to fibrosis of multiple organs, and there are no effective treatments. Aryl hydrocarbon receptor (AhR) is a highly evolutionarily conserved transcription factor activated by endogenous and exogenous ligands and that regulate cell proliferation, tumorigenesis and immune balance. Recently, it have reported AhR signaling may participate in fibrosis process, usually consider as a negative regulator of TGF-beta. However, the detailed relationship between AhR and SSc has not been reported yet. Here we firstly found that AhR and CYP1A1 downregulated in SSc fibroblast(n = 6). The AhR ligand-Ficz negatively regulates TGF-beta1, COL1A1 and alpha-SMA expression, also enhances the MMP-1 expression via the AhR signaling activation. Conversely the AhR antagonist CH223191 could inhibit this effect. Furthermore, the antifibrosis effect of AhR signaling activation was also confirmed in bleomycin induced scleroderma mouse model. In conclusion, AhR signaling activation balances the extracellular matrix (ECM) composition and deposition, which may provide a new sight to the pathogenesis of SSc and AhR signaling activation may be a potential therapy for SSc.</t>
  </si>
  <si>
    <t>Background: The improvement of in vitro maturation methods, which can activate the preantral follicle growth, plays a crucial role in the production of mature oocytes in reproductive technology. Objective: To evaluate the different concentrations of 3D scaffolds of sodium alginate on hormones and gene expression in mice preantral follicles. Materials and Methods: Immature female BALB/c mice (12-14 days) were sacrificed. The follicles were removed mechanically and transferred into alpha minimal essential medium with 5% fetal bovine serum. The preantral follicles were incubated with different concentrations of sodium alginate (0.25%, 0.5%, and 1%) and 2D medium for 12 days. The follicles were examined for antral formation following the 10th day and the diameter on days 6 th and 12 th . The levels of hormones (AMH, androstenedione, 17 beta -estradiol, and progesterone) and the expression of genes (CYP11a1, CYP17a1, CYP19a1, AMH, and GnRH) at the end of the 12 th day. Results: Maximum follicle diameter and highest percentage of antrum formation were related to 0.5% concentration (p = 0.00). The levels of hormones in different doses of sodium alginate were increased significantly compared to the control group (p = 0.00). The highest and lowest levels of these hormones were related to 0.5% concentration and 2D medium, respectively. The highest level of genes expression was observed in 0.5% sodium alginate, which showed a significant increase compared to the control group (p = 0.00). Conclusion: Proper concentration of alginate hydrogel increases follicle growth, causes follicle maturation, produces steroid hormones, and increases appropriate expression of steroidogenesis-related genes.</t>
  </si>
  <si>
    <t>This study assessed the effects of 4-nitrophenol (PNP) and 3-methyl-4-nitrophenol (PNMC) on steroidogenesis in the granulosa layers (GLs) and theca layers (TLs) of chicken preovulatory follicles in vitro and in vivo. In the in vitro experiment, three of the largest yellow preovulatory follicles (F3 &lt; F2 &lt; F1) were exposed to PNP or PNMC (10(-8)-10(-4) M), ovine luteinising hormone (oLH; 10 ng/mL), and combinations of oLH and PNP or PNMC (10(-6) M). In the in vivo experiment, laying hens were treated for 6 days with PNP or PNMC (10 mg/kg). In vitro experiments revealed that PNP and PNMC decreased basal and oLH-stimulated P4 secretion from the GL as well as T and E2 secretion from the TLs of F3-F1 follicles. Treatment of laying hens with nitrophenols lowered plasma concentrations of luteinising hormone and all three steroids. The reduction of steroid secretion was associated with decrease in LHR, HSD3B1 and CYP19A1 mRNA expression in the GL and/or TLs of the preovulatory follicles, both in vitro and in vivo. Moreover, PNP decreased HSD3B protein expression in the GL of F2 follicles in vitro and in vivo, while PNMC diminished its expression in the GL of F1 follicles in vivo. In vitro, nitrophenols did not affect CYP19A1 protein expression; however, nitrophenols inhibited its expression in the TLs of F3 and F2 follicles in vivo. The results obtained clearly demonstrate that nitrophenols are negative modulators of steroidogenesis in chicken preovulatory follicles and, in consequence, may not only impair ovulation process, but also affect function of the hypothalamic-pituitary-ovarian axis.</t>
  </si>
  <si>
    <t>The striped red mullet (Mullus surmuletus) is an economically important demersal fish species. In this study, our aim was to monitor the pollution in the western Black Sea coast of Turkey using striped red mullet as a bioindicator species. Fish samples were caught from four different locations in the western Black Sea coast of Turkey in 2006, 2009-2011, and 2016. Highly elevated cytochrome P4501A (CYP1A)-related 7-ethoxyresorufin O-deethylase (EROD) activities were measured in striped red mullet caught from Zonguldak Harbor in all of the sampling years. The lowest EROD activities were measured in fish samples caught from Kefken. In addition to the EROD activity measurements, glutathione S-transferase (GST), glutathione reductase, and catalase activities were also measured in the striped red mullet samples. Higher GST and catalase activities were measured in the striped red mullet samples caught from Zonguldak Harbor than from Kefken in 2016. These results indicate that the striped red mullet is responsive to CYP1A inducer pollutants. This study covers intermittent measurements of the biomonitoring data from the striped red mullet caught around the western Black Sea coast of Turkey, over a 10-year period.</t>
  </si>
  <si>
    <t>BACKGROUND: Type 2 diabetes mellitus (T2DM), one of the global health issues, is a group of metabolic diseases and is affected by several genetic loci in the clinical phenotype. This study intended to ascertain associations between CYP19A1 and CYP1A2 gene polymorphisms with the T2DM risk in Chinese Han. METHODS: Seven single nucleotide polymorphisms (SNPs) in total including five of CYP19A1 (rs4646, rs6493487, rs1062033, rs17601876 and rs3751599) and two of CYP1A2 (rs762551 and rs2470890) from 512 T2DM patients and 515 non-diabetic controls were genotyped in the platform of Agena MassARRAY. SPSS 18.0 was utilized for analyzing genotyping results. Logistic regression models were conducted for the risk assessment by the odds ratios (ORs) and 95% confidence intervals (CIs). RESULTS: The results suggested a significant association between genotype GC of rs1062033 with a decreased T2DM risk (OR = 0.73, 95% CI = 0.55-0.96, P = 0.025) under the co-dominant (heterozygous) model. The results of stratification analysis with age and gender adjustment revealed that the effects of all selected SNPs in CYP19A1 and CYP1A2 on the T2DM susceptibility were dependent on age, body mass index (BMI) and disease progression (P &lt; 0.05). The haplotype analysis was further conducted and the results indicated that Crs1062033Grs17601876Ars3751599 in CYP19A1 played a protective role (OR = 0.48, 95% CI = 0.25-0.91, P = 0.026) in T2DM patients with diabetic retinopathy. CONCLUSION: This population-based case-control study suggested that CYP19A1 and CYP1A2 variations might affect the susceptibility of T2DM. The findings provide a theoretical basis for searching the clinical therapeutic markers and attractive drug targets of T2DM.</t>
  </si>
  <si>
    <t>Nonhealing diabetic foot ulcers (DFUs) are characterized by low-grade chronic inflammation, both locally and systemically. We prospectively followed a group of patients who either healed or developed nonhealing chronic DFUs. Serum and forearm skin analysis, both at the protein expression and the transcriptomic level, indicated that increased expression of factors such as interferon-gamma (IFN-gamma), vascular endothelial growth factor, and soluble vascular cell adhesion molecule-1 were associated with DFU healing. Furthermore, foot skin single-cell RNA sequencing analysis showed multiple fibroblast cell clusters and increased inflammation in the dorsal skin of patients with diabetes mellitus (DM) and DFU specimens compared with control subjects. In addition, in myeloid cell DM and DFU upstream regulator analysis, we observed inhibition of interleukin-13 and IFN-gamma and dysregulation of biological processes that included cell movement of monocytes, migration of dendritic cells, and chemotaxis of antigen-presenting cells pointing to an impaired migratory profile of immune cells in DM skin. The SLCO2A1 and CYP1A1 genes, which were upregulated at the forearm of nonhealers, were mainly expressed by the vascular endothelial cell cluster almost exclusively in DFU, indicating a potential important role in wound healing. These results from integrated protein and transcriptome analyses identified individual genes and pathways that can potentially be targeted for enhancing DFU healing.</t>
  </si>
  <si>
    <t>The Cuvier's beaked whale (Ziphius cavirostris) is one of the least known cetacean species worldwide. The decreasing population trend and associated threats has led to the IUCN categorising the Mediterranean subpopulation as Vulnerable on the Red List of Threatened Species. This study aimed to investigate for the first time the ecotoxicological status of Cuvier's beaked whale in the NW Mediterranean Sea. The study sampled around the 20% of the individuals belonging to the Ligurian subpopulation, collecting skin biopsies from free-ranging specimens. The levels of polychlorinated biphenyl (PCBs), polybrominated diphenyl ethers (PBDEs) and induction of cytochrome's P450 (CYP1A1 and CYP2B isoforms) were evaluated. Results highlighted that the pattern of concentration for the target contaminants was PCBs &gt; PBDEs and the accumulation values were linked to age and sex, with adult males showing significantly higher levels than juvenile. Concerns raised by the fact that 80% of the individuals had PCB levels above the toxicity threshold for negative physiological effects in marine mammals. Therefore, these findings shed light on this silent and serious threat never assessed in the Mediterranean Cuvier's beaked whale population, indicating that anthropogenic pressures, including chemical pollution, may represent menaces for the conservation of this species in the Mediterranean Sea.</t>
  </si>
  <si>
    <t>Ethoxyresorufin (ER)-O-deethylation (EROD) activity has been widely used to assess cytochrome P450 1A (CYP1A) activity. The kinetics of CYP1A activity have been well characterized in the liver microsomes. However, studies in kidney microsomes are limited due to the much lower EROD activity in this organ. Here, we developed and validated a sensitive UPLC-MS/MS assay for the characterization of the EROD activity in the rat kidney microsomes. In a 50 microL reaction mixture, rat kidney microsomes (0.25 mg/mL) were incubated with ER (0.1-5 microM) and NADPH (1 mM) for 10 min. Acidic solvents, such as trichloroacetic acid or formic acid, used for quenching of the metabolic reactions and precipitation of the proteins, unexpectedly caused a spontaneous formation of resorufin (RES) from ER. Therefore, the metabolic reactions were terminated by adding acetonitrile, containing a deuterated internal standard (IS). Chromatographic separation was achieved on a C18 UPLC column, and the MS/MS ion transitions were 213.9/185.9 for RES and 220.0/192.0 for IS. The assay was validated in the linear range of 0.5 nM to 75 nM of RES and had a lower limit of quantitation of 0.5 nM. The overall recoveries of RES (90%-99%) and IS (85%-103%) were relatively high, with minimal matrix effect. The assay was successfully applied to the estimation of the Michaelis-Menten (MM) kinetics of EROD activity in the rat kidney microsomes (n = 3), which showed a maximum velocity of 2.68 +/- 0.17 pmol/min/mg and a MM constant of 1.72 +/- 0.24 microM (mean +/- SD). It is concluded that our sensitive and specific analytical method, coupled with the optimized microsomal incubation conditions, provides a robust platform for further investigations of the effects of xenobiotics, environmental factors, or pathophysiologic conditions on the kinetics of EROD activity in the kidney microsomes.</t>
  </si>
  <si>
    <t>Pyrene (PYR) and fluorene (FLU) are among the sixteen priority Polycyclic Aromatic Hydrocarbons (PAH) of the United States Environmental Protection Agency and are both frequently detected in contaminated sites. Due to the importance of bivalve mollusks in biomonitoring programs and the scarce information on the biotransformation system in these organisms, the aim of this study was to investigate the effect of PYR and FLU at the transcriptional level and the enzymatic activities of some biotransformation systems in the Pacific oyster Crassostrea gigas, and to evaluate the histological effects in their soft tissues. Oysters C. gigas were exposed for 24 h and 96 h to PYR (0.25 and 0.5 muM) and FLU (0.6 and 1.2 muM). After exposure, transcript levels of cytochrome P450 coding genes (CYP1-like, CYP2-like, CYP2AU2, CYP356A1, CYP17alpha-like), glutathione S tranferase genes (omega GSTO-like and microsomal, MGST-like) and sulfotransferase gene (SULT-like), and the activity of ethoxyresorufin O-deethylase (EROD), Glutathione S-transferase (GST) and microssomal GST (MGST) were evaluated in gills. Histologic changes were also evaluated after the exposure period. PYR and FLU bioconcentrated in oyster soft tissues. The half-life time of PYR in water was lower than fluorene, which is in accordance to the higher lipophilicity and bioconcentration of the former. EROD activity was below the limit of detection in all oysters exposed for 96 h to PYR and FLU. The reproductive stage of the oysters exposed to PYR was post-spawn. Exposure to PYR caused tubular atrophy in digestive diverticula, but had no effect on transcript levels of biotransformation genes. However, the organisms exposed for 96 h to PYR 0.5 muM showed higher MGST activity, suggesting a protective role against oxidative stress in gills of oysters under higher levels of PYR in the tissues. Increased number of mucous cells in mantle were observed in oysters exposed to the higher FLU concentration, suggesting a defense mechanisms. Oysters exposed for 24 h to FLU 1.2 muM were in the ripe stage of gonadal development and showed higher transcript levels of CYP2AU2, GSTO-like and SULT-like genes, suggesting a role in the FLU biotransformation. In addition, after 96 h of exposure to FLU there was a significant increase of mucous cells in the mantle of oysters but no effect was observed on the EROD, total GST and MGST activities. These results suggest that PAH have different effects on transcript levels of biotransformation genes and enzyme activities, however these differences could also be related to the reproductive stage.</t>
  </si>
  <si>
    <t>Polycystic ovary syndrome (PCOS) continues to be one of the most complex reproductive and endocrine disorder among women of reproductive age. Recent reports have identified close interaction of Vitamin D deficiency and oxidative stress (OS) in exacerbating the pathophysiology of PCOS. This current study aims at assessing the combine effect of MitoQ10 and Vitamin D3 on dehydroepiandrosterone (DHEA) induced PCOS. Following successful induction of PCOS using DHEA, mice were organized into five groups (n = 8) namely: Negative Control (NC), Vitamin D3 Vehicle (VDV), Vitamin D3 (VD), MitoQ10 (MQ), Vitamin D3 plus MitoQ10 (V+M) and DHEA, ethanol and distilled water, Vitamin D3, MitoQ10 and Vitamin D3 plus MitoQ10 were respectively administered for 20 consecutive days. The study also included positive control (PC) group (n = 8) in which no treatment was applied. Treatment effects were assessed using hormonal assays, biochemical assays, Real-Time PCR, western blotting and histological analysis. Combination of Vitamin D3 and MitoQ10 significantly reduced levels of estradiol, progesterone, FSH, LH, LH/FSH, SOD and MDA. The expression rate of mRNAs of 3beta-HSD, Cyp19a1, Cyp11a1, StAR, Keap1, HO-1 and Nrf2 were also significantly low in V+M group. Moreover, the histomorphological inspection of ovaries from this group revealed many healthy follicles at various stages of development including few atretic follicles, pre-antral and antral follicles and many corpora lutea. The characteristics observed in this group were in many ways similar to that of the PC group. The combination of MitoQ10 and Vitamin D3 may be potential candidate to ameliorate PCOS.</t>
  </si>
  <si>
    <t>The environmental contaminant 3,3'-dichlorobiphenyl (PCB-11) is widely detected in environmental samples, and this parent compound along with its metabolites 4-OH-PCB-11 and 4-PCB-11-Sulfate are detected in human serum. Our previous research in zebrafish (Danio rerio) embryos shows exposure to 20 muM PCB-11 inhibits Cyp1a enzyme activity and perturbs lipid metabolism pathways. In this study, wildtype AB embryos underwent acute exposures from 1 to 4 days post fertilization (dpf) to 0.002-20 muM 4-OH-PCB-11 or 0.2-20 muM 4-PCB-11-Sulfate, with and without co-exposures to 100 mug/L benzo[a]pyrene (B[a]P) or 5 nM 3,3',4,4',5-pentachlorobiphenyl (PCB-126), and were assessed for in vivo EROD activity and morphometrics. Chronic exposures from 1 to 15 dpf to assess lipid accumulation using Oil-Red-O staining were also conducted with 0.2 muM parent or metabolite compounds, alongside a co-exposure experiment of 0.002-0.2 muM 4-PCB-11-Sulfate and 10 mug/L B[a]P. For acute experiments, 2 and 20 muM 4-OH-PCB-11 was lethal but no Cyp1a or morphological effects were observed at lower concentrations; 20 muM 4-PCB-11-Sulfate significantly lowered the Cyp1a activity of B[a]P and PCB-126 but did not alter morphological development. For chronic experiments, 0.2 muM 4-PCB-11-Sulfate significantly increased lipid accumulation 30% in single exposures and 44% in co-exposures with B[a]P. Further long-term studies would better elucidate the effects of this contaminant, particularly in the context of environmentally-relevant mixtures.</t>
  </si>
  <si>
    <t>6-Formylindolo (3, 2-b) Carbazole (FICZ) is a ligand of aryl hydrocarbon receptor (AHR) which regulates Th17 release of IL-17 and IL-22 production. Earlier, we showed that ethanol combined with burn injury suppresses Th17 responses and disrupts intestinal barrier leading to increased gut bacterial growth and translocation. Since IL-22 is known for its role in intestinal barrier maintenance, we determined whether treatment of mice with FICZ restores T cell IL-22 release and protects intestine barrier following ethanol and burn injury. Wildtype and Rag1-/- mice were gavaged with ~2.9 g/kg ethanol or water, and given a ~12.5% total body surface area burn. Mice were given FICZ (5 mug) in resuscitation fluid. FICZ treatment of wildtype mice normalized IL-22 and IL-17 in lamina propria and spleen T cells, as well as increased CYP1A1 expression in spleen T cells. This was accompanied by improved gut motility, decreased copy number of small intestine total bacteria and Enterobacteriaceae, attenuation of intestinal tissue levels of IL-6, KC, IL-18, decreased apoptosis, and prevention of gut leakiness following ethanol and burn injury. However, FICZ treatment of Rag1-/- mice did not improve any of the parameters listed after ethanol and burn injury. Additional data generated using mice treated with recombinant IL-22 alone or in combination with anti-IL-18 antibody suggest that full protection of gut barrier integrity requires both IL-18 inhibition and IL-22 restoration following ethanol and burn injury. Together our findings suggest that AHR ligand FICZ may have better therapeutic potential for maintenance of gut barrier function after ethanol and burn injury.</t>
  </si>
  <si>
    <t>Most organisms are exposed to bouts of warm temperatures during development, yet we know little about how variation in the timing and continuity of heat exposure influences biological processes. If heat waves increase in frequency and duration as predicted, it is necessary to understand how these bouts could affect thermally sensitive species, including reptiles with temperature-dependent sex determination (TSD). In a multi-year study using fluctuating temperatures, we exposed Trachemys scripta embryos to cooler, male-producing temperatures interspersed with warmer, female-producing temperatures (heat waves) that varied in either timing during development or continuity and then analysed resulting sex ratios. We also quantified the expression of genes involved in testis differentiation (Dmrt1) and ovary differentiation (Cyp19A1) to determine how heat wave continuity affects the expression of genes involved in sexual differentiation. Heat waves applied during the middle of development produced significantly more females compared to heat waves that occurred just 7 days before or after this window, and even short gaps in the continuity of a heat wave decreased the production of females. Continuous heat exposure resulted in increased Cyp19A1 expression while discontinuous heat exposure failed to increase expression in either gene over a similar time course. We report that even small differences in the timing and continuity of heat waves can result in drastically different phenotypic outcomes. This strong effect of temperature occurred despite the fact that embryos were exposed to the same number of warm days during a short period of time, which highlights the need to study temperature effects under more ecologically relevant conditions where temperatures may be elevated for only a few days at a time. In the face of a changing climate, the finding that subtle shifts in temperature exposure result in substantial effects on embryonic development becomes even more critical.</t>
  </si>
  <si>
    <t>Antioxidant enzymes such as glutathione S-transferases (GSTs) and cytochromes P450 (CYPs) are involved in the metabolism and detoxification of cytotoxic compounds, as well as the elimination of reactive oxygen species (ROS). Therefore, alterations in the structure of these enzymes could result in prolonged production of ROS with subsequent risk of development of disorders such as presbycusis. This study aimed to investigate the association between CYP1A1 (rs4646903, rs1048943) and GSTs (GSTM1-deletion, GSTT1-deletion, GSTP1-rs1695) with presbycusis risk in an Iranian population which was followed by an in silico approach. In a case-control study, 280 subjects including 140 cases with presbycusis and 140 healthy controls were enrolled. Genotypes of single-nucleotide polymorphisms (SNPs) were detected by PCR-RFLP method and the genotype of the above mentioned deletions was determined by touchdown PCR. Some bioinformatics tools were employed to evaluate the impact of SNPs on the gene function. SNP analysis revealed that there are significant associations between rs1048943 (AG vs. AA: OR = 2.46, 95%CI = 1.30-4.65, p = 0.006; GG + AG vs. AA: OR = 2.53, 95%CI = 1.36-4.69, p = 0.003; G vs. A: OR = 2.36, 95%CI = 1.33-4.17, p = 0.003) and rs4646903 (C vs. T: OR = 1.45, 95%CI = 1.02-2.06, p = 0.040) variations and increased risk of presbycusis. However, there was no significant association between rs1695 and presbycusis risk. Also, significant associations were observed between GSTM1 (OR = 4.28, 95%CI = 1.18-15.52, p = 0.027) and GSTT1 (OR = 1.64, 95%CI = 1.02-2.65, p = 0.041) deletions and elevated risk of presbycusis. Moreover, the combination analysis revealed a significant association between GSTM1+/GSTT1- genotype and presbycusis susceptibility (OR = 1.63, 95%CI = 1.00-2.67, p = 0.049). In silico analysis revealed that the rs1048943 SNP could influence significantly on the RNA structure of CYP1A1 (distance: 0.1454; p value: 0.1799). Based on our findings, the rs4646903, rs1048943 SNPs as well as GSTM1 and GSTT1 deletions could be considered as genetic risk factors for the development and progression of presbycusis.</t>
  </si>
  <si>
    <t>The multicellular spheroid three-dimensional cell culture system can be used as a formulation for cell-based therapy. However, the viability and functions of the cells in the core region of the spheroid tend to decrease because of limited oxygen supply. In this study, we incorporated gelatin microspheres (GMS) into HepG2 human hepatocyte spheroids to allow oxygen to reach the spheroid core. GMS with an approximate diameter of 37 microm were fabricated by water-in-oil emulsification followed by freeze drying. GMS-containing HepG2 spheroids (GMS/HepG2 spheroids) were prepared by incubation of the cells with GMS at various mixing ratios in agarose gel-based microwells. Increasing the GMS ratio increased the diameter of the spheroids, and few spheroids formed with excess GMS. HepG2 cells in the GMS/HepG2 spheroids were more oxygenated than those in the GMS-free spheroids. GMS incorporation increased the viability of HepG2 cells in the spheroids and increased the CYP1A1 activity of the cells to metabolize 7-ethoxyresorufin, although mRNA expression of the CYP1A1 gene was hardly affected by GMS incorporation. These results indicate that incorporating GMS into HepG2 spheroids improves the hypoxic microenvironment in the spheroids and increases cell viability and CYP1A1 metabolic activity.</t>
  </si>
  <si>
    <t>HepG2 and THP-1 cells, the latter differentiated by phorbol 12-myristate 13-acetate (PMA), were co-cultured and characterized for typical liver-specific functions, such as xenobiotic detoxification, lipid and cholesterol metabolism. Furthermore, liver injury-associated pathways, such as inflammation, were studied. In general, the co-cultivation of these cells produced a pro-inflammatory system, as indicated by increased levels of cytokines (IL-8, TGF-alpha, IL-6, GM-CSF, G-CSF, TGF-beta, and hFGF) in the respective supernatant. Increased expression levels of target genes of the aryl hydrocarbon receptor (AHR), e.g., CYP1A1, CYP1A2 and CYP1B1, were detected, accompanied by the increased enzyme activity of CYP1A1. Moreover, transcriptome analyses indicated a significant upregulation of cholesterol biosynthesis, which could be reduced to baseline levels by lovastatin. In contrast, total de novo lipid synthesis was reduced in co-cultured HepG2 cells. Key events of the adverse outcome pathway (AOP) for fibrosis were activated by the co-cultivation, however, no increase in the concentration of extracellular collagen was detected. This indicates, that AOP should be used with care. In summary, the indirect co-culture of HepG2/THP-1 cells results in an increased release of pro-inflammatory cytokines, an activation of the AHR pathway and an increased enzymatic CYP1A activity.</t>
  </si>
  <si>
    <t>Iron is important for many cellular functions, including ATP synthesis and cell proliferation. Insufficient of iron in the diet causes iron deficiency anemia (IDA), which often occurs in people living in the world. Since 50% of women with IDA show amenorrhea, the relationship of between iron deficiency and reproductive function was assessed using mice fed a low Fe diet (LFD). The estrous cycle in the LFD mice was blocked at diestrus, which impair follicle development, and fertility. Further, even LFD mice were injected with exogenous pregnant mare serum gonadotropin (PMSG), follicular development was ceased at the secondary follicle stage, and preovulatory follicles were not observed. Amount of ATP decreased in the ovary of the LFD mice, and expression of follicle development markers (Fshr, Cyp19a1, Ccnd2) and estradiol-17beta (E2) was low level compared to levels mice fed a normal diet. Feeding a normal diet with sufficient iron to the LFD mice for an additional 3 weeks completely reversed absence the effects of iron insufficient on the estrous cycle and infertility. Thus, iron restriction depresses ovary functions, especially follicular development from secondary follicle to antral follicles and infertility. These effects are fully reversible by supplementation of a normal diet containing iron.</t>
  </si>
  <si>
    <t>AIMS: This study was performed to investigate the expression profile of cytochrome P450 (CYP) isoforms and effects of polycyclic aromatic hydrocarbons (PAHs) and antiepileptic drugs on CYP1 expression in human astrocytoma MOG-G-CCM cells. MAIN METHODS: CYP1A1 and CYP1B1 expression were determined by quantitative real-time polymerase chain reaction, Western blotting, and immunocytochemistry. KEY FINDINGS: MOG-G-CCM cells expressed various CYP isoforms. Among the CYP isoforms analyzed, CYP1B1 showed the highest expression level, followed by CYP1A1. Furthermore, CYP1B1 was localized in both the endoplasmic reticulum and mitochondria. 3-Methylcholanthrene (3-MC), benz[a]anthracene (B[a]A), benzo[a]pyrene (B[a]P), and valproic acid (VPA) increased the expression of CYP1B1 and CYP1A1. The potent aryl hydrocarbon receptor antagonist GNF351 significantly suppressed the 3-MC- and VPA-mediated upregulation of CYP1B1 and CYP1A1. In addition, VPA potentiated the induction of CYP1B1 and CYP1A1 by 3-MC, B[a]A, and B[a]P, although the augmentation of CYP1A1 was more remarkable than that of CYP1B1. In contrast, other antiepileptic drugs (carbamazepine, lamotrigine, levetiracetam, phenytoin) did not affect the 3-MC-mediated upregulation of CYP1B1 and CYP1A1. VPA is known to act as a histone deacetylase (HDAC) inhibitor. Therefore, the effects of trichostatin A, a representative HDAC inhibitor, on CYP1 induction by 3-MC were examined. Trichostatin A enhanced the 3-MC-mediated upregulation of CYP1A1 but not CYP1B1. SIGNIFICANCE: These results partially indicated that VPA may augment the PAH-mediated induction of CYP1B1 and CYP1A1 through the activation of transcription by HDAC inhibition.</t>
  </si>
  <si>
    <t>BACKGROUND: Single nucleotide polymorphisms (SNPs) in several CYP genes have been associated with altered breast cancer (BC) risk in different populations. Despite this, there is a dearth of information on the roles of these SNPs in Jordanian BC patients. Therefore, this study aims to determine if there is any single nucleotide polymorphism (SNP) within CYP19A1, CYP2C19, CYP2C9, CYP1B1, CYP3A4, and CYP1A2 genes associated with BC in the Jordanian population. In addition, this work investigates the association between selected BC prognostic factors and variants of the aforementioned CYP candidate genes. METHODS: Blood samples were withdrawn from 221 BC patients and 218 healthy volunteers recruited from the Jordanian population. Genomic DNA was withdrawn and, after quantification and quality control, was genotyped using the Sequenom MassARRAY(R) system (iPLEX GOLD). Statistical analysis was then carried out to assess allelic and genotypic frequencies as well as genetic association between cases and controls. RESULTS: The CYP19A1 SNP rs7176005 (p &lt; 0.0045) and the CYP1A2 SNP rs762551 (p = 0.004) were significantly associated with BC risk. However, no such association was found for the screened SNPs of the CYP2C9, CYP1B1, CYP2C19 and CYP3A4 genes. Regarding the prognostic factors of BC, several of the screened SNPs were associated with different pathological and clinical features. CONCLUSIONS: Certain CYP genes, particularly CYP19A1 and CYP1A2, were associated with BC risk and development in the Jordanian population.</t>
  </si>
  <si>
    <t>Castration-resistant prostate cancer (CRPC) following androgen deprivation therapy remains a major obstacle advanced prostate cancer management. Aromatase catalyzes estrogen from androgens, yet the role of aromatase-generated endogenous estrogen in CRPC is poorly understood. In this study, we assessed the expression and function of aromatase in CRPC. We found that aromatase expression was significantly increased in CRPC tissues and cell lines. In some prostate cancer cell lines, aromatase was predominantly expressed in CD44(+) subsets. Bicalutamide treatment significantly increased aromatase expression, and CYP19A1 expression positively correlated with estrogen responses and epithelial-mesenchymal transition. Aromatase knockdown in PC3 cells reduced invasiveness and decreased metastasis-related gene expression. The aromatase inhibitor, letrozole, attenuated tumour metastasis in castrated PC3-xenograft mice. Mechanistically, aromatase-induced endogenous estrogen promoted estrogen receptor-alpha (ERalpha) binding to matrix metalloproteinase 12 (MMP12) promoter estrogen response element (ERE). MMP12 co-localized with CD44 on the cell membrane and MMP12 knockdown significantly reduced estradiol-induced PC3 invasion. Taken together, our findings indicated that increased endogenous estrogen, catalysed by elevated aromatase levels, enhanced MMP12 expression via ERalpha, participated in CRPC progression and promoted tumour metastasis. Thus, aromatase represents a potential novel therapeutic target for CRPC.</t>
  </si>
  <si>
    <t>BACKGROUND: Leflunomide (LFD) is an Aryl hydrocarbon receptor (AhR) agonist and immunomodulatory drug with several side effects. Niosomes are novel drug delivery systems used to reduce the unfavorable effects of drugs by enhancing their bioavailability, controlling their release and targeting specific sites. OBJECTIVES: Here, we prepared niosomal formulations of LFD, evaluated their properties and delivered to THP-1 monocytic cells to study the activation and nuclear translocation of AhR. METHODS: Four types of non-ionic surfactants were utilized to formulate niosomes by thin film hydration (TFH) method. Entrapment efficiency (EE %) of niosomes were quantified and dynamic light scattering (DLS) was performed. Transmission electron microscopy (TEM) was used to identify the morphology of LFD niosomes. Dialysis method was used to measure LFD release rate. MTS assay was adopted to examine the viability of the cells upon each treatment. The nuclear transfer of AhR was investigated by Immunocytochemistry (ICC). The mRNA expression of IL1beta and CYP1A1 were evaluated using quantitative RT-PCR. RESULTS: Span 60: cholesterol (1:1) showed the highest EE% (70.00 +/- 6.24), largest particles (419.00 +/- 4.16 nm) and the best uniformity with the lowest PDI (0.291 +/- 0.007). TEM micrographs of Span 60 (1:1) nanoparticles showed conventional spherical vesicles with internal aqueous spaces. The release rate of LFD from Span 60 (1:1) vesicles was slower. Although the viability of LFD niosome-treated THP-1 cells was decreased, they were associated with lower cytotoxic effects compared with the free LFD counterparts. Both free and niosomal LFD treatments intensified the nuclear translocation of AhR. The mRNA expression of CYP1A1 was overexpressed while IL1beta was downregulated in both free and niosomal LFD treated combinations. CONCLUSION: LFD encapsulation in Span 60: cholesterol (1:1) niosomal formulation could be introduced as a suitable vehicle of transferring LFD to THP-1 cells, with minimal cytotoxic effects, enhancing the AhR nuclear translocation and activation and inducing immunomodulatory properties. Graphical abstract The Graphical abstract; it demonstrates the workflow of the study and summary of results in brief.</t>
  </si>
  <si>
    <t>Estrogen plays a vital role in the pathogenesis of depression. The cytochrome p450 (CYP) 19A1 gene encodes aromatase, which is responsible for a key step in estrogen production. Previous studies suggested that CYP19A1 polymorphisms increase the risk of depression in the Japanese population. The current study aimed to investigate the correlation between the CYP19A1 rs2470152 polymorphism and the risk of depression in Chinese Han population. In total, 1006 Chinese Han subjects were recruited in this case-control study, including 502 patients diagnosed with depression and 504 healthy gender- and age-matched (from 18-65 years) controls. Genotyping was performed using multiplex PCR and high-throughput sequencing to assess the effects of the CYP19A1 rs2470152 (G&gt;A) polymorphism on the risk of depression in the entire cohort and the subjects were further stratified by gender. No significant differences were observed in allele and genotype frequencies of CYP19A1 rs2470152 between total cases and controls (P&gt;0.05). However, the CYP19A1 rs2470152 polymorphism in the recessive model (AA vs. GG+GA) was associated with increased risk of depression (chi(2)=4.077, P=0.043, OR=1.347, 95% CI=1.008-1.798). After subjects stratification by gender, neither genotypes nor genetic models showed significant differences between cases and controls (all P&gt;0.05). The results indicated that the CYP19A1 rs2470152 (G&gt;A) polymorphism in the recessive model (AA vs. GG+GA) was correlated with increased risk of depression in Chinese Han population.</t>
  </si>
  <si>
    <t>In each menstrual cycle endometrial stromal cells (hESC) proliferate and differentiate into specialized decidual cells, a process termed decidualization, which regulates endometrial receptivity. Decidualization is mainly controlled by sex ovarian hormones, estradiol (E2) and progesterone. E2 plays an important role in the expression of the progesterone receptor and promotes the endometrial stromal cells differentiation. Our group previously reported that anandamide (AEA) impairs decidualization through cannabinoid receptor 1 (CB1). In this study, we hypothesized whether AEA inhibitory effect on cell decidualization could be mediated through interaction with aromatase and consequent interference in estradiol production/signaling. We used an immortalized human endometrial stromal cell line (St-T1b) and human decidual fibroblasts (HdF) derived from human term placenta. In cells exposed to a differentiation stimulus, AEA-treatment prevents the increase of the expression of CYP19A1 gene encoding aromatase, E2 levels and of estradiol receptor expression, that are observed in differentiating cells. Regarding CYP19A1 mRNA levels, the effect was partially reverted by a CB1 receptor antagonist and by a COX2 inhibitor. In addition, we report that AEA presents anti-aromatase activity in placental microsomes, the nature of the inhibition being the uncommon mixed type as revealed by the kinetic studies. Structural analysis of the AEA-Aromatase complexes determined that AEA may bind to the active site pocket of the enzyme. In overall we report that AEA inhibits aromatase activity and may affect E2 signaling crucial for the decidualization process, indicating that a deregulation of the endocannabinoid system may be implicated in endometrial dysfunction and in fertility/infertility disorders.</t>
  </si>
  <si>
    <t>PURPOSE: Increased cannabis use and recent drug approvals pose new challenges for avoiding drug interactions between cannabis products and conventional medications. This review aims to identify drug-metabolizing enzymes and drug transporters that are affected by concurrent cannabis use and, conversely, those co-prescribed medications that may alter the exposure to one or more cannabinoids. METHODS: A systematic literature search was conducted utilizing the Google Scholar search engine and MEDLINE (PubMed) database through March 2019. All articles describing in vitro or clinical studies of cannabis drug interaction potential were retrieved for review. Additional articles of interest were obtained through cross-referencing of published bibliographies. FINDINGS: After comparing the in vitro inhibition parameters to physiologically achievable cannabinoid concentrations, it was concluded that CYP2C9, CYP1A1/2, and CYP1B1 are likely to be inhibited by all 3 major cannabinoids Delta-tetrahydrocannabinol (THC), cannabidiol (CBD), and cannabinol (CBN). The isoforms CYP2D6, CYP2C19, CYP2B6, and CYP2J2 are inhibited by THC and CBD. CYP3A4/5/7 is potentially inhibited by CBD. Delta-Tetrahydrocannabinol also activates CYP2C9 and induces CYP1A1. For non-CYP drug-metabolizing enzymes, UGT1A9 is inhibited by CBD and CBN, whereas UGT2B7 is inhibited by CBD but activated by CBN. Carboxylesterase 1 (CES1) is potentially inhibited by THC and CBD. Clinical studies suggest inhibition of CYP2C19 by CBD, inhibition of CYP2C9 by various cannabis products, and induction of CYP1A2 through cannabis smoking. Evidence of CBD inhibition of UGTs and CES1 has been shown in some studies, but the data are limited at present. We did not identify any clinical studies suggesting an influence of cannabinoids on drug transporters, and in vitro results suggest that a clinical interaction is unlikely. CONCLUSIONS: Medications that are prominent substrates for CYP2C19, CYP2C9, and CYP1A2 may be particularly at risk of altered disposition by concomitant use of cannabis or 1 or more of its constituents. Caution should also be given when coadministered drugs are metabolized by UGT or CES1, on which subject the information remains limited and further investigation is warranted. Conversely, conventional drugs with strong inhibitory or inductive effects on CYP3A4 are expected to affect CBD disposition.</t>
  </si>
  <si>
    <t>Background: Polycystic ovary syndrome (PCOS) is a common and chronic disorder of endocrine glands where genetic factors play a major role in the susceptibility to the disease. The cytochrome (CYP) 17 enzyme is essential for androgens biosynthesis. Also, the CYP19 enzyme converts the androgens to the aromatic estrogens. Objective: We aimed to investigate the association of CYP 17 MSP AI (T-34C) and CYP 19A1 (Trp39Arg) variants with the pathogenesis of PCOS in a population from Western Iran with Kurdish ethnic background. Materials and Methods: The present case-control study consisted of 50 patients with PCOS and 109 controls. The CYP17 T-34C and CYP19A1 (Trp39Arg) polymorphisms were identified by polymerase chain reaction-restriction fragment length polymorphism. The serum lipid and lipoprotein profile were detected by the Bionic Diagnostic Kits. Estradiol, dehydroepiandrosterone (DHEA), and sex hormone-binding globulin (SHBG) levels were measured using the chemiluminescent method. Results: The serum levels of estradiol and SHBG in PCOS patients were lower than controls (p &lt; 0.001 and p = 0.06, respectively). However, the level of DHEA was higher (p = 0.01) in patients compared to controls. The higher frequency of CYP17 TC genotype in patients (30%) compared to controls (15.6%) was associated with 2.31-fold susceptibility to PCOS (p = 0.038). The frequency of CYP19 TC genotype was 6.4% in controls and 10% in patients (p = 0.42). Conclusion: The present study suggests that CYP17 TC genotype could be associated with the risk of PCOS. Also, the study indicated the sex steroid hormones level alteration and the lower level of SHBG in PCOS patients compared to healthy individuals.</t>
  </si>
  <si>
    <t>T-2 toxin is a major pollutant in crops and feedstuffs. Due to its high toxicity in a variety of organisms, T-2 toxin is of great concern as a threat to humans and to animal breeding. Overexpression of CYP1A1 may contribute to carcinogenesis, and CYP1A1 may be a promising target for the prevention and treatment of human malignancies. Therefore, it is essential to understand the regulatory mechanism by which T-2 toxin induces CYP1A1 expression in human cells. In this study, we confirmed that T-2 toxin (100 ng/mL) induced the expression of CYP1A1 in HepG2 cells through NRF1 and Sp1 bound to the promoter instead of through the well-recognized Aromatic hydrocarbon receptors (AhR). In cells treated with T-2 toxin, Sp1, but not NRF1, was significantly upregulated. However, T-2 toxin apparently promoted the interaction between NRF1 and Sp1 proteins, as revealed by IP analysis. Furthermore, in T-2 toxin-treated HepG2 cells, nuclear translocation of NRF1 was enhanced, while knockdown of Sp1 ablated NRF1 nuclear enrichment. Our results revealed that the upregulation of CYP1A1 by T-2 toxin in HepG2 cells depended on enhanced interaction between Sp1 and NRF1. This finding suggests the tumorigenic features of T-2 toxin might be related to the CYP1A1, which provides new insights to understand the toxicological effect of T-2 toxin.</t>
  </si>
  <si>
    <t>BACKGROUND: Lipedema is characterized by localized accumulation of fat in the extremities, which is typically unresponsive to dietary regimens or physical activity. Although the disease is well described and has a high incidence, little is known regarding the molecular and cellular mechanisms underlying its pathogenesis. The aim of this study was to investigate the pathophysiology of lipedema adipose cells in vitro. METHODS: Adipose-derived stem cells were isolated from lipoaspirates derived from lipedema and nonlipedema patients undergoing tumescent liposuction. In vitro differentiation studies were performed for up to 14 days using adipogenic or regular culture medium. Supernatants and cell lysates were tested for adiponectin, leptin, insulin-like growth factor-1, aromatase (CYP19A1), and interleukin-8 content at days 7 and 14, using enzyme-linked immunosorbent assays. Adipogenesis was evaluated by visualizing and measuring cytoplasmic lipid accumulation. RESULTS: Lipedema adipose-derived stem cells showed impeded adipogenesis already at early stages of in vitro differentiation. Concomitant with a strongly reduced cytoplasmic lipid accumulation, significantly lower amounts of adiponectin and leptin were detectable in supernatants from lipedema adipose-derived stem cells and adipocytes compared with control cells. In addition, lipedema and nonlipedema cells differed in their expression of insulin-like growth factor-1, aromatase (CYP19A1), and interleukin-8 and in their proliferative activity. CONCLUSIONS: The authors' findings indicate that in vitro adipogenesis of lipedema adipose-derived stem cells is severely hampered compared with nonlipedema adipose-derived stem cells. Lipedema adipose cells differ not only in their lipid storage capacity but also in their adipokine expression pattern. This might serve as a valuable marker for diagnosis of lipedema, probably from an early stage on.</t>
  </si>
  <si>
    <t>Obese women have higher risk of bearing breast tumors that are highly aggressive and resistant to therapies. Tumor-promoting effects of obesity occur locally via adipose inflammation and related alterations to the extracellular matrix (ECM) as well as systemically via circulating metabolic mediators (e.g., free fatty acids, FFA) associated with excess adiposity and implicated in toll-like receptor-mediated activation of macrophages-key cellular players in obesity-related cancer progression. Although the contribution of macrophages to proneoplastic effects of obesity is well documented, the role of ECM components and their enzymatic degradation is less appreciated. We show that heparanase, the sole mammalian endoglucuronidase that cleaves heparan sulfate in ECM, is preferentially expressed in clinical/experimental obesity-associated breast tumors. Heparanase deficiency abolished obesity-accelerated tumor progression in vivo. Heparanase orchestrated a complex molecular program that occurred concurrently in adipose and tumor tissue and sustained the cancer-promoting action of obesity. Heparanase was required for adipose tissue macrophages to produce inflammatory mediators responsible for local induction of aromatase, a rate-limiting enzyme in estrogen biosynthesis. Estrogen upregulated heparanase in hormone-responsive breast tumors. In subsequent stages, elevated levels of heparanase induced acquisition of procancerous phenotype by tumor-associated macrophages, resulting in activation of tumor-promoting signaling and acceleration of breast tumor growth under obese conditions. As techniques to screen for heparanase expression in tumors become available, these findings provide rational and a mechanistic basis for designing antiheparanase approaches to uncouple obesity and breast cancer in a rapidly growing population of obese patients. SIGNIFICANCE: This study reveals the role of heparanase in promoting obesity-associated breast cancer and provides a mechanistically informed approach to uncouple obesity and breast cancer in a rapidly growing population of obese patients.</t>
  </si>
  <si>
    <t>FOXL2 is a conserved transcription factor with a central role in ovarian development and function. Studies in humans and mice indicate that the main role of FOXL2 is in the postnatal ovary, namely folliculogenesis. To shed light on the function and evolution of FOXL2 in the female gonad, we examined its role in embryonic avian gonads, using in ovo over-expression and knockdown. FOXL2 mRNA and protein are expressed female-specifically in the embryonic chicken gonad, just prior to the onset of sexual differentiation. FOXL2 is expressed in the medullary cord cells, in the same cell type as aromatase (CYP19A1). In addition, later in development, expression also becomes localised in a subset of cortical cells, distinct from those expressing estrogen receptor alpha. Mis-expression of FOXL2 in the male chicken embryonic gonad suppresses the testis developmental pathway, abolishing local expression of the male pathway genes, SOX9, DMRT1 and AMH, and repressing Sertoli cell development. Conversely, knockdown of FOXL2 expression allows ectopic activation of SOX9 in female gonads. However, mis-expression of FOXL2 alone was insufficient to activate aromatase expression in male gonads, while FOXL2 knockdown did not affect aromatase expression in females. These results indicate that FOXL2 plays an important role in embryonic differentiation of the avian ovary via antagonism of SOX9, but may be dispensable for aromatase activation at embryonic stages. The data suggest that FOXL2 has different roles in different species, more central for embryonic ovarian differentiation in egg-laying vertebrates.</t>
  </si>
  <si>
    <t>Serotonin reuptake inhibitors (SRIs) are currently the main molecules prescribed to pregnant women that suffer from depression. Placental cells are exposed to SRIs via maternal blood, and we have previously shown that SRIs alter feto-placental steroidogenesis in an in vitro co-culture model. More specifically, serotonin (5-HT) regulates the estrogen biosynthetic enzyme aromatase (cytochrome P450 19; CYP19), which is disrupted by fluoxetine and its active metabolite norfluoxetine in BeWo choriocarcinoma cells. Based on molecular simulations, the present study illustrates that the SRIs fluoxetine, norfluoxetine, paroxetine, sertraline, citalopram and venlafaxine exhibit binding affinity for the active-site pocket of CYP19, suggesting potential competitive inhibition. Using BeWo cells and primary villous trophoblast cells isolated from normal term placentas, we compared the effects of the SRIs on CYP19 activity. We observed that paroxetine and sertraline induce aromatase activity in BeWo cells, while venlafaxine, fluoxetine, paroxetine and sertraline decrease aromatase activity in primary villous trophoblast. The effects of paroxetine and sertraline in primary villous trophoblasts were observed at the lower doses tested. We also showed that 5-HT and the 5-HT2A receptor agonist 2,5-dimethoxy-4-iodoamphetamine (DOI) induced CYP19 activity. An increase in phosphorylation of serine and tyrosine and a decrease in threonine phosphorylation of CYP19 was also associated with DOI treatment. Our results contribute to better understanding how 5-HT and SRIs interact with CYP19 and may affect estrogen production. Moreover, this study suggests that alteration of placental 5-HT levels due to depression and/or SRI treatment during pregnancy may be associated with disruption of placental estrogen production.</t>
  </si>
  <si>
    <t>BACKGROUND: In addition to its role as a broad-spectrum imidazole antifungal drug, data from animal models as well as human clinical trials also demonstrated an anti-inflammatory efficacy of bifonazole (BFZ). In the histamine wheal test and after UV radiation, BFZ showed antiphlogistic effects that were comparable to those of hydrocortisone. However, the underlying molecular mechanisms of the anti-inflam-matory properties of BFZ are poorly understood. METHODS: Performing an in vitro study we used full-thickness three-dimensional (3D) skin models containing macrophages as mediators of inflammation. We conducted two sets of experiments. In a first set we exposed our models to UVB irradiation to provoke an inflammation. A second approach used the addition of histamine into the culture medium. In both approaches, models were treated topically with a BFZ-containing ointment or a placebo ointment for 24 h, and then the effects were examined histologically as well as with microarray and quantitative real-time PCR analyses. RESULTS: Histological examination showed that the BFZ-containing ointment reconstituted UVB- and histamine-mediated disorders within the skin models. Performing gene expression profiling in models that were treated with the BFZ-containing ointment after UVB irradiation, we detected an upregu-lation of differentiation markers (fillagrin, loricrin, and keratin 1), antimicrobial peptides (DEFB103A), and members of the cytochrome P450 family (CYP1A1 and CYP1B1) as well as a downregulation of genes that are involved in immune response (CCL22, CXCL12, CCL7, IRF1, ICAM1, TLR3, and RARRES3) and matrix metalloproteinases (MMP12 and MMP7). Models that were treated with the BFZ-containing ointment after histamine application showed an upregulation of members of the cytochrome P450 family (CAP1A1, CYP1B1, and CYP24A1) and a downregulation of immune response-associated genes (CXCL6, CXCL12, CCL8, IL6, and IL32). CONCLUSION: We present the first in vitro study showing anti-inflammatory effects of BFZ in human 3D skin models. To our knowledge, this is the first time that these effects could be translated from human clinical trials into an in vitro test system, allowing a more detailed examination of molecular mechanisms that were regulated by BFZ.</t>
  </si>
  <si>
    <t>Human and rat reproductive systems differ significantly with respect to hormonal cyclicity and endometrial cell behavior. However, species-differences in endometrial cell responses upon hormonal stimulation and exposure to potentially toxic compounds are poorly characterized. In this study, human and rat endometrial hormonal responses were assessed in vitro using a 3D co-culture model of primary human and rat endometrial cells. The models were exposed to the aryl hydrocarbon receptor (AHR) ligands 2,3,7,8-tetrachlorodibenzo-p-dioxin (TCDD), laquinimod, and its AHR active metabolite DELAQ. In both the human and rat endometrial models, estrogen receptor and progesterone receptor gene expression was modulated by the hormonal treatments, comparable to the in vivo situation. AHR gene expression in the human endometrial model did not change when exposed to hormones. In contrast, AHR expression decreased 2-fold in the rat model when exposed to predominantly progesterone, which resulted in a 2.8-fold attenuation of gene expression induction of cytochrome P450 1A1 (CYP1A1) by TCDD. TCDD and DELAQ, but not laquinimod, concentration-dependently induced CYP1A1 gene expression in both human and rat endometrial models. Interestingly, the relative degree of DELAQ to induce CYP1A1 was higher than that of TCDD in the human model, while it was lower in the rat model. These data clearly show species-differences in response to hormones and AHR ligands between human and rat endometrial cells in vitro, which might greatly affect the applicability of the rat as translational model for human endometrial effects. This warrants further development of human relevant, endometrium-specific test methods for risk assessment purposes.</t>
  </si>
  <si>
    <t>A long-term hepatocyte culture maintaining liver-specific functions is very essential for both basic research and the development of bioartificial liver devices in clinical application. However, primary hepatocytes rapidly lose their proliferation and hepatic functions over a few days in culture. This work is to establish an ornithine transcarbamylase deficiency (OTCD) patient-derived primary human hepatocyte (OTCD-PHH) culture with hepatic functions for providing an in vitro cell model. Liver tissue from an infant with OTCD was dispersed into single cells. The cells were cultured using conditional reprogramming. To characterize the cells, we assessed activities and mRNA expression of CYP3A4, 1A1, 2C9, as well as albumin and urea secretion. We found that the OTCD-PHH can be subpassaged for more than 15 passages. The cells do not express mRNA of fibroblast-specific maker, whereas they highly express markers of epithelial cells and hepatocytes. In addition, the OTCD-PHH retain native CYP3A4, 1A1, 2C9 activities and albumin secretion function at early passages. The OTCD-PHH at passages 2, 6, 9 and 13 have identical DNA fingerprint as the original tissue. Furthermore, under 3D culture environment, low urea production and hepatocyte marker staining of the OTCD-PHH were detected. The established OTCD-PHH maintain liver-specific functions at early passages and can be long-term cultured in vitro. We believe the established long-term OTCD-PHH culture is highly relevant to study liver diseases, particularly in infants with OTCD.</t>
  </si>
  <si>
    <t>Background: Henny feathering in chickens is determined by a dominant mutation that transforms male-specific plumage to female-like plumage. Previous studies indicated that this phenotype is caused by ectopic expression in skin of CYP19A1 encoding aromatase that converts androgens to estrogen and thereby inhibits the development of male-specific plumage. A long terminal repeat (LTR) from an uncharacterized endogenous retrovirus (ERV) insertion was found in an isoform of the CYP19A1 transcript from henny feathering chicken. However, the complete sequence and the genomic position of the insertion were not determined. Results: We used publicly available whole genome sequence data to determine the flanking sequences of the ERV, and then PCR amplified the entire insertion and sequenced it using Nanopore long reads and Sanger sequencing. The 7524 bp insertion contains an intact endogenous retrovirus that was not found in chickens representing 31 different breeds not showing henny feathering or in samples of the ancestral red junglefowl. The sequence shows over 99% sequence identity to the avian leukosis virus ev-1 and ev-21 strains, suggesting a recent integration. The ERV 3'LTR, containing a powerful transcriptional enhancer and core promoter with TATA box together with binding sites for EFIII and Ig/EBP inside the CYP19A1 5' untranslated region, was detected partially in an aromatase transcript, which present a plausible explanation for ectopic expression of aromatase in non-ovarian tissues underlying the henny feathering phenotype. Conclusions: We demonstrate that the henny feathering allele harbors an insertion of an intact avian leukosis virus at the 5'end of CYP19A1. The presence of this ERV showed complete concordance with the henny feathering phenotype both within a pedigree segregating for this phenotype and across breeds.</t>
  </si>
  <si>
    <t>Natural aryl hydrocarbon (AHR) ligands have been identified in food and herbal medicines, and they may exhibit beneficial activity in humans. In this study, white button (WB) feeding significantly decreased AHR target gene expression in the small intestine of both conventional and germ-free mice. High-performance liquid chromatography (HPLC) fractionation and ultra-high-performance liquid chromatography tandem mass spectrometry (UHPLC-MS/MS) combined with an AHR-responsive cell-based luciferase gene reporter assay were used to isolate and characterize benzothiazole (BT) derivatives and 6-methylisoquinoline (6-MIQ) as AHR modulators from WB mushrooms. The study showed dose-dependent changes of AHR transformation determined by the cell-based luciferase gene reporter assay and transcription of CYP1A1 in human Caco-2 cells by BT derivatives and 6-MIQ. These findings suggested that WB mushroom contains new classes of natural AHR modulators and demonstrated HPLC fractionation and UHPLC-MS/MS combined with a cell-based luciferase gene reporter assay as a useful approach for isolation and characterization of the previously unidentifed AHR modulators from natural products.</t>
  </si>
  <si>
    <t>Dogs are commonly used in human and veterinary pharmaceutical development. Physiologically based pharmacokinetic modeling using recombinant cytochrome P450 (CYP) enzymes requires accurate estimates of CYP abundance, particularly in liver. However, such estimates are currently available for only seven CYPs, which were determined in a limited number of livers from one dog breed (beagle). In this study, we used a label-free shotgun proteomics method to quantitate 11 CYPs (including four CYPs not previously measured), cytochrome P450 oxidoreductase, and cytochrome b5 in liver microsomes from 59 dogs representing four different breeds and mixed-breed dogs. Validation included showing correlation with CYP marker activities, immunoquantified protein, as well as CYP1A2 and CYP2C41 null allele genotypes. Abundance values largely agreed with those previously published. Average CYP abundance was highest (&gt;120 pmol/mg protein) for CYP2D15 and CYP3A12; intermediate (40-89 pmol/mg) for CYP1A2, CYP2B11, CYP2E1, and CYP2C21; and lowest (&lt;12 pmol/mg) for CYP2A13, CYP2A25, CYP2C41, CYP3A26, and CYP1A1. The CYP2C41 gene was detected in 12 of 58 (21%) livers. CYP2C41 protein abundance averaged 8.2 pmol/mg in those livers, and was highest (19 pmol/mg) in the only liver with two CYP2C41 gene copies. CYP1A2 protein was not detected in the only liver homozygous for the CYP1A2 stop codon mutation. Large breed-associated differences were observed for CYP2B11 (P &lt; 0.0001; ANOVA) but not for other CYPs. Research hounds and Beagles had the highest CYP2B11 abundance; mixed-breed dogs and Chihuahua were intermediate; whereas greyhounds had the lowest abundance. These results provide the most comprehensive estimates to date of CYP abundance and variability in canine liver. SIGNIFICANCE STATEMENT: This work provides the most comprehensive quantitative analysis to date of the drug-metabolizing cytochrome P450 proteome in dogs that will serve as a valuable reference for physiologically based scaling and modeling used in drug development and research. This study also revealed high interindividual variation and dog breed-associated differences in drug-metabolizing cytochrome P450 expression that may be important for predicting drug disposition variability among a genetically diverse canine population.</t>
  </si>
  <si>
    <t>Forchlorfenuron (FCF) is a synthetic plant cytokine-like growth regulator that is massively used in agriculture to increase fruit size and weight. There is an insufficiency of published data on the safety profile of FCF, especially as it is involved in ovarian function. In our study, a chronic toxicity study on FCF was conducted and designed by feeding at dosage levels of 0, 0.6, and 60 mg/kg body weight in Sprague-Dawley rats for 180 days. During the 180 day FCF administration, no biologically relevant changes were observed in the body weight, clinical signs, food consumption, organ weight, hematology, and clinical biochemistry of the tested animals. However, macroscopic and microscopic evaluations revealed the presence of severe hydrometra in the uterus and pathological changes in the ovaries. In addition, it was found that FCF inhibited the proliferation of granulosa cells (GCs) and H295R cells, as well as downregulated the expression of CYP17A1 and CYP19A1 in estradiol and progesterone production, resulting in decreased steroidogenesis in GCs and H295R cells. Taken together, our findings suggest that FCF has potential adverse effects on the ovaries and on steroidogenesis.</t>
  </si>
  <si>
    <t>Due to the role of Cytochrome P450, Family 1, Subfamily A (CYP1A) in the detoxification of many polycyclic aromatic hydrocarbons (PAHs), there has been an effort to characterise the gene and the products from its expression in organisms that are relevant for biomonitoring and toxicity testing procedures. Nonetheless, the existence of functional homologues in aquatic invertebrates is not entirely consensual, especially in bivalve molluscs, which pose as one of the most important models for aquatic toxicologists, especially mytilids. After isolation and sequencing of CYP1A-like mRNA from the Mediterranean mussel, Mytilus galloprovincialis, phylogenetics incorporating homologues from molluscs and other eumetazoans, vertebrates included, yielded notorious similarity to sequences belonging to the CYP2 Family. Altogether, the findings further indicate that CYP1A-like CYPs may be absent in bivalves, in lieu of Families CYP2, 3 and 4, suggesting caution when interpreting data from common biomarkers of exposure to aromatic hydrocarbons that have been developed for CYP1A activity and expression in higher deuterostomes.</t>
  </si>
  <si>
    <t>Adiponectin is an adipocyte-derived hormone regulating energy metabolism, insulin sensitivity and recently found to regulate reproduction. The current study was carried out to investigate gene and protein expression, immunolocalization of adiponectin and its receptors AdipoR1 and AdipoR2 in ovarian follicles of different developmental stages in water buffalo (Bubalus bubalis) and to investigate the effect of adiponectin on steroid production in cultured bubaline granulosa cells. qPCR, western blotting and immunohistochemistry were applied to demonstrate mRNA expression, protein expression and immunolocalization, respectively. The results indicate that adiponectin, AdipoR1 and AdipoR2 were present in granulosa cells (GC) and theca interna (TI) of ovarian follicles and the expression of adiponectin, AdipoR1, AdipoR2 in GC and AdipoR1 and AdipoR2 in TI increased with increase in follicle size (p &lt; .05). Expression of adiponectin was high in small and medium size follicles in TI. The adiponectin and its receptors were immunolocalized in the cytoplasm of GC and TI cells. Further, in the in-vitro study, GCs were cultured and treated with recombinant adiponectin each at 0, 1 and 10 microg/ml alone or with follicle stimulating hormone (FSH) at 30 ng/ml) or Insulin-like growth factor I (IGF-I) at 10 ng/ml for 48 hr after obtaining 75%-80%s confluency. Adiponectin at 10 microg/ml increased IGF-I-induced estradiol (E2 ) and progesterone (P4 ) secretion and FSH-induced E2 secretion from GC and also increased the abundance of factors involved in E2 and P4 production (cytochrome P45019A1 [CYP19A1] and 3-beta-hydroxysteroid dehydrogenase [3beta-HSD]). In conclusion, this study provides novel evidence for the presence of adiponectin and its receptors in ovarian follicles and modulatory role of adiponectin on steroid production in buffalo.</t>
  </si>
  <si>
    <t>BACKGROUND: The progression of human skin aging has a strong genetic basis. However, recent studies have mainly focused on Caucasian populations and we have thus performed a genetic association study on skin aging signs in Han Chinese population. OBJECTIVE: To investigate genetic risk factors in skin aging in Han Chinese female, we performed a genome-wide association study. METHODS: We collected genotype data from 1534 Han Chinese female from Taizhou cohort and evaluated 15 skin aging phenotypes by using the validated skin aging SCINEXA score. Genetic associations were tested by linear and logistic regression analyses and adjusted for potential confounders. RESULTS: Six genomic regions significantly associated with a risk for skin aging were revealed : 6q24.2 (rs3804540, P=4.6x10(-9), additive model) with size of pigmented spots on forehead, 10q26.13 (rs4962295, P=1.9 x10(-8), additive model) with wrinkles under eyes, 15q21.1 (rs28392847, P=1.6x10(-8), additive model) with crow's feet, 2p25.1 (rs191497052, P=5.5x10(-9), dominant model) with telangiectasia, 13q34 (rs3825460, P=3.7x10(-8), dominant model) with size of pigmented spots on cheeks and 16p13.11(rs76053540, P=5.0x10(-9), dominant model) with nasolabialfold. The signal on 15q21.1 was replicated in the meta-analysis with two independent Caucasian cohorts (P=8.6x10(-10)). We have also successfully replicated in our cohort an association between SNP rs1048943 of gene CYP1A1 (P=7.1 x 10(-4)) and pigmented spots on cheeks previously described in Caucasian cohort. CONCLUSIONS: Our study has identified new genetic risk factors for signs of skin aging in the Han Chinese. This study suggests there are differences in genetic susceptibility to skin aging between Caucasians and the Han Chinese.</t>
  </si>
  <si>
    <t>Consumption of unhealthy, energy-dense palatable food during early age leads to obesity in children and the onset of obesity during childhood has a profound effect on the reproductive health of women. In this study, the mechanism underlying diet-induced obesity on ovarian dysfunction was studied by exposing rats to cafeteria diet (CAFD) for two different durations. For that purpose, 21-day-old female Sprague Dawley rats were fed ad libitum with a standard diet (control group) and a cafeteria diet (CAFD group) for a period of 20 weeks (20 W) and 32 weeks (32 W). We observed obesity, hyperglycemia, hyperlipidemia, hyperleptinemia and hypoadiponectinemia in CAFD fed groups. Hyperinsulinemia, hypergonadotrophism, hypertestosteronemia and hyperprogesteronemia were observed in the 20 W-CAFD group. Conversely, in the 32 W-CAFD group hypersecretion declined to hyposecretion. The levels of estradiol remained low during both time periods. The duration of estrous cycle was extended in the CAFD fed rats. The ovary weight was higher in the 20 W-CAFD fed rats but it was drastically reduced over a longer duration cafeteria diet feeding. In the 20 W-CAFD fed rats, the protein levels of LHR, StAR, CYP11A1, 3beta-HSD and 17beta-HSD were increased but FSHR and CYP19A1 levels were decreased in the ovary. On the other hand, gonadotropin receptor and the protein levels of steroidogenic enzymes were decreased in the ovary of 32 W-CAFD fed rats. We conclude that the duration of energy-dense diet consumption has differential regulatory mechanism in altering the ovarian steroid production. In 20 W-CAFD fed rats, hypergonadotropic condition was observed whereas, 32 W-CAFD consumption induced hypogonadotropic hypogonadism.</t>
  </si>
  <si>
    <t>The mechanism by which the fetal membrane detaches after parturition in cattle is poorly understood, but the upregulation of placentomal prostaglandin and estrogen synthesis are considered to be important. This study investigated whether enhanced glucocorticoid exposure affected the functional maturation of placentomes at induced parturition. Placentomes were collected immediately after spontaneous (beef; n=5, dairy; n=5) or induced parturition in beef and dairy cattle. Parturition was induced conventionally using prostaglandin F2alpha (beef; n=7, dairy; n=6) or dexamethasone (beef; n=6) or with a combination of triamcinolone acetonide (a long-acting glucocorticoid) and a high dose of betamethasone (TABET treatment, beef; n=6, dairy; n=9). Gene expression levels and protein localization in placentomes were analyzed by RT-qPCR and immunohistochemistry, respectively. Compared with the conventional methods, TABET treatment resulted in upregulated PTGS2 expression in cotyledons. The expression levels of PTGS2 and PGES were positively correlated in both cotyledons and caruncles. TABET treatment also upregulated the expression of CYP17A1, but not of CYP19A1, in cotyledons. The results revealed, for the first time, that PLA2G4A was localized in microvascular endothelial cells in the cotyledonary villi and the maternal septum. PTGS2 and PGES were colocalized in mononucleated cells of the cotyledonary villi and caruncle epithelial cells adjacent to the chorionic plate. TABET treatment upregulated the expression of placentomal genes involved in PGE2 synthesis and the conversion of pregnenolone to androstenedione. Thus, enhanced glucocorticoid exposure might partially facilitate the functional maturation of placentomes at induced parturition in cattle.</t>
  </si>
  <si>
    <t>BACKGROUND The aim of our study was to elucidate the biological targets and pharmacological mechanisms for calycosin (CC) against colorectal cancer (CRC) through an approach of system pharmacology. MATERIAL AND METHODS Using a web-based platform, all CRC-causing genes were identified using a database of gene-disease associations (DisGeNET), and all well-known genes of CC identified using the databases of prediction of protein targets of small molecules (Swiss Target Prediction), drug classification, and target prediction (SuperPred). The carefully selected genes of CRC and CC were concurrently constructed by using a database of functional protein association networks (STRING), and use of software for visualizing complex networks (Cytoscape), characterized with production of protein-protein interaction (PPI) network of CC against CRC. The important biological targets of CC against CRC were identified through topological analysis, then the biological processes and molecular pathways of CC against CRC were further revealed for testing these important biotargets by enrichment assays. RESULTS We found that the key predictive targets of CC against CRC were estrogen receptor 2 (ESR2), ATP-binding cassette sub-family G member 2 (ABCG2), breast cancer type 1 susceptibility protein (BRCA1), estrogen receptor 1 (ESR1), cytochrome p450 19A1 (CYP19A1), and epidermal growth factor receptor (EGFR). Visual analysis revealed that the biological processes of CC against CRC were positively linked to hormonal metabolism, regulation of genes, transport, cell communication, and signal transduction. Further, the interrelated molecular pathways were chiefly related to endogenous nuclear estrogen receptor alpha network, forkhead box protein A1 (FOXA1) transcription factor network, activating transcription factor 2 (ATF2) transcription factor network, regulation of telomerase, plasma membrane estrogen receptor signaling, estrogen biosynthesis, androgen receptor, FOXA transcription factor networks, estrogen biosynthesis, and phosphorylation of repair proteins. CONCLUSIONS Use of system pharmacology revealed the biotargets, biological processes, and pharmacological pathways of CC against CRC. Intriguingly, the identifiable predictive biomolecules are likely potential targets for effectively treating CRC.</t>
  </si>
  <si>
    <t>BACKGROUND: Multiple factors, including co-exposure between lifestyle and environmental risks, are important in susceptibility to oxidative DNA damage. However, the underlying mechanism is not fully understood. This study was undertaken to evaluate whether Cytochrome P4501A1 (CYP1A1) methylation can mediate the co-exposure effect between smoking and occupational polycyclic aromatic hydrocarbons (PAH) in development of oxidative DNA damage. METHODS: We explored the associations between smoking and occupational PAH co-exposure effect, CYP1A1 methylation and oxidative DNA damage among 500 workers from a coke-oven plant in China. Urine biomarkers of PAH exposure (1-hydroxypyrene, 1-OHP; 2-hydroxynaphthalene, 2-NAP; 2-hydroxyfluorene, 2-FLU; and 9-hydroxyphenanthren, 9-PHE) and a marker of oxidative DNA damage (8-hydroxy- 2'- deoxyguanosine, 8-OHdG) were measured by high performance liquid chromatography. CYP1A1 methylation was measured by pyrosequencing. Finally, mediation analysis was performed to investigate whether CYP1A1 methylation mediated smoking and occupational PAH co-exposure effect on oxidative DNA damage. RESULTS: We observed significant associations of smoking and 1-OHP co-exposure with CYP1A1 hypomethylation (OR: 1.87, 95% CI: 1.01-3.47) and high 8-OHdG (OR: 2.13, 95% CI: 1.14-3.97). There was a significant relationship between CYP1A1 hypomethylation and high 8-OHdG (1st vs. 3rd tertile = 1.58, 95% CI: 1.01-2.47, P for trend = 0.046). In addition, mediation analysis suggested CYP1A1 hypomethylation could explain 13.6% of effect of high 8-OHdG related to smoking and 1-OHP co-exposure. CONCLUSIONS: Our findings suggested that the co-exposure effect of smoking and occupational PAH could increase the risk of oxidative DNA damage by a mechanism partly involving CYP1A1 hypomethylation.</t>
  </si>
  <si>
    <t>Introduction: In this study, the global DNA methylation, histone acetylation and methylation levels of cumulus cells (CCs) in infertile polycystic ovary syndrome (PCOS) patients and the correlation of these epigenetic modifications with the expression of the ovarian aromatase gene (as an important marker in the etiology of PCOS) were investigated. Material and methods: A cross-sectional study was conducted on 24 patients (12 PCOS patients and 12 healthy women), who underwent ovarian stimulation. Nucleosome ELISA was performed, in order to identify the global occupancy level of Mecp2 (as a marker of DNA methylation) and H3K9me2/H3K9ac as histone modification markers in chromatin fractions obtained from CCs. The CYP19A1 gene expression was measured by qRT-PCR. The level of DNA incorporation of MeCP2, histone modification markers and binding of estrogen receptor beta (ERbeta) to CYP19A1 regulatory sequences were examined by ChIP-QPCR assay. Results: The data demonstrate a significant increase in global occupancy levels of MeCP2 and H3K9ac markers and a decrease of H3K9me2 to chromatin in CCs of PCOS patients vs. control group. Furthermore, CYP19A1 gene expression, and the incorporation of H3K9ac in PII, PI.3, and PI.4 promoters of CYP19A1 in PCOS, were higher than those of controls. Also, significant hypomethylation of H3K9 at PII and DNA hypomethylated at PII and PI.3 promoters and differential binding of ERbeta to three promoters were observed in PCOS patients (p &lt; 0.05). Conclusions: Aromatase expression can be affected by epigenetic modifications and differential ERbeta binding to the proximal CYP19A1 promoters. These mechanisms may be involved in the enhanced aromatase transcription during ovarian stimulation in PCOS patients.</t>
  </si>
  <si>
    <t>Background: Breast cancer is one of the most frequent women malignancies in the world. The cytochrome P450 1A1 (CYP1A1) is a key enzyme in xenobiotics metabolism. Moreover, CYP1A1 plays a critical role in the etiology of breast cancer by involving in 2-hydroxylation of estrogen. Therefore, single-nucleotide polymorphisms (SNPs) of its coding gene have been verified to be important in cancer susceptibility. The aim of the study was to evaluate the association of CYP1A1 M2 (A2455G) includes rs1048943 of this SNP polymorphism with the risk of breast cancer in Mazandaran province. Methods: Ninety-six breast cancer patients with known clinicopathological characters and 110 healthy women as control were genotyped for CYP1A1 M2 polymorphisms by the restriction fragment length polymorphism technique. Results: The analysis of CYP1A1 gene (polymorphism M2) showed that the frequency of homozygous wild genotypes (AA), heterozygous (AG), and mutant genotype (GG) in the patient group, respectively, 78%, 22%, and 0%, and also the frequency of genotypes AA, AG, and GG in healthy included 82%, 16%, and 2%, respectively. Statistical analysis by Logistic regression model at P &lt; 0.05 showed no significant correlation between polymorphisms in CYP1A1M2 and breast cancer risk (odds ratio = 0.84, confidence interval = 0.33-2.17). Conclusions: The results indicated that the M2 allelic genotypes were significantly associated neither with breast cancer risk nor with clinicopathological characteristics in Mazandaran province.</t>
  </si>
  <si>
    <t>NCMN (N-(3-carboxy propyl)-4-methoxy-1,8-naphthalimide), a newly developed ratiometric two-photon fluorescent probe for human Cytochrome P450 1A (CYP1A), shows the best combination of specificity and reactivity for real-time detection of the enzymatic activities of CYP1A in complex biological systems. This study aimed to investigate the interspecies variation in NCMN-O-demethylation in commercially available liver microsomes from human, mouse, rat, beagle dog, minipig and cynomolgus monkey. Metabolite profiling demonstrated that NCMN could be O-demethylated in liver microsomes from all species but the reaction rate varied considerably. CYP1A was the major isoform involved in NCMN-O-demethylation in all examined liver microsomes based on the chemical inhibition assays. Furafylline, a specific inhibitor of mammalian CYP1A, displayed differential inhibitory effects on NCMN-O-demethylation in all tested species. Kinetic analyses demonstrated that NCMN-O-demethylation in liver microsomes form rat, minipig and cynomolgus monkey followed biphasic kinetics, while in liver microsomes form human, mouse and beagle dog obeyed Michaelis-Menten kinetics, the kinetic parameters from various species are much varied, while NCMN-O-demethylation in MLM exhibited the highest similarity of specificity, kinetic behavior and intrinsic clearance as that in HLM. These findings will be very helpful for the rational use of NCMN as a practical tool to decipher the functions of mammalian CYP1A or to study CYP1A associated drug-drug interactions in vivo.</t>
  </si>
  <si>
    <t>A previous study has demonstrated exposure of Brazilian pregnant women to Diisopentyl phthalate (DiPeP), which reduces fetal rat testosterone production in a dose-responsive manner. In this study we examined gene expression of steroidogenic proteins in rat fetal testes and investigated the effects of in utero and lactational DiPeP exposure on male rat reproductive development and function. For the prenatal experiment, we orally exposed pregnant Wistar rats to DiPeP or Di-n-butyl phthalate (reference phthalate) at 0, 125, 250, and 500 mg/kg/day from gestation day 14-18 and the fetal testis was evaluated for transcript expression of Star, Cyp11a1, Cyp17a1, Cyp19a1, Insl3, Ar, Esr1, Esr2 and Gper1 by RT-q PCR. DiPeP lowered mRNA levels of key steroidogenic proteins, lending support to the previously reported reductions in fetal testosterone production. DiPeP also lowered fetal testis transcript levels of Insl3 and changed gene expression of some steroid hormones receptors. Signs of fetal toxicity were observed at the highest dose. For the postnatal experiment pregnant rats were exposed orally to vehicle (canola oil) and four DiPeP doses (1, 10, 100 and 300 mg/kg/day) between gestation day 10 and post-natal day 21. DiPeP induced a range of reproductive and antiandrogenic effects that are typical of the rat phthalate syndrome, including reduced anogenital distance at the highest dose, reduced weight of seminal vesicles at 10 mg/kg/day and above, and testicular morphological and functional changes. Together, our results indicate that DiPeP, a compound relevant to the human exposure scenario, is one of the most active antiandrogenic phthalates.</t>
  </si>
  <si>
    <t>OBJECTIVE: To examine whether sequence variants within the FSHR and CYP19A1 genes are related to the ovarian response to controlled ovarian stimulation (COS). DESIGN: Genetic association study using both single-gene and combined analyses of women with sequence variants undergoing in vitro fertilization treatment. SETTING: Academic research institute hospital. PATIENT(S): Seven hundred and five women undergoing ovarian stimulation with recombinant follicle-stimulating hormone (FSH). INTERVENTION(S): Peripheral blood extraction, DNA purification, and FSHR c.919G&gt;A (rs6165, p.Thr307Ala) and CYP19A1 c.*19C&gt;T (rs10046) sequence variants analyses. MAIN OUTCOME MEASURE(S): Single-gene statistical analysis and combined statistical analysis with the SPSS17.0 software; FSHR c.919G&gt;A and CYP19A1 c.*19C&gt;T sequence variant genotypes and clinical parameters related to the COS response as oocyte retrieval and hormone levels, doses of exogenous FSH. RESULT(S): Women with genotype Ala/Ala at FSHR position 307 had higher basal levels of FSH and were more likely to have a low ovarian response compared with other genotypes. Women with genotype TT at CYP19A1 yielded fewer oocytes after ovarian stimulation. The combined analysis of these two sequence variants revealed that these two single-nucleotide variants have a synergistic effect in conferring the risk of a low ovarian response. CONCLUSION(S): Our results support an association of sequence variants in the genes that participate in estrogen synthesis, notably the FSHR and CYP19A1 genes, with the outcome of COS.</t>
  </si>
  <si>
    <t>E-cigarette aerosol contains lower levels of most known carcinogens than tobacco smoke, but many users of e-cigarettes are also smokers, and these individuals may be vulnerable to possible promoting and/or cocarcinogenic effects of e-cigarettes. We investigated the possibility that a condensate of e-cigarette aerosol (EAC) enhances the metabolism of the tobacco carcinogen, benzo(a)pyrene (BaP), to genotoxic products in a human oral keratinocyte cell line. Cells were pretreated with EAC from two popular e-cigs and then with BaP. Metabolism to its ultimate carcinogenic metabolite, anti-7,8-dihydroxy-9,10-epoxy-7,8,9,10-tetrahydro B[a]P (BPDE), was assayed by measuring isomers of its spontaneous hydrolysis products, BaP tetrols. The pretreatment of cells with EAC enhanced the rate of BaP tetrol formation several fold. Pretreatment with the e-liquid resulted in a smaller enhancement. The treatment of cells with EAC induced CYP1A1/1B1 mRNA and protein. The enhancement of BaP tetrol formation was inhibited by the aryl hydrocarbon receptor (AhR) inhibitor, alpha-napthoflavone, indicating EAC likely induces CYP1A1/1B1 and enhances BaP metabolism by activating the AhR. To our knowledge, this is first report demonstrating that e-cigarettes can potentiate the genotoxic effects of a tobacco smoke carcinogen.</t>
  </si>
  <si>
    <t>BACKGROUND: Number of studies have been performed to investigate the relationship between the CYP1A1 rs4646903 polymorphism and male infertility risk, but the sample size was small and the results were conflicting. A meta-analysis was performed to assess these associations. METHODS: A systematic search was conducted to identify all relevant studies from Medline, Web of science, Embase, China biology medical literature database (CBM), China National Knowledge Infrastructure (CNKI), WanFang and Weipu (VIP) databases up to June 30, 2018. The odds ratios (ORs) with 95% confidence intervals (CIs) were calculated to assess the strength of associations. All of the statistical analyses were conducted using Revman 5.3 and Stata 14.0. RESULTS: Ten studies involved 3028 cases and 3258 controls. Overall, significant association was observed between the CYP1A1 rs4646903 polymorphism and male infertility (C vs T: OR = 1.42, 95%CI = 1.14-1.76; CC vs TT: OR = 2.13, 95%CI = 1.36-3.34; CC vs CT+TT: OR = 1.96, 95%CI = 1.30-2.95; CC+CT vs TT: OR = 1.51, 95%CI = 1.16-1.97). In subgroup analysis by ethnic group, a statistically significant association was observed in Asians (C vs T: OR = 1.59, 95%CI = 1.22-2.08), but not in Non-Asians (C vs T: OR = 1.01, 95%CI = 0.79-1.30). Additionally, none of the individual studies significantly affected the association between CYP1A1 rs4646903 polymorphism and male infertility, according to sensitivity analysis. CONCLUSION: Our meta-analysis supports that the CYP1A1 rs4646903 polymorphism might contribute to individual susceptibility to male infertility in Asians.</t>
  </si>
  <si>
    <t>Estradiol, in some way or another, plays a critically important physiologic role in the establishment and maintenance of pregnancy. This study was designed to investigate whether BPA affects the estradiol level of human placental JEG-3 cells, which may contribute to insights into the reproductive toxicity and endocrine disruption of BPA. The JEG-3 cells were treated with increasing concentrations of BPA (0.1 to 50muM). We observed that BPA significantly reduced estradiol level of JEG-3 cells in a dose-dependent manner, which was accompanied by an increase in CYP1A1 protein level and an inhibition of CYP19A1 protein level. Additionally, by lentiviral transduction, we determined that estradiol level of JEG-3 cells over-expressing CYP1A1 gene was notably decreased and the decrease was of 84.9% compared to the control. Meanwhile, estradiol was almost undetectable in CYP19A1 knockdown group. On the contrary, the group with over-expression of CYP19A1 gene increased estradiol level by 8.6 fold while the CYP1A1 knockdown group increased by 5.6 fold. In summary, our research clearly showed that BPA alters JEG-3 estradiol synthesis and catabolism due to its action on CYP1A1 and CYP19A1 protein levels and may interfere with the normal process of placenta formation and embryonic development during early pregnancy.</t>
  </si>
  <si>
    <t>Biotests like the fish embryo toxicity test have become increasingly popular in risk assessment and evaluation of chemicals found in the environment. The large range of possible endpoints is a big advantage when researching on the mode of action of a certain substance. Here, we utilized the frequently used model organism zebrafish (Danio rerio) to examine regulative mechanisms in the pathway of the aryl-hydrocarbon receptor (AHR) in early development. We exposed embryos to representatives of two chemical classes known to elicit dioxin-like activity: benzo[a]pyrene for polycyclic aromatic hydrocarbons (PAHs) and 2,3-benzofuran for polar O-substituted heterocycles as a member of heterocyclic compounds in general (N-, S-, O-heterocycles; NSO-hets). We measured gene transcription of the induced P450 cytochromes (cyp1), their formation of protein and biotransformation activity throughout the whole embryonic development until 5 days after fertilization. The results show a very specific time course of transcription depending on the chemical properties (e.g. halogenation, planarity, Kow), the physical decay and the biodegradability of the tested compound. However, although this temporal pattern was not precisely transferable onto the protein level, significant regulation in enzymatic activity over time could be detected. We conclude, that a careful choice of time and end point as well as consideration of the chemical properties of a substance are fairly important when planning, conducting and especially evaluating biotests.</t>
  </si>
  <si>
    <t>A preovulatory surge (PS) of luteinizing hormone (LH) and progesterone triggers follicle ovulation, which is the first step of egg production and is orchestrated by the hypothalamo-pituitary-gonadal (HPG) axis. In the HPG axis, hypothalamic peptides, gonadotropin releasing hormone, and gonadotropin inhibitory hormone, control the production of follicle stimulating hormone and LH by the pituitary, which subsequently regulate ovarian production of estradiol and progesterone, respectively. The goal of this study was to characterize the HPG axis function of average egg producing hens by assessing plasma hormone profiles and hypothalamic, pituitary, and follicle gene expression outside and during the PS (n = 3 per group). Results were analyzed by a one-way ANOVA using the mixed models procedure of SAS. Plasma estradiol was not affected by the PS (P &gt; 0.05), but plasma progesterone levels increased 8-fold during the PS when compared to basal progesterone levels (P &lt; 0.05). HPG axis gene expression related to ovulation stimulation (e.g., GNRH, GNRHR, and LHB) was down-regulated during the PS; whereas gene expression related to follicle development (e.g., FSHB) was up-regulated during the PS. Additionally, in the hypothalamus and pituitary, estradiol receptor expression was up-regulated during the PS, whereas progesterone receptor expression was down-regulated during the PS. In the follicle cells, gene expression pertaining to progesterone (e.g., STAR), androgen (e.g., HSD17B1), and estradiol (e.g., CYP19A1) production was up-regulated during the PS. Prior to this study, the HPG axis had yet to be characterized during the PS in the turkey hen. This study showed that the PS significantly impacted gene expression in the hypothalamus, pituitary, and ovarian follicles. These results provide a foundation for further research into the regulation of ovulation and egg production in turkey hens.</t>
  </si>
  <si>
    <t>To further reveal the molecular mechanism underlying sexual differentiation of the mouse cerebral cortex and hippocampus, we reanalyzed our previous microarray study with Gene Ontology (GO) term enrichment and found that the GO term "RNA binding" was over-represented among the 89 sexually dimorphic candidate genes. Thus, we selected 16 autosomal genes annotated to the term RNA binding and profiled their mRNA expression in the developing male and female mouse cortex/hippocampus. During the first three weeks after birth, sex differences in mRNA levels of Khdrbs2, Nanos2, Rbm48, and Tdrd3 were observed in the mouse cortex/hippocampus. Of these genes, only the female-biased expression of Rbm48 in neonates was abolished by prenatal exposure to testosterone propionate (TP), while postnatal treatment of TP three weeks after birth increased Rbm48 and Tdrd3 mRNA levels in both sexes. Regardless of sex, the postnatal cortex/hippocampus also showed a marked increase in the content of androgen receptor (Ar) and estrogen receptor beta (Esr2), but a decrease in estrogen receptor alpha (Esr1) and aromatase (Cyp19a1), which might confer the different responses of Rbm48 to prenatal and postnatal TP. Our results suggest that androgen-regulated, sexually dimorphic Rbm48 expression might present a novel molecular mechanism by which perinatal androgens control development of sexual dimorphism in cortical and hippocampal structure and function.</t>
  </si>
  <si>
    <t>Parkin (PRKN) is a ubiquitin E3 ligase that catalyzes the ubiquitination of several proteins. Mutations in the human Parkin gene, PRKN, leads to degeneration of dopaminergic (DA) neurons, resulting in autosomal recessive early-onset parkinsonism and the loss of PRKN function is linked to sporadic Parkinson's disease (PD). Additionally, several in vitro studies have shown that overexpression of exogenous PRKN protects against the neurotoxic effects induced by a wide range of cellular stressors, emphasizing the need to study the mechanism(s) governing PRKN expression and induction. Here, Prkn was identified as a novel target gene of the aryl hydrocarbon receptor (AhR), a ligand-activated transcription factor and member of the bHLH/PAS (basic helix-loop-helix/Per-Arnt-Sim) superfamily. AhR binds and transactivates the Prkn gene promoter. We also demonstrated that AhR is expressed in DA neurons and that its activation upregulates Prkn mRNA and protein levels in the mouse ventral midbrain. Additionally, the AhR-dependent increase in PRKN levels is associated with a decrease in the protein levels of its target substrate, alpha-synuclein, in an AhR-dependent manner, because this effect is not observed in Ahr-null mice. These results suggest that treatments designed to induce PRKN expression through the use of nontoxic AhR agonist ligands may be novel strategies to prevent and delay PD.</t>
  </si>
  <si>
    <t>The decrease in the level of estradiol (E2) in granulosa cells caused by lipopolysaccharide (LPS) is one of the major causes of infertility underlying postpartum uterine infections; the precise molecular mechanism of which remains elusive. This study investigated the role of endoplasmic reticulum (ER) stress in LPS-induced E2 decrease in mouse granulosa cells. Our results showed that LPS increased the pro-inflammatory cytokines [(interleukin (IL)-1beta, IL-6, IL-8, and tumor necrosis factor (TNF)-alpha)], activated ER stress marker protein expression [(glucose-regulated protein 78 (GRP78) and CCAAT/enhancer-binding protein homologous protein (CHOP)], and decreased cytochrome P450 family 19 subfamily A member 1 (Cyp19a1) expression and E2 production. Moreover, inhibition of ER stress by 4-phenylbutyrate (4-PBA) attenuated thapsigargin-(TG, ER stress agonist) or LPS-induced reduction of Cyp19a1 and E2, pro-inflammatory cytokines expression (IL-1beta, IL-6, IL-8, and TNF-alpha), and the expression of CHOP and GRP78. Additionally, inhibition of toll-like receptor 4 (TLR4) by resatorvid (TAK-242) reversed the inhibitory effects of LPS on Cyp19a1 expression and E2 production, activation of GRP78 and CHOP, and expression of IL-1beta, IL-6, IL-8, and TNF-alpha. In summary, our study suggests that ER stress is involved in LPS-inhibited E2 production in mouse granulosa cells.</t>
  </si>
  <si>
    <t>Polycystic ovary syndrome (PCOS) is the most common cause of anovulatory infertility in reproductive-aged women; however, its etiology remains poorly understood. This study aimed to reveal the role of miR-29a in PCOS. MiR-29a levels were measured in the granulosa cells (GCs) of forty-seven PCOS patients and forty-seven controls. A receiver operating characteristic (ROC) curve was drawn to evaluate the diagnostic value of miR-29a in non-hyperandrogenism PCOS. MiR-29a was overexpressed in KGN and COV434cells to examine its roles in proliferation, cell-cycle progression, and steroidogenesis. MiR-29a was significantly down-regulated in PCOS patients, and associated with an increased antral follicle count. The ROC curve showed a major separation between PCOS patients and controls. MiR-29a overexpression in KGN and COV434cells inhibited cell proliferation, arrested cell-cycle progression, and decreased aromatase expression and estradiol production. These findings suggest that miR-29a is involved in GC proliferation and steroidogenesis, providing insights into PCOS pathogenesis.</t>
  </si>
  <si>
    <t>3,3'-dichlorobiphenyl (PCB-11) is an emerging PCB congener widely detected in environmental samples and human serum, but its toxicity potential is poorly understood. We assessed the effects of three concentrations of PCB-11 on embryotoxicity and Aryl hydrocarbon receptor (Ahr) pathway interactions in zebrafish embryos (Danio rerio). Wildtype AB or transgenic Tg(gut:GFP) strain zebrafish embryos were exposed to static concentrations of PCB-11 (0, 0.2, 2, or 20muM) from 24 to 96h post fertilization (hpf), and gross morphology, Cytochrome P4501a (Cyp1a) activity, and liver development were assessed via microscopy. Ahr interactions were probed via co-exposures with PCB-126 or beta-naphthoflavone (BNF). Embryos exposed to 20muM PCB-11 were also collected for PCB-11 body burden, qRT-PCR, RNAseq, and histology. Zebrafish exposed to 20muM PCB-11 absorbed 0.18% PCB-11 per embryo at 28 hpf and 0.61% by 96 hpf, and their media retained 1.36% PCB-11 at 28 hpf and 0.84% at 96 hpf. This concentration did not affect gross morphology, but altered the transcription of xenobiotic metabolism and liver development genes, impeded liver development, and increased hepatocyte vacuole formation. In co-exposures, 20muM PCB-11 prevented deformities caused by PCB-126 but exacerbated deformities in co-exposures with BNF. This study suggests that PCB-11 can affect liver development, act as a partial agonist/antagonist of the Ahr pathway, and act as an antagonist of Cyp1a activity to modify the toxicity of compounds that interact with the Ahr pathway.</t>
  </si>
  <si>
    <t>Female fertility potential is based on the development and growth of ovarian follicles. Our previous study showed that miR-17-5p was significantly differently expressed in pre-ovulatory ovarian follicles of Large White (LW) and Chinese Taihu (CT) sows. In the present study, we investigated the role of miR-17-5p in ovarian follicle development. We demonstrated that miR-17-5p overexpression significantly decreased the luciferase reporter activity containing the E2F transcription factor 1 (E2F1) 3'untranslated region (3'UTR) and suppressed the E2F1 expression, whereas the miR-17-5p inhibition increased the E2F1 expression in porcine granulosa cells (pGCs). Meanwhile, miR-17-5p overexpression or E2F1 knockdown promoted cell growth, follicular development marker genes (LHR, CYP19A1 and AREG) expression and oestradiol synthesis, and miR-17-5p inhibition suppressed cell growth, follicular development marker genes (LHR, CYP19A1 and AREG) expression and oestradiol synthesis in pGCs. Furthermore, E2F1 knockdown increased CYP19A1 promoter activity. This study suggests that miR-17-5p regulates pGC growth and oestradiol synthesis by targeting E2F1 gene.</t>
  </si>
  <si>
    <t>Hypospadias is the abnormal opening of the urethra on the underside of the penis and occurs in approximately 1/125 live male births worldwide. The incidence rate of hypospadias has dramatically increased over the past few decades. This is now attributed, at least in part, to our exposure to endocrine-disrupting chemicals (EDCs) which alter the hormonal signals required for development of the penis. In humans androgens are the main drivers of fusion of the urethral folds to form the urethra within the shaft of the penis, a process required for termination of the urethra in its normal location at the tip of the penis. However, recent research has suggested that estrogen also plays a role in this process. To better understand how EDCs impact urethral development it is essential that we understand the normal function of hormones during development of the penis. To define the role of estrogen in urethral development we examined development of the penis in the aromatase (Cyp19a1) Knockout (ArKO) mouse strain in which endogenous estrogen production is completely ablated. We found that the ArKO penis had a mild hypospadias phenotype. The developing ArKO postnatal penis displayed an early disruption in preputial development, which likely causes the mild hypospadias observed in adults. Using qPCR, we found altered expression of keratin genes and key urethral patterning genes in response to the disrupted estrogen signaling. The hypospadias phenotype was almost identical to that reported for the estrogen receptor alpha (ERalpha) knockout confirming that ERalpha is the predominant receptor for mediating estrogen action during development of the mouse penis. Our results show that estrogen is required for normal prepucial development and placement of the mature urethral opening at the distal aspect of the penis. We also identified several genes which are potential downstream targets of estrogen during normal urethral closure. With this knowledge, we can now better understand how anti-estrogenic as well as estrogenic EDCs disrupt urethral closure to cause mild hypospadias in both mice and humans.</t>
  </si>
  <si>
    <t>This study was conducted to investigate effects of short-term nutritional supplementation on concentrations of reproductive hormones in follicular fluid and on mRNA abundance in granulosa cells (GCs) during the luteal phase of ewes. Eighteen ewes were randomly assigned to treatment or control groups (n = 9, each group). All the ewes were subjected to estrous synchronization using a Controlled Intravaginal Releasing Device (CIDR). From the second to the eleventh day of estrous synchronization, ewes were fed a diet with a relatively greater (treatment group) or a maintenance (control group) energy content. Samples of follicular fluid and GCs were collected from antral follicles of estrous ewes after CIDR removal. The results indicate mean FSH concentration of fluid in small follicles and mean LH concentrations of fluid in large follicles of the ewes in the treatment group were greater (P &lt; 0.05) than that of ewes in the control group. Follicular fluid E2 concentrations were directly related (P &lt; 0.05) to follicular diameter. The ewes of the treatment group had greater (P &lt; 0.05), compared with the control group, abundances of Follicle Stimulating Hormone Receptor (FSHR) in small and medium follicles, and (P&lt;0.05) Luteinizing Hormone Receptor (LHR), Steroid Acute Regulatory Protein (STAR), cytochrome P450 (CYP17A1, CYP19A1) enzyme and Estrogen Receptor (ESR1) in large follicles. The results of this study provide evidence for a potential mechanism by which short-term nutritional supplementation improves follicular development possibly because of increased expression of steroid synthesis-regulating genes in large follicles.</t>
  </si>
  <si>
    <t>Dutasteride, a dual inhibitor of both type I and II 5alpha-reductases, is used to treat male pattern hair loss (MPHL). However, patient response to dutasteride varies in each individual, the cause of which is yet to be identified. To identify genetic variants associated with response to dutasteride treatment for MPHL, a total of 42 men with moderate MPHL who had been treated with dutasteride for 6 months were genotyped and analysed by quantitative linear regression, case-control association tests, and Fisher's exact test. The synonymous single nucleotide polymorphism (SNP) rs72623193 in DHRS9 was most significantly associated with response to dutasteride, followed by the non-synonymous SNP rs2241057 in CYP26B1. Additionally, variants in ESR1, SRD5A1, CYP19A1, and RXRG are suggested to be associated with response to dutasteride. Cumulative effect and interaction among these SNPs were presented in both additive and non-additive models.</t>
  </si>
  <si>
    <t>Turmeric, a popular ingredient in the cuisine of many Asian countries, comes from the roots of the Curcuma longa and is known for its use in Chinese and Ayurvedic medicine. Turmeric is rich in curcuminoids, including curcumin, demethoxycurcumin, and bisdemethoxycurcumin. Curcuminoids have potent wound healing, anti-inflammatory, and anti-carcinogenic activities. While curcuminoids have been studied for many years, not much is known about their effects on steroid metabolism. Since many anti-cancer drugs target enzymes from the steroidogenic pathway, we tested the effect of curcuminoids on cytochrome P450 CYP17A1, CYP21A2, and CYP19A1 enzyme activities. When using 10 microg/ml of curcuminoids, both the 17alpha-hydroxylase as well as 17,20 lyase activities of CYP17A1 were reduced significantly. On the other hand, only a mild reduction in CYP21A2 activity was observed. Furthermore, CYP19A1 activity was also reduced up to ~20% of control when using 1-100 microg/ml of curcuminoids in a dose-dependent manner. Molecular docking studies confirmed that curcumin could dock onto the active sites of CYP17A1, CYP19A1, as well as CYP21A2. In CYP17A1 and CYP19A1, curcumin docked within 2.5 A of central heme while in CYP21A2 the distance from heme was 3.4 A, which is still in the same range or lower than distances of bound steroid substrates. These studies suggest that curcuminoids may cause inhibition of steroid metabolism, especially at higher dosages. Also, the recent popularity of turmeric powder as a dilatory supplement needs further evaluation for the effect of curcuminoids on steroid metabolism. The molecular structure of curcuminoids could be modified to generate better lead compounds with inhibitory effects on CYP17A1 and CYP19A1 for potential drugs against prostate cancer and breast cancer.</t>
  </si>
  <si>
    <t>Background and purpose: Premature ovarian insufficiency (POI) refers to a hypergonadotropic hypoestrogenism and the condition of pre-onset ovarian function failure. Epimedium is a common traditional Chinese herbal medicine that is widely used to relieve POI in China. To systematically explore the pharmacological mechanism of epimedium on POI therapy, a network pharmacology approach was conducted at the molecular level. Methods: In this study, we adopt the network pharmacology method, which mainly includes active ingredients prescreening, target prediction, gene enrichment analysis and network analysis. Results: The network analysis revealed that 6 targets (ESR1, AR, ESR2, KDR, CYP19A1 and ESRRG) might be the therapeutic targets of epimedium on POI. In addition, gene-enrichment analysis suggested that epimedium appeared to play a role in POI by modulating 6 molecular functions, 5 cellular components, 15 biological processes and striking 52 potential targets involved in 13 signaling pathways. Conclusion: This study predicted the pharmacological and molecular mechanism of epimedium against POI from a holistic perspective, as well as provided a powerful tool for exploring pharmacological mechanisms and rational clinical application of traditional Chinese medicine.</t>
  </si>
  <si>
    <t>Benzo[a]pyrene (BaP) is a well-known carcinogen formed during the cooking process. Although BaP exposure has been implicated as one of the risk factors for lung cancer in animals and humans, there are only limited data on BaP-induced gastrointestinal cancer. Therefore, this study investigated the protective effects of curcumin on BaP-induced DNA damage in rat stomach tissues. BaP (20 mg/kg/day) and curcumin (50, 100, or 200 mg/kg) were administered daily to Sprague-Dawley rats by oral gavage over 30 days. Curcumin was pre-administered before BaP exposure. All rats were euthanized, and liver, kidney, and stomach tissues were removed at 24 h after the last treatment. We observed that aspartate aminotransferase (AST), alanine aminotransferase (ALT), and glucose levels were significantly reduced in rats treated with high dose co-administration of curcumin (200 mg/kg) compared to BaP alone. The expression levels of cytochrome P450 (CYP) 1A1 and CYP1B1 were significantly increased in the liver of rats treated with BaP. However, co-administration of curcumin (200 mg/kg) with BaP markedly reduced CYP1A1 expression in a dose-dependent manner. Furthermore, plasma levels of BaP-diolepoxide (BPDE) and BaP metabolites were significantly reduced by co-administration of curcumin (200 mg/kg). Additionally, co-administration of curcumin (200 mg/kg) with BaP significantly reduced the formation of BPDE-I-DNA and 8-hydroxydeoxy guanosine (8-OHdG) adducts in the liver, kidney, and stomach tissues. The inhibition of these adduct formations were more prominent in the stomach tissues than in the liver. Overall, our observations suggest that curcumin might inhibit BaP-induced gastrointestinal tumorigenesis and shows promise as a chemopreventive agent.</t>
  </si>
  <si>
    <t>Dishevelled (DVL) proteins are central mediators of the Wnt signalling pathway and are versatile regulators of several cellular processes, yet little is known about their post-translational regulation. Acetylation is a reversible post-translational modification (PTM) which regulates the function of several non-histone proteins involved in tumorigenesis. Since we previously demonstrated that lysine deacetylase, SIRT-1, regulates DVL protein levels and its function, we reasoned that DVL could potentially be a substrate for SIRT-1 mediated deacetylation. To further examine the potential role of multiple families of lysine deacetylases in the post-translational regulation of DVL, we screened for novel acetylation sites using liquid chromatography mass-spectrometry (LC-MS/MS) analysis. Herein, we report 12 DVL-1 lysine residues that show differential acetylation in response to changes in oxygen tension and deacetylase inhibition in triple-negative breast cancer (TNBC). PTMs are well documented to influence protein activity, and cellular localization. We also identify that acetylation of two key lysine residues, K69 and K285, present on the DIX and PDZ domains respectively, promote nuclear over cytoplasmic localization of DVL-1, and influences its promoter binding and regulation of genes implicated in cancer. Collectively, these findings for the first time, uncover acetylation as a novel layer of regulation of DVL-1 proteins.</t>
  </si>
  <si>
    <t>AIM: The present investigation aimed to examine the therapeutic potential of the new coumarin derivative bis(4-hydroxy-2H-chromen-2-one) coumarin (4HC) against breast cancer. MATERIALS AND METHODS: For this purpose, the effects of 4HC treatment on the proliferation of MCF-7 breast cancer cells and on MCF-10a non-cancerous cells were evaluated using a fluorescent assay. Cell cycle distribution and apoptosis were measured by image cytometry. The expression level of aromatase (CYP19A1) and apoptosis-related genes were determined by real-time PCR. RESULTS: MCF-7 mammary cancer cell proliferation was significantly decreased within 24 h after treatment with 4HC at 50 muM, while no effect was observed on the viability of MCF-10a non-cancerous mammary cells. 4HC also increased the percentage of the cells in the G2/M phase, inducing apoptosis. Real-time PCR revealed that 4HC induced MCF-7 mortality through an up-regulation of Bax and a down-regulation of Bcl-2, resulting in an increase in caspase-3 gene expression. The increased expression of apoptosis-related genes was accompanied by a decrease in CYP19A1 gene expression. CONCLUSION: 4HC selectively inhibits proliferation of MCF-7cells in vitro. Moreover, 4HC has inhibitory effects on aromatase gene expression and promoting effects on apoptosis, in MCF-7 cells.</t>
  </si>
  <si>
    <t>Progressive bone loss is a predominant symptom of aging and osteoporosis. Therefore, the effects of sex steroids (i.e. testosterone and 17beta-estradiol) on the differentiation capacity of human bone-derived mesenchymal stromal cells (hMSCs), as progenitors of osteoblasts and adipocytes, are of particular interest. The objectives of the present study were, thus, to elucidate whether bone-derived hMSCs of postmenopausal women produce aromatase (CYP19A1) and, whether they modulate their differentiation behaviour in response to testosterone and 17beta-estradiol (E2), in relation to their steroid receptor expression. Supplementation of testosterone resulted in a considerable formation of E2 under osteogenic and adipogenic culture conditions, whereas E2 synthesis remained minimal in the cells cultured in basal medium. Concomitant with high aromatase expression and 17beta-estradiol formation of the cells cultured in osteogenic medium supplemented with testosterone, a distinct promotion of late-stage osteogenesis was found, as shown by significant matrix mineralization and a notable increase in osteogenic markers. These effects were abrogated by the aromatase inhibitor anastrozole. Under adipogenic conditions, testosterone reduced the occurrence of lipid droplets and led to a decrease in PPARgamma and AR expression, independent of anastrozole. Regardless of the culture conditions, ERalpha was detectable whilst ERbeta was not. In conclusion, aromatase activity is limited to differentiated hMSCs and the resulting 17beta-estradiol enhances late osteogenic differentiation stages via ERalpha. Adipogenic differentiation, on the other hand, is reduced by both sex steroids: testosterone via AR and 17beta-estradiol.</t>
  </si>
  <si>
    <t>Follicle growth and granulosa cell health are dependent on the secretion of estradiol from granulosa cells. Estradiol is synthesized from androgen precursor by cytochrome P450 aromatase (CYP19A1), and in cattle CYP19A1 messenger RNA has a short half-life but a long (3.5 kb) 3'-untranslated region (3'UTR), suggesting that posttranscriptional regulation may be important for control of enzyme activity. We tested this hypothesis by inserting the CYP19A1 3'UTR and fragments thereof into a reporter vector between the end of the luciferase coding region and the polyadenylation signal. The full-length aromatase 3'UTR suppressed luciferase activity to 10% of control levels, and smaller fragments showed that this inhibitory activity lies between +926 and +1134 of the 3'UTR. Protein-RNA cross-linking experiments revealed that these 3'UTR fragments formed an RNA-protein complex of approximately 70 kDa that was present in granulosa cells but not in corpus luteum, lung, liver, kidney, pancreas, or bladder extracts. The RNA-binding activity was specific to the 3'UTR, as shown by competition experiments with unlabeled RNA, and was present only in 3'UTR constructs that inhibited luciferase activity. These data suggest that posttranscriptional regulation is an important component of the control of CYP19A1 expression and involves protein binding to a specific sequence in the 3'UTR.</t>
  </si>
  <si>
    <t>The simultaneous presence of natural and anthropogenic stressors in aquatic ecosystems can challenge the identification of factors causing decline in fish populations. These stressors include chemical mixtures and natural abiotic and biotic factors such as water temperature and parasitism. Effects of cumulative stressors may vary from antagonism to synergism at the organismal or population levels and may not be predicted from exposure to individual stressors. This study aimed to evaluate the combined effects of chronic exposure to cadmium (Cd) and elevated water temperature (23 degrees C) or parasite infection in juvenile rainbow trout (Oncorhynchus mykiss) using a multi-level biological approach, including RNA-sequencing. Fish were exposed to diet-borne Cd (6mug Cd/g wet feed), individually and in combination with thermal (23 degrees C) or parasitic stressors, for 28 days. The parasite challenge consisted of a single exposure to glochidia (larvae) of the freshwater mussel (Strophitus undulatus), which encysts in fish gills, fins and skin. Results indicated lower fish length, weight, and relative growth rate in fish exposed to a higher water temperature (23 degrees C). Body condition and hepatosomatic index of trout were, however, higher in the 23 degrees C temperature treatment compared to the control fish kept at 15 degrees C. Exposure to thermal stress or parasitism did not influence tissue Cd bioaccumulation. More than 700 genes were differentially transcribed in fish exposed to the individual thermal stress treatment. However, neither Cd exposure nor parasite infection affected the number of differentially transcribed genes, compared to controls. The highest number of differentially transcribed genes (969 genes) was observed in trout exposed to combined Cd and high temperature stressors; these genes were mainly related to stress response, protein folding, calcium metabolism, bone growth, energy metabolism, and immune system; functions overlapped with responses found in fish solely exposed to higher water temperature. Only 40 genes were differentially transcribed when fish were exposed to Cd and glochidia and were related to the immune system, apoptosis process, energy metabolism and malignant tumor. These results suggest that dietary Cd may exacerbate the temperature stress and, to a lesser extent, parasitic infection stress on trout transcriptomic responses. Changes in the concentrations of liver ethoxyresorufin-o-deethylase, heat shock protein 70 and thiobarbituric acid reactive substances coupled to changes in the activities of cellular glutathione S-transferase and glucose-6-phosphate dehydrogenase were also observed at the cellular level. This study may help understand effects of freshwater fish exposure to cumulative stressors in a changing environment.</t>
  </si>
  <si>
    <t>Backgound: Cytochrome P450, family 1, subfamily A, polypeptide 1 (CYP1A1) is an imperative enzyme due to its immersion in the biotransformation of a wide range of drugs and other xenobiotics. The involvement of enzymes in drug metabolism indicates an effective drug target for the development of novel therapeutics. The discovery of CYP1A1 specific inhibitors would be of particular relevance for the clinical pharmacology. METHODS: In the current work, in silico approaches were utilized to identify the novel potential compounds through a diverse set of reported inhibitors against CYP1A1. A dataset of reported compounds against CYP1 belongs to 10 different classes (alkaloids, coumarins, flavonoids, natural compounds, synthetic inhibitors, drugs, MBI's, PAHs, naphthoquinone and stilbenoids) was retrieved and utilized for the comparative molecular docking analyses followed by pharmacophore modeling. The total eleven novel compounds were scrutinized on the basis of the highest binding affinities and least binding energy values. RESULTS: ZINC08792486 compound attained the highest gold fitness score of 90.11 against CYP1A1 among all the scrutinized molecules. CONCLUSION: It has been elucidated that the residues Phe-224, Gly-316 and Ala-317 were conserved in all ligand-receptor interactions and critical for the development of effective therapies. The ADMET property analyses also predict better absorption and distribution of the selected hits that may be used in the future for in vitro validations and drug development.</t>
  </si>
  <si>
    <t>Polycystic ovary syndrome (PCOS) is a complex endocrine disorder and regarded as the leading cause of anovulatory infertility. PCOS is characterized by reproductive dysfunction and metabolic disorders. Baicalin (BAL) is one of the most potent bioactive flavonoids isolated from the radix of Scutellaria baicalensis. In the present study, we investigated the potential effects of BAL on PCOS in dehydroepiandrosterone-treated rats. We found that BAL notably reduced the serum levels of free testosterone, total testosterone, follicle-stimulating hormone, luteinizing hormone, progesterone, and estradiol in PCOS rats. The increase of serum insulin level and HOMA-IR was markedly inhibited by BAL. Moreover, BAL decreased body weights, increased the number of rats with the regular estrous cycle, and ameliorated ovarian histological changes and follicular development in the DHEA-treated PCOS rats. The increase of pro-inflammatory cytokines (TNFalpha, IL-1beta, and IL-18) and decrease of anti-inflammatory cytokine (IL-10) in PCOS rats were suppressed by BAL. BAL induced a significant decrease in the mRNA expression of steroidogenic enzymes, including 3beta-HSD, CYP11A1, CYP19A1, StAR, in ovarian tissues in PCOS rats. Furthermore, BAL inhibited the decrease of AMPK protein level and phosphorylation, the decrease of Akt phosphorylation and the increase of 5alpha-reductase enzyme 1 expression in ovarian tissues in PCOS rats. The effects of BAL were inhibited by an inhibitor of AMPK, dorsomorphin. The upregulation of AMPK contributed to the beneficial effects of BAL. The results highlight the potential role of BAL for the intervention of PCOS.</t>
  </si>
  <si>
    <t>BACKGROUND: To study the association of radiation risk in the 2nd -3rd generations with polymorphisms in the genes CYP1A1, CYP2E1, GSTP1 and changes in the thyroid. METHODS: 5 polymorphic gene variants (rs1048943, rs4646421, rs2070676, rs3813867, rs1695) were studied in 399 people living in the East Kazakhstan region in this research. 248 people of the 2nd - 3rd generation lived in the territory with radiation exposure in Abai, Borodulikha areas, and 151 people the comparison group lived in Kurchum district without radiation exposure comparable in sex and age with control group. RESULTS: The results show that there is a significant association of rs1048943 in exposed and unexposed groups (p &lt; 0.003), and the absence of association of rs4646421, rs2070676, rs3813867, rs1695 in the studied groups. The mean value of thyroxine in carriers of the AG + GG genotype of rs4646421 is significantly lower than in AA genotype carriers (p = 0.04); no significant changes were found in genotypes' distribution with thyroid-stimulating hormone and anti-thyroid peroxidase indicators. Significant changes were in levels of anti-thyroid peroxidase between exposed and unexposed groups (p = 0.007). The thyroxine - thyroid-stimulating hormone levels were not significantly different in exposed and unexposed groups (p &gt; 0.3). CONCLUSIONS: This study demonstrated the association of rs1048943 polymorphism with living in the radiation zone in the 2nd and 3rd generations for the first time. Thyroxine levels decrease was identified in the 2nd and 3rd generation residents of the exposed area, as well as a significant increase of anti-thyroid peroxidase occurs in individuals of the 2nd and 3rd generation living in areas with radiation exposure.</t>
  </si>
  <si>
    <t>Aberrant expression or hyperactivation of aromatase (CYP19A1)-estrogen receptor (ESR) axis is well identified as one of the major causes of breast cancer. Lots of drugs have been developed for targeting CYP19A1 or ESR respectively, such as anastrozole and fulvestrant. Recently, Mehta et al. reported in NEJM that the combined treatment of anastrozole and fulvestrant increased long-term survival of patients with metastatic breast cancer, especially for those without receiving endocrine therapy. However, the integrated prognostic analyses of CYP19A1 and ESR1/ESR2 indicated some contradictory outcomes to the recent clinical trial. Moreover, immunological investigation further revealed that targeting the whole CYP19A1-ESR axis might cause the inactivation of anti-tumor immune response, which largely attenuated its application prospects in breast cancer. Considered the pathophysiologic functions of CYP19A1 and ESR1/ESR2-mediated signaling pathway in breast cancer seem as more complicated than what we have already known, more precise evaluation will be needed in urgent.</t>
  </si>
  <si>
    <t>Cytochromes P450 located in the endoplasmic reticulum require NADPH cytochrome P450 oxidoreductase (POR) for their catalytic activities. Mutations in POR cause multiple disorders in humans related to the biosynthesis of steroid hormones and also affect drug-metabolizing cytochrome P450 activities. Electron transfer in POR occurs from NADH to FAD to FMN, and the flexible hinge region in POR is essential for domain movements to bring the FAD and FMN close together for electron transfer. We tested the effect of variations in the hinge region of POR to check if the effects would be similar across all redox partners or there will be differences in activities. Here we are reporting the effects of a POR genetic variant P284T located in the hinge region of POR that is necessary for the domain movements and internal electron transfer between co-factors. Human wild-type and P284T mutant of POR and cytochrome P450 proteins were expressed in bacteria, purified, and reconstituted for enzyme assays. We found that for the P284T variant of POR, the cytochrome c reduction activity was reduced to 47% of the WT and MTT reduction was reduced to only 15% of the WT. No impact on ferricyanide reduction activity was observed, indicating intact direct electron transfer from FAD to ferricyanide, but a severe loss of CYP19A1 (aromatase) activity was observed (9% of WT). In the assays of drug-metabolizing cytochrome P450 enzymes, the P284T variant of POR showed 26% activity for CYP2C9, 44% activity for CYP2C19, 23% activity for CYP3A4, and 44% activity in CYP3A5 assays compared to the WT POR. These results indicate a severe effect on several cytochrome P450 activities due to the P284T variation in POR, which suggests a negative impact on both the steroid as well as drug metabolism in the individuals carrying this variation. The negative impact of P284T mutation in the hinge region of POR seems to be due to disruption of FAD to FMN electron transfer. These results further emphasize the importance of hinge region in POR for protein flexibility and electron transfer within POR as well as the interaction of POR with different redox partners.</t>
  </si>
  <si>
    <t>Background/Aims: Polycystic ovary syndrome (PCOS) is an endocrine disorder characterized by abnormal hormone levels in peripheral blood and poor-quality oocytes. PCOS is a pathophysiological syndrome caused by chronic inflammation and oxidative stress. The aim of this study was to investigate the mechanism of melatonin regulation on androgen production and antioxidative damage in granulosa cells from PCOS patients with hypoestrogenia and hyperandrogenia. Methods: Cumulus-oocyte complexes were collected from PCOS patients who had low levels of estrogen in follicular fluids. Results: Melatonin triggered upregulation of cytochrome P450 family 19 subfamily A member 1 (CYP19A1) expression via the extracellular signal-regulated kinase pathway in luteinized granulosa cells. As a result, conversion of androgen to 17beta-estradiol was accelerated. We also found that melatonin significantly reduced the levels of inducible nitric oxide (NO) synthetase and NO in luteinized granulosa cells. Levels of transcripts encoding NF-E2-related factor-2 and its downstream target heme oxygenase-1 were also increased, leading to anti-inflammatory and antioxidant effects. We also found that melatonin could improve oocyte development potential. Conclusion: Our preliminary results showed that melatonin had a positive impact on oocyte quality in PCOS patients with hypoestrogenia and hyperandrogenia.</t>
  </si>
  <si>
    <t>Indirubin is a potent anti-inflammatory phytochemical derived from indigo naturalis. It is also endogenously produced in the intestine and detected in the circulation in mammals. Indirubin exerts its biological functions via two xenobiotic receptor systems: aryl hydrocarbon receptor (AHR) and pregnane X receptor (PXR); however, its effects on wound healing remain elusive. To investigate whether indirubin promotes wound healing, we utilized an in vitro scratch injury assay and in vivo full-thickness mouse skin ulcer model and assessed wound closure. Indirubin significantly accelerated wound closure in both the scratch assay and the skin ulcer model. Using inhibitors of cell proliferation or migration, indirubin was found to upregulate the migratory but not the proliferative capacity of keratinocytes. Activation of AHR/PXR by indirubin was confirmed by their nuclear translocation and subsequent upregulation of CYP1A1 (AHR), or UGT1A1 mRNA (PXR) and also by luciferase reporter assay (PXR). Although both AHR and PXR were activated by indirubin, its pro-migratory capacity was canceled by PXR inhibition but not by AHR inhibition and was dependent on the JNK pathway. Moreover, activated PXR was detected in the nuclei of re-epithelialized keratinocytes in human skin ulcers. In conclusion, this study shows that the indirubin-PXR-JNK pathway promotes skin wound healing.</t>
  </si>
  <si>
    <t>Associations of GSTM1, GSTT1 and CYP1A1 gene variants with risk of developing nasopharyngeal cancer were evaluated in this case-control study, in which 130 cases along with 151 population-based healthy controls of Pashtun ethnicity from Khyber Pakhtunkhwa province of Pakistan were recruited. Socio-demographic data were obtained and blood samples were collected with informed consent for analysis. Specific RT-PCR and conventional PCR methods were used to detect CYP1A1 and GSTs, respectively, and results analyzed through SPSS version 20. Study showed that CYP1A1 homozygous (C/C) had an almost 4-fold increased risk for nasopharyngeal cancer; while heterozygous (T/C) had an almost 2 times increased risk. Overall the C allele is significantly associated with nasopharyngeal cancer as compared to T allele. Null genotypes of GSTM1 were having 3-fold increased risk; whereas null genotype of GSTT1 was having 2 times increased risk. Similarly, GSTM/GSTT both null genotype was having more than 5 times increased association. Presence of all three gene variants showed strong and significant association. Findings of the study suggest that presence of GSTM1 and/or GSTT1 null genotypes along with variant alleles of CYP1A1 are significant risk factors for nasopharyngeal cancer susceptibility in Pashtun population.</t>
  </si>
  <si>
    <t>Marine microalgae are known to be a source of bioactive molecules of interest to human health, such as n-3 polyunsaturated fatty acids (n-3 PUFAs) and carotenoids. The fact that some of these natural compounds are known to exhibit anti-inflammatory, antioxidant, anti-proliferative, and apoptosis-inducing effects, demonstrates their potential use in preventing cancers and cardiovascular diseases (CVDs). Benzo[a]pyrene (B[a]P), a polycyclic aromatic hydrocarbon (PAH), is an ubiquitous environmental pollutant known to contribute to the development or aggravation of human diseases, such as cancer, CVDs, and immune dysfunction. Most of these deleterious effects are related to the activation of the polycyclic aromatic hydrocarbon receptor (AhR). In this context, two ethanolic microalgal extracts with concentrations of 0.1 to 5 microg/mL are tested, Ostreoccoccus tauri (OT) and Phaeodactylum tricornutum (PT), in order to evaluate and compare their potential effects towards B[a]P-induced toxicity in endothelial HMEC-1 cells. Our results indicate that the OT extract can influence the toxicity of B[a]P. Indeed, apoptosis and the production of extracellular vesicles were decreased, likely through the reduction of the expression of CYP1A1, a B[a]P bioactivation enzyme. Furthermore, the B[a]P-induced expression of the inflammatory cytokines IL-8 and IL1-beta was reduced. The PT extract only inhibited the expression of the B[a]P-induced cytokine IL-8 expression. The OT extract therefore seems to be a good candidate for counteracting the B[a]P toxicity.</t>
  </si>
  <si>
    <t>BACKGROUND: Carcinogen metabolism pathway and tumor suppressor gene polymorphisms have been reported to be associated with increased gallbladder cancer risk. However, the association of genetic variants and gallbladder cancer risk in Indians are not well studied. We examined whether genetic polymorphisms of metabolic enzymes cytochrome P450 1A1 and glutathione S-transferase and tumor suppressor gene p53 (TP53) are associated with an increased risk of gallbladder cancer in North Indians. METHODS: This hospital-based case-control study was conducted in 96 gallbladder cancer patients with gallstones (cases) and 93 cholelithiasis patients (controls) at the Sanjay Gandhi Postgraduate Institute of Medical Sciences in Lucknow, India from July 2014 through May 2017. Genomic DNA was extracted from white blood cells of each patient using a simple salting-out procedure. The genotypic frequencies of CYP1A1 rs4646903, CYP1A1 rs1048943, and TP53 rs1042522 polymorphisms were investigated using TaqMan SNP Genotyping Assay and GSTM1 and GSTT1 polymorphisms were analyzed using the multiplex PCR assay. RESULTS: The frequency of CC genotype of TP53 rs1042522 polymorphism was 27.1% (26/96) in cases and 12.9% (12/93) in controls. The CC genotype was associated with an increased risk of gallbladder cancer in North Indians (age- and sex-adjusted odds ratio, 2.81; 95% confidence interval, 1.19-6.61; P = 0.02). No significant differences in genotypic and allelic frequencies of the metabolic pathway gene polymorphisms were found between cases and controls. CONCLUSIONS: Our data provide preliminary evidence that the CC genotype of the TP53 rs1042522 polymorphism may be associated with an increased risk of gallbladder cancer in North Indians.</t>
  </si>
  <si>
    <t>OBJECTIVE: The purpose of this study was to evaluate the relationship between CYP1A1 gene rs1048943 polymorphism and the risk of Iraqi men with prostate cancer. METHODS: In this research, we conducted a population-based approach that intersects high-throughput genotype information from different population of Iraq to estimate the frequency of genotypes associated with prostate cancer responsivenessOur study included a total of 100 patients and 150 healthy controls. rs1048943 genotyping has been investigated in Iraqi men in connection with prostate cancer. RESULTS: We observed that individuals with the rs1048943 GA genotype had an increased risk of prostate cancer relative to those with the AA genotype ( OR 95% CI of 0.449 :95%CI 0.23-0.90; P = 0.002). We found in the dominant model that the rs1048943 GA and GG genotype displayed an increased risk of prostate cancer relative to the AA genotype ( OR 95% CI of 0.680 :95%CI 0.4-1.17; P = 0.018). CONCLUSION: Polymorphism RS 1048943 in the CYP1A1 gene is associated with the risk of developing prostate cancer and is possibly one of the most significant factors in its development.&lt;br /&gt;.</t>
  </si>
  <si>
    <t>BACKGROUND: Previous studies of expression profiles of major endometrial effectors of steroid physiology in endometriosis have yielded markedly conflicting conclusions, presumably because the relative effects of type of endometriosis, fertility history and menstrual cycle phases on the measured variables were not considered. In the present study, endometrial mRNA and protein levels of several effectors of steroid biosynthesis and action in patients with stage III-IV ovarian endometriosis (OE) with known fertility and menstrual cycle histories were compared with the levels in control endometrium to test this concept. METHODS: Endometrial samples were collected from patients without endometriosis (n = 32) or OE stages III-IV (n = 52) with known fertility and cycle histories. qRT-PCR and immunoblotting experiments were performed to measure levels of NR5A1, STAR, CYP19A1, HSD17Bs, ESRs and PGR transcripts and proteins, respectively. Tissue concentrations of steroids (P4, T, E1 and E2) were measured using ELISAs. RESULTS: The levels of expression of aromatase and ERbeta were lower (P &lt; 0.0001) and 17beta-HSD1 (P &lt; 0.0001) and PRA (P &lt; 0.01) were higher in OE endometrium. Lower aromatase levels and higher 17beta-HSD1 levels were detected in fertile (aromatase: P &lt; 0.05; 17beta-HSD1: P &lt; 0.0001) and infertile (aromatase: P &lt; 0.0001; 17beta-HSD1: P &lt; 0.0001) OE endometrium than in the matched control tissues. Both proliferative (PP) and secretory (SP) phase OE samples expressed aromatase (P &lt; 0.0001) and ERbeta (PP: P &lt; 0.001; SP: P &lt; 0.01) at lower levels and 17beta-HSD1 (P &lt; 0.0001) and PRA (PP: P &lt; 0.01; SP: P &lt; 0.0001) at higher levels than matched controls. Higher 17beta-HSD1 (P &lt; 0.01) and E2 (P &lt; 0.05) levels and a lower (P &lt; 0.01) PRB/PRA ratio was observed in infertile secretory phase OE endometrium than in control. CONCLUSIONS: We report that dysregulated expression of 17beta-HSD1 and PGR resulting in hyperestrogenism and progesterone resistance during the secretory phase of the menstrual cycle, rather than an anomaly in aromatase expression, was the hallmark of eutopic endometrium from infertile OE patients. Furthermore, the results provide proof of concept that the fertility and menstrual cycle histories exerted relatively different effects on steroid physiology in the endometrium from OE patients compared with the control subjects.</t>
  </si>
  <si>
    <t>Background: Cumulus cells, as oocyte nurse cells, provide a suitable microenvironment with growth factors and cellular interactions required for oocyte maturation. Thus, these cells may serve as a natural niche for in vitro studies of female germ cell development. Cumulus cells may help attain a better understanding of the causes of infertility in women and eventually improve the outcomes of cases that respond poorly to standard infertility treatment. Objective: The aim of this study was to isolate, culture, and investigate the biological characteristics of human cumulus cells. Materials and Methods: In this experimental study, cumulus cells were isolated, cultured, and characterized using reverse transcription-polymerase chain reaction analyses of specific genes including FOXL2, CYP19A1, FSHR, AMHR, and LHR. The presence of vimentin, a structural protein, was examined via immunofluorescent staining. Moreover, levels of anti-mullerian hormone (AMH) and progesterone secretion by cumulus cells were measured with ELISA after 2, 4, 12, 24, and 48 hr of culture. Results: In adherent culture, human cumulus cells expressed specific genes and markers as well as secreted AMH and progesterone into the medium. Conclusion: Cumulus cells secrete AMH and progesterone in an adherent culture and might be applicable for in vitro maturation (IVM) and in vitro gametogenesis (IVG) studies.</t>
  </si>
  <si>
    <t>The aim of this study was to evaluate the long-term effects of recombinant bovine somatotropin (rbST) on follicle population and ovulatory follicle development in non-lactating dairy cows. Twenty-one Jersey cows were allocated in rbST (n=11) or control (n=10) groups. On day -60, cows in rbST group received 500 mg of somatotropin (s.c. Lactotropin(R), Elanco). On day 0, control and rbST cows received an intravaginal progesterone-releasing device (1.9 g, CIDR((R)), Zoetis) and GnRH (100 mg, IM, Factrel((R)), Zoetis). On day 8, cows received PGF2alpha (25 mg, IM, Lutalyse(R), Zoetis) and the CIDR((R)) was removed. Twelve hours after device removal (D8), serum, follicular fluid and granulosa cells samples were collected. Serum and follicular concentration of estradiol (E2) and progesterone (P4) were analyzed. Total RNA was extracted from granulosa cells to measure gene expression of LHCGR, STAR, HSD-3B1, CYP11A1, CYP19A1, CYP17A1, IGFR and PAPPA by real-time PCR. Ultrasonography was performed on days -60, -53, -46, -14, -7, 0 and 8 for antral follicle count. Results were analyzed by repeated measures ANOVA and t-test. There was no effect of rbST treatment on the number of follicles during the 60 days period, as well as no effect on serum and follicular fluid E2 and follicular fluid P4 at the moment of follicle aspiration. There was a reduction in PAPPA (P = 0.006), CYP11A1 (P = 0.04) and CYP19A1 (P = 0.002) mRNA levels in granulosa cells of the pre-ovulatory follicle of rbST treated cows. In conclusion, a single dose of rbST did not have long-term effects on antral follicle population, serum and follicular E2/P4 concentrations in non-lactating dairy cows. Despite that, rbST injection decreased granulosa cell expression of genes related to steroidogenesis in the pre-ovulatory follicle.</t>
  </si>
  <si>
    <t>Chronobiology affects female fertility in mammals. Lepr is required for leptin regulation of female reproduction. The presence of E-box elements in the Lepr promoter that are recognized and bound by clock genes to initiate gene transcription suggested that circadian systems might regulate fertility through Lepr. However, it is unclear whether Bmal1, a key oscillator controlling other clock genes, is involved in leptin regulation in hormone synthesis through Lepr. In this study, serum estradiol (E2) concentration and the expressions of Bmal1, Lepr, Cyp19a1, and Cyp11a1 genes were found to display well-synchronized circadian rhythms. Knockdown of Bmal1 significantly reduced expression levels of Lepr, Fshr, and Cyp19a1 genes; protein production of Bmal1, Lepr, and Cyp19a1; and the E2 concentration in granulosa cells. Knockdown of Lepr reduced the expression levels of Cyp19a1 and Cyp11a1 genes and Cyp19a1 protein, and also reduced E2 concentration. Addition of leptin affected the expression of Cyp19a1, Cyp11a1, and Fshr genes. Bmal1 deficiency counteracted leptin-stimulated upregulation of the genes encoding E2 synthesis in granulosa cells. These results demonstrated that Bmal1 participates in the process by which leptin acts on Lepr to regulate E2 synthesis.</t>
  </si>
  <si>
    <t>Real-time monitoring of the cytochrome P450 1A1 (CYP1A1) activity in complex biological systems via a practical tool is highly sought after because of its significant role in the metabolism and bioactivation of various xenobiotics. Herein, according to slight differences in the 3D structure and substrate preference between CYP1A1 and its homologous CYP1A2, a series of novel ratiometric fluorescent probes were designed and synthesized using 1,8-naphthalimide because of its trait of naked-eye visualization and ratiometric fluorescence to achieve the detection of CYP1A1 in biological samples. Among these probes, NEiPN showed good water solubility, highly isoform selectivity and great sensitivity (LOD = 0.04874 nM) for CYP1A1 under simulated physiological conditions, which makes it favorable for monitoring CYP1A1 in vivo. Remarkably, NEiPN exhibited excellent reproducibility when it was used to detect the CYP1A1 content in human liver microsomes, which indicated that it has a great potential for quantifying the CYP1A1 content in real biological samples. Furthermore, NEiPN showed relatively low cytotoxicity and has been successfully applied in biological imaging in living cells and zebrafish. These findings indicate that NEiPN is capable of real-time monitoring of the activity of endogenous CYP1A1, which could provide support for CYP1A1-associated pathological processes.</t>
  </si>
  <si>
    <t>BACKGROUND: The second leading cause of cancer-related death in women is breast cancer. Xenobiotic Metabolizing Enzymes (XMEs) contribute to the detoxification of numerous cancer therapy-induced products. In the metabolism of xenobiotic, cytochrome P450s or monooxygenases perform an important function by catalysing the hydroxylation reaction. In this study, the susceptibility and genetic polymorphisms of CYP450 isoenzymes was investigated that may have an etiological role in breast cancer. AIM: The main purpose of this study was to evaluate the association of CYP1A1 (rs4646421), CYP1B1 (rs1056836), CYP2C8 (rs1058930), and CYP19A1 (rs749292) polymorphisms with the risk of breast cancer in Mazandaran province. MATERIAL AND METHODS: This cross-sectional case-control study were recruited 72 patients and 51 healthy individuals and was performed between March 2018 to May 2018 in the Oncology Department at Imam Hospital in Sari city, Iran. Peripheral blood samples were collected in EDTA tube, and DNA extraction was performed using the salting-out method and WizPrep extraction kits. Breast cancer patients with known clinicopathological characters and healthy women as control group were genotyped for genes polymorphisms by PCR-RFLP technique, using restriction enzymes. Chi-square, Fisher exact test and Logistic regression model, were applied for statistical analysis. RESULTS: The results of the experiments showed that there was a significant relationship between two groups and the age of the patients is significantly higher than the control group (p = 0.044). According to the chi-square and Fisher exact test, education, pregnancy, menopause status and oppose were significant between the two groups. Based on using a logistic regression model in two normalized and age-adjusted models to finding relationship between the genotypes of each gene and breast cancer risk, it was determined that in the CYP2C8 genotype, those who have the CG allele have a 7.74 degree increased risk of breast cancer (CI = 95% 0.95-62.5) and in the CYP19A1 gene, individuals with GA genotype, increased risk of breast cancer (CI = %95 1.52-27.21), about the CYP1B1 gene, people with two genotypes of CG + GG had higher risk of breast cancer (CI = %95 1.19-5.71) and allele G has decreased risk of breast cancer in this gene (P = 0.0271), also allele G in CYP2C8 gene had the protective effect (P = 0.02). In the age-adjusted model, for the CYP2C8 gene, GG genotype increased risk of breast cancer (CI = %95 1.11-75.84) as well as, the CG + GG genotype in CYP1B1 gene (CI = %95 1.31-6.57). CONCLUSION: Our results confirm the association between CYP2C8 (rs1058930), CYP19A1 (rs749292) and CYP1B1 (rs1056836) gene polymorphisms and increased risk of breast cancer in women in Mazandaran province.</t>
  </si>
  <si>
    <t>Environmental exposure to triclocarban (TCC), a common antibacterial agent widely used in thousands of personal care products, poses a potential risk for human health. Previous in vitro studies about biological effects of TCC have yielded a variety of inconsistent results and apparently not been verified in vivo. In the current study, dose-dependent effects of TCC exposure on lipid homeostasis in rats were investigated using a combination of untargeted (1)H NMR metabolomics, targeted metabolite profiling (LC/GC-MS), histopathological assessments, and biological assays. Our results revealed that TCC dose-dependently activated aryl hydrocarbon receptor (AHR) and its transcriptional targets such as Cyp1a1 and Cyp1b1 in the liver of rats, suggesting that TCC may be a potent AHR agonist. Although TCC exhibited dose-dependent toxicity, oral exposure with relatively low dose TCC caused more significant hepatic lipogenesis of rats than relatively high and moderate doses of TCC. It was mainly manifested by histopathological observations and promotion of de novo fatty acid, phospholipid, and ceramide biosynthesis and gut microbiota fermentation. Our findings provide new insights into health effects of TCC exposure with different dosages in vivo, especially on the induction and progression of nonalcoholic fatty liver disease, and further our understanding in the pathogenesis of metabolic diseases induced by environmental pollutants.</t>
  </si>
  <si>
    <t>The impact of pregnancy hypertension in the offspring endothelia remains unknown. We evaluated the transcriptional expression of four genes that participate in the process of endothelial dysfunction using umbilical vein endothelial cell cultures (HUVEC) from healthy pregnant women (PW) and those with hypertensive disorders (HD). The cytochrome P450 1A1 (CYP1A1), gluthathione S-transferase subtype T1 (GSTT1), interleukin 6 (IL-6) and 8 (IL-8) mRNA and IL-6 protein levels were assessed. IL-6 and IL-8 transcripts were significantly reduced in HUVEC obtained from HD women. Our results suggest that a hypertensive environment in utero modifies the transcriptional expression of key inflammatory molecules in the newborn.</t>
  </si>
  <si>
    <t>Biodiesel or renewable diesel fuels are alternative fuels produced from vegetable oil and animal tallow that are being considered to help reduce the use of petroleum-based fuels and emissions of air pollutants including greenhouse gases. Here, we analyzed the gene expression of inflammatory marker responses and the cytochrome P450 1A1 (CYP1A1) enzyme after exposure to diesel and biodiesel emission samples generated from an in-use heavy-duty diesel vehicle. Particulate emission samples from petroleum-based California Air Resource Board (CARB)-certified ultralow sulfur diesel (CARB ULSD), biodiesel, and renewable hydro-treated diesel all induced inflammatory markers such as cyclooxygenase-2 (COX)-2 and interleukin (IL)-8 in human U937-derived macrophages and the expression of the xenobiotic metabolizing enzyme CYP1A1. Furthermore, the results indicate that the particle emissions from CARB ULSD and the alternative diesel fuel blends activate the aryl hydrocarbon receptor (AhR) and induce CYP1A1 in a dose- and AhR-dependent manner which was supported by the AhR luciferase reporter assay and gel shift analysis. Based on a per mile emissions with the model year 2000 heavy duty vehicle tested, the effects of the alternative diesel fuel blends emissions on the expression on inflammatory markers like IL-8 and COX-2 tend to be lower than emission samples derived from CARB ULSD fuel. The results will help to assess the potential benefits and toxicity from biofuel use as alternative fuels in modern technology diesel engines.</t>
  </si>
  <si>
    <t>In the present study, the carcinogenic effects of the wastewater sample collected from the Dongming Canal in Shijiazhuang city were first detected by the rat medium-term liver bioassay. The experiment contained five groups: a negative control group, a DEN-alone group, 25% wastewater, 50% wastewater, and 100% wastewater. The body weight of rats decreased significantly as the dose increased. Morphologically, we also found that the damage of the hepatic lobule was more serious and the proliferation of liver cells was more obvious as the dose increased. In addition, we observed a significantly increased liver organ coefficient in rat. With the increase in dose, the damage of the hepatocytes was more serious, which was manifested in significantly elevated of aspartate aminotransferase (AST), alanine aminotransferase (ALT), and gammaglutamyl transfer peptide enzyme (gamma-GT). And, the irrigative wastewater significantly increased GST-p in the liver of rats at both the transcriptional and translational levels dose-dependently, eventually causing precancerous lesions in the liver tissues. CYP1A1 and CYP1B1 expressions in the rat liver cells at the level of transcription and translation were also significantly increased dose-dependently. Our data clearly demonstrated that the irrigative wastewater had a carcinogenetic effect that was associated with CYP1A1 and CYP1B1. The risk of carcinogenic potential to human health might be due to joint action and accumulative effects over a long period of exposure. We can also concluded that the medium-term liver bioassay could be used as an effective method for evaluating the carcinogenicity of complex water mixtures such as irrigative wastewater.</t>
  </si>
  <si>
    <t>STUDY QUESTION: Does amphiregulin (AREG), the most abundant and important epidermal growth factor receptor (EGFR) ligand in the follicular fluid, regulate aromatase expression in human granulosa-lutein (hGL) cells? SUMMARY ANSWER: AREG mediates the hCG-induced up-regulation of aromatase expression and estradiol (E2) production in hGL cells. WHAT IS KNOWN ALREADY: AREG expression and secretion are rapidly induced by hCG in hGL cells and mediate physiological functions of LH/hCG in the ovary. EGFR protein is expressed in follicles not only in the pre-ovulatory phase but also throughout the luteal phase of the menstrual cycle. After the LH surge, the human corpus luteum secretes high levels of E2, which regulates various luteal cell functions. Aromatase is an enzyme responsible for a key step in the biosynthesis of E2. However, whether AREG regulates aromatase expression and E2 production in hGL cells remains unexplored. STUDY DESIGN, SIZE, DURATION: This study is an experimental study performed over a 1-year period. In vitro investigations examined the role of AREG in the regulation of aromatase expression and E2 production in primary hGL cells. PARTICIPANTS/MATERIALS, SETTING, METHODS: Primary hGL cells were obtained from women undergoing IVF treatment in an academic research center. Aromatase mRNA and protein levels were examined after exposure of hGL cells to recombinant human AREG, hCG or LH. The EGFR tyrosine kinase inhibitor AG1478, PI3K inhibitor LY294002 and siRNAs targeting EGFR, LH receptor, StAR and AREG were used to verify the specificity of the effects and to investigate the underlying molecular mechanisms. Reverse transcription quantitative real-time PCR (RT-qPCR) and western blot were used to measure the specific mRNA and protein levels, respectively. Follicular fluid and serum were collected from 65 infertile women during IVF treatment. Pearson's correlation analysis was performed to examine the correlation coefficient between two values. MAIN RESULTS AND THE ROLE OF CHANCE: Treatment of hGL cells with AREG-stimulated aromatase expression and E2 production. Using pharmacological inhibitors and specific siRNAs, we revealed that AREG-stimulated aromatase expression and E2 production via EGFR-mediated activation of the protein kinase B (AKT) signaling pathway. In addition, inhibition of EGFR activity and AREG knockdown attenuated hCG-induced up-regulation of aromatase expression and E2 production. Importantly, the protein levels of AREG in the follicular fluid were positively correlated with the E2 levels in serum after 2 days of oocyte pick-up and in the follicular fluid of IVF patients. LARGE-SCALE DATA: N/A. LIMITATIONS, REASONS FOR CAUTION: The in vitro setting of this study is a limitation that may not reflect the real intra-ovarian microenvironment. Clinical data were obtained from a small sample size. WIDER IMPLICATIONS OF THE FINDINGS: Our results provide the first evidence that hCG-induced AREG contributes to aromatase expression and E2 production in the luteal phase of the menstrual cycle. A better understanding of the hormonal regulation of female reproductive function may help to develop new strategies for the treatment of clinical infertility. STUDY FUNDING/COMPETING INTEREST(S): This work was supported by the National Natural Science Foundation of China for Young Scientists (81601253), the specific fund of clinical medical research of Chinese Medical Association (16020160632) and the Foundation from the First Affiliated Hospital of Zhengzhou University for Young Scientists to Lanlan Fang. This work was also supported by an operating grant from the National Natural Science Foundation of China (81820108016) to Ying-Pu Sun. All authors declare no conflict of interest.</t>
  </si>
  <si>
    <t>CYP19A1/aromatase (Ar) is a prognostic biomarker of gastric cancer (GCa). Ar is a critical enzyme for converting androstenedione to oestradiol in the steroidogenesis cascade. For decades, Ar has been targeted with Ar inhibitors (ARIs) in gynaecologic malignancies; however, it is unexplored in GCa. A single-cohort tissue microarray examination was conducted to study the association between Ar expression and disease outcome in Asian patients with GCa. The results revealed that Ar was a prognostic promoter. Bioinformatics analyses conducted on a Caucasian-based cDNA microarray databank showed Ar to be positively associated with GCa prognosis for multiple clinical modalities, including surgery, 5-Fluorouracil (5-FU) for adjuvant chemotherapy, or HER2 positivity. These findings imply that targeting Ar expression exhibits a potential for fulfilling unmet medical needs. Hence, Ar-targeting compounds were tested, and the results showed that exemestane exhibited superior cancer-suppressing efficacy to other ARIs. In addition, exemestane down-regulated Ar expression. Ablating Ar abundance with short hairpin (sh)Ar could also suppress GCa cell growth, and adding 5-FU could facilitate this effect. Notably, adding oestradiol could not prevent exemestane or shAr effects, implicating a nonenzymatic mechanism of Ar in cancer growth. Regarding translational research, treatment with exemestane alone exhibited tumour suppression efficacy in a dose-dependent manner. Combining subminimal doses of 5-FU and exemestane exerted an excellent tumour suppression effect without influencing bodyweight. This study validated the therapeutic potentials of exemestane in GCa. Combination of metronomic 5-FU and exemestane for GCa therapy is recommended.</t>
  </si>
  <si>
    <t>Estrogen receptor-positive (ER(+)) breast cancers require estrogens for their growth. Aromatase inhibitors (AIs) are considered the first-line therapy for this type of tumours. Despite the well-established clinical benefit of this therapy, the search for novel potent AIs that present higher efficacy and fewer side effects is still demanded. Thus, taking into account the known interactions of the natural substrate, androstenedione, within the aromatase active-site, a range of new steroidal compounds have been designed, synthesized and studied by our group. In this work, it was evaluated in MCF-7aro, an ER(+) breast cancer cell line that overexpress aromatase, the anti-aromatase efficacy and the biological effects of eight new AIs: 6alpha-methyl-5alpha-androst-3-en-17-one (1a), 6alpha-methyl-3alpha,4alpha-epoxy-5alpha-androstan-17-one (3a), 6alpha-methylandrost-4-ene-3,17-dione (9), 6alpha-allylandrosta-1,4-diene-3,17-dione (13), 6alpha-allylandrost-4-ene-3,17-dione (15), 6alpha-allylandrost-4-en-17-one (17), 6beta-hydroxyandrost-4-ene-3,17-dione (19) and 6alpha-hydroxyandrost-4-ene-3,17-dione (20). Their anti-cancer properties were elucidated, as well as, the dependence of their mechanism of action on aromatase inhibition and/or on steroid receptors modulation, such as estrogen and androgen receptors, which are key targets for this type of cancer. Results demonstrate that the studied AIs present high anti-aromatase activity, disrupt MCF-7aro cell cycle progression and induce apoptosis, through the mitochondrial pathway. Compounds 1a, 3a, 9, 13, 15 and 17 exhibited an aromatase-dependent effect on cells and, interestingly, steroids 9 and 13 displayed the ability to decrease aromatase protein levels without affecting CYP19A1 mRNA levels. Furthermore, the effects of compounds 1a, 3a and 15 were dependent on ER and on AR modulation, whereas compounds 9 and 19 were only dependent on AR modulation. From a clinical point of view, these actions can be considered as a therapeutic advantage for this type of tumours. Thus, new promising AIs that impair ER(+) breast cancer cell growth, by acting on aromatase, and even, on ER and AR were discovered. Furthermore, new insights on the most favourable structural modifications in the steroidal core structure were provided, helping to a more rational drug design of new and potent AIs.</t>
  </si>
  <si>
    <t>OBJECTIVE: To investigate if polymorphisms of some genes involved in folliculogenesis predict ovarian response. METHODS: This prospective randomized study includes 124 egg donors genotyped for six SNPs ESR1 (rs2234693), AMHR2 (rs2002555), GDF-9 (rs10491279 and rs254286), AMH (rs10407022) and LHCBR (rs229327) genes and four STRs in ESR1 rs3138774), SHBG (rs6761), CYP19A1 (rs60271534) and AR genes (CAG repeats in exon 1). All donors followed standard ovarian stimulation protocol using a daily dose of 225 UI. The genotypes obtained were compared with the ovarian stimulation outcome. RESULTS: Regarding the number of retrieved oocytes, we found statistical differences for the ESR1 SNP and STR (19.3 +/- 8.9 for TT vs 15.3 +/- 6.2 for CC/CT, P = 0.027; 19.1 +/- 8.3 for &lt;17repeats vs 14.7 +/- 6.2 for &gt;17repeats, P = 0.020). Moreover, women carrying TT in the ESR1 at position c.-397T&gt;C with ESR1 (TA)n=17 retrieved the highest number of oocytes (20.4 +/- 9.3) (P = 0.001). Concerning AMHR2, we observed an association with the length of stimulation (9.1 +/- 1.4 d for AA vs 9.7 +/- 1.3 d for AG/GG, P = 0.021) and gonadotropin received (2050 +/- 319 for AA vs 2188 +/- 299 for AG/GG, P = 0.017). No significant differences were observed for the other polymorphisms (P &gt; 0.05). CONCLUSION: The polymorphisms in ESR1 and AMHR2 genes showed a clear association with the number of retrieved oocytes and the stimulation data, respectively. Our results suggest that polymorphisms in the genes for key reproductive hormones receptors could be used to predict the ovarian response and to personalize the stimulation prior the treatment.</t>
  </si>
  <si>
    <t>Recent studies have demonstrated a relationship between the disruption of zinc homeostasis and the onset of diseases. However, little is known about the factors that disrupt zinc homeostasis. Here, we investigated the effects of beta-naphthoflavone, an exogenous ligand of aryl hydrocarbon receptor (AHR), on intracellular zinc levels. Human hepatoma HepG2 cells were treated with beta-naphthoflavone for 3 days, and intracellular labile and total zinc levels were assessed through flow cytometry and inductively coupled plasma atom emission spectroscopy, respectively. The mRNA levels of zinc transporters were determined by real-time PCR. Treatment of cells with beta-naphthoflavone induced a decrease in intracellular labile zinc in a dose-dependent manner, with significantly decreased levels observed at 1 microM compared with controls. Additionally, intracellular total zinc levels demonstrated a decreasing trend with 10 microM beta-naphthoflavone. Zinc pyrithione recovered the decrease in intracellular labile zinc levels induced by beta-naphthoflavone, while zinc sulfate had no effect. Moreover, significant decreases in the mRNA levels of zinc transporters ZnT10 and ZIP5 were observed in response to 10 microM beta-naphthoflavone. These results demonstrated that beta-naphthoflavone has the potential to disrupt zinc homeostasis in hepatocytes. Although the underlying mechanism remains to be determined, suppression of zinc transporter transcription through AHR activation may be involved in the beta-naphthoflavone-induced disruption of intracellular zinc levels.</t>
  </si>
  <si>
    <t>Aromatase CYP19A1 catalyzes the synthesis of estrogens in endocrine, reproductive and central nervous systems. Higher levels of 17beta-estradiol (E2) are associated with malignancies and diseases of the breast, ovary and endometrium, while low E2 levels increase the risk for osteoporosis, cardiovascular diseases and cognitive disorders. E2, the transcriptional activator of the estrogen receptors, is also known to be involved in non-genomic signaling as a neurotransmitter/neuromodulator, with recent evidence for rapid estrogen synthesis (RES) within the synaptic terminal. Although regulation of brain aromatase activity by phosphorylation/dephosphorylation has been suggested, it remains obscure in the endocrine and reproductive systems. RES and overabundance of estrogens could stimulate the genomic and non-genomic signaling pathways, and genotoxic effects of estrogen metabolites. Here, by utilizing biochemical, cellular, mass spectrometric, and structural data we unequivocally demonstrate phosphorylation of human placental aromatase and regulation of its activity. We report that human aromatase has multiple phosphorylation sites, some of which are consistently detectable. Phosphorylation of the residue Y361 at the reductase-coupling interface significantly elevates aromatase activity. Other sites include the active site residue S478 and several at the membrane interface. We present the evidence that two histidine residues are phosphorylated. Furthermore, oxidation of two proline residues near the active site may have implications in regulation. Taken together, the results demonstrate that aromatase activity is regulated by phosphorylation and possibly other post-translational modifications. Protein level regulation of aromatase activity not only represents a paradigm shift in estrogen-mediated biology, it could also explain unresolved clinical questions such as aromatase inhibitor resistance.</t>
  </si>
  <si>
    <t>Polycyclic aromatic hydrocarbons (PAHs) are among the main contaminants in aquatic environments. PAHs can affect organisms due to their carcinogenic, mutagenic and/or teratogenic characteristics. Depending on the PAHs, concentration, and period of exposure, biological damage can occur leading to histopathologic alterations. This study aimed to evaluate the molecular, biochemical and histological responses of the oyster Crassostrea gasar exposed to pyrene (0.25 and 0.5muM) and fluorene (0.6 and 1.2muM), after exposure for 24 and 96h. Concentrations of both PAHs were quantified in the water and in oyster tissues. Transcript levels of phase I (CYP3475C1, CYP2-like, CYP2AU1 and CYP356A) and phase II (GSTO-like, MGST-like and SULT-like) biotransformation-related genes and the activities of ethoxyresorufin-O-deethylase (EROD), total and microsomal glutathione S-transferase (GST and MGST) were evaluated in the gills. Also, histological changes and localization of mRNA transcripts CYP2AU1 in gills, mantle, and digestive diverticula were evaluated. Both PAHs accumulated in oyster tissues. Pyrene half-life in water was significantly lower than fluorene. Transcript levels of all genes were higher in oysters exposed to of pyrene 0.5muM (24h). Only CYP2AU1 gene was up-regulated by fluorene exposure. EROD and MGST activities were higher in oysters exposed to pyrene. Tubular atrophy in the digestive diverticula and an increased number of mucous cells in the mantle were observed in oysters exposed to pyrene. CYP2AU1 transcripts were observed in different tissues of pyrene-exposed oysters. A significant correlation was observed between tubular atrophy and the CYP2AU1 hybridization signal in oysters exposed to pyrene, suggesting the sensibility of the species to this PAH. These results suggest an important role of biotransformation-related genes and enzymes and tissue alterations associated to pyrene metabolism but not fluorene. In addition, it reinforces the role of CYP2AU1 gene in the biotransformation process of PAHs in the gills of C. gasar.</t>
  </si>
  <si>
    <t>Exposure to aristolochic acid (AA) is associated with human nephropathy and urothelial cancer. The tumour suppressor TP53 is a critical gene in carcinogenesis and frequently mutated in AA-induced urothelial tumours. We investigated the impact of p53 on AAI-induced nephrotoxicity and DNA damage in vivo by treating Trp53(+/+), Trp53(+/-) and Trp53(-/-) mice with 3.5 mg/kg body weight (bw) AAI daily for 2 or 6 days. Renal histopathology showed a gradient of intensity in proximal tubular injury from Trp53(+/+) to Trp53(-/-) mice, especially after 6 days. The observed renal injury was supported by nuclear magnetic resonance (NMR)-based metabonomic measurements, where a consistent Trp53 genotype-dependent trend was observed for urinary metabolites that indicate aminoaciduria (i.e. alanine), lactic aciduria (i.e. lactate) and glycosuria (i.e. glucose). However, Trp53 genotype had no impact on AAI-DNA adduct levels, as measured by (32)P-postlabelling, in either target (kidney and bladder) or non-target (liver) tissues, indicating that the underlying mechanisms of p53-related AAI-induced nephrotoxicity cannot be explained by differences in AAI genotoxicity. Performing gas chromatography-mass spectrometry (GC-MS) on kidney tissues showed metabolic pathways affected by AAI treatment, but again Trp53 status did not clearly impact on such metabolic profiles. We also cultured primary mouse embryonic fibroblasts (MEFs) derived from Trp53(+/+), Trp53(+/-) and Trp53(-/-) mice and exposed them to AAI in vitro (50 microM for up to 48 h). We found that Trp53 genotype impacted on the expression of NAD(P)H:quinone oxidoreductase (Nqo1), a key enzyme involved in AAI bioactivation. Nqo1 induction was highest in Trp53(+/+) MEFs and lowest in Trp53(-/-) MEFs; and it correlated with AAI-DNA adduct formation, with lowest adduct levels being observed in AAI-exposed Trp53(-/-) MEFs. Overall, our results clearly demonstrate that p53 status impacts on AAI-induced renal injury, but the underlying mechanism(s) involved remain to be further explored. Despite the impact of p53 on AAI bioactivation and DNA damage in vitro, such effects were not observed in vivo.</t>
  </si>
  <si>
    <t>The aim of this paper was to observe the toxic effect of Tripterygium Glycosides Tablets( TG) on the reproductive system of type collagen induced arthritis( CIA) male rats,and to explore the toxic mechanism preliminarily. Fifty SD rats were randomly divided into normal control group( Con),model group( CIA),Tripterygium Glycosides Tablets clinical equivalent dose groups of 1,2,4 times( 9,18,36 mg.kg-1),10 rats in each group,and were given by gavage once a day for 42 days after the first immunization.The organ indexes of uterine and ovarian were calculated on days 21 and 42. Histopathological and morphological changes of uterine and ovarian were observed under optical microscope. The concentration of estradiol( E2),follicle-stimulating hormone( FSH),luteinizing hormone( LH),17alpha-hydroxylase( CYP17 A1) and cytochrome P450 19 A1( CYP19 A1) in serum were detected by ELISA. Immunohistochemistry was used to observe the expression of Bax and Bcl-2 related proteins in the apoptosis pathway of uterus and ovary. The results showed that compared with the Con group,CIA group could reduce the number of uterine glands( P&lt;0.05),but no significant changes were observed in other groups. Compared with the CIA group,there were no significant changes in the coefficients of uterus and ovary in the Tripterygium Glycosides Tablets groups. The number of uterine glands,total follicles in the ovary,mature follicles and corpus luteum,the distribution of blood vessels and mitochondria had a certain inhibitory trend,and also slightly increased the number of atresia follicles,but the histopathological quantitative indicators were not statistically different. Except that 2 times clinical dose of Tripterygium Glycosides Tablets could significantly reduce the content of CYP19 A1( P&lt;0. 05) after 42 d administration,there were no significant changes in serum estrogen E2,FSH,LH and estrogen synthesis key enzymes CYP17 A1 in each administration group. Medium and high doses of Tripterygium Glycosides Tablets could increase the expression of apoptotic protein Bax in uterine and ovarian tissues( P&lt;0. 05,P&lt;0. 01),and all the administration groups could inhibit the expression of apoptotic inhibiting protein Bcl-2( P &lt;0. 05,P&lt;0. 01,P&lt;0.001),42 d was more obvious than 21 d. In conclusion,4 times and less than 4 times Tripterygium Glycosides Tablets did not cause obvious toxicity and histopathological changes in the reproductive organs of CIA rats,but it could reduce the level of serum estrogen synthesis key enzyme CYP19 A1 and affect the content of apoptosis-related proteins Bax and Bcl-2 in uterus and ovary tissues. The relevant mechanism needs further study.</t>
  </si>
  <si>
    <t>In mammal, CYP1A has attracted special attention due to its important roles in the oxidative metabolism. In fish, the researches on CYP1A are more focus on its roles in pollution in water environments, but the immune function is unclear. In the study, CiCYP1A gene was cloned from grass carp (Ctenopharyngodon idella). Tissue distribution exhibited an overwhelmingly high basal expression levels in the liver. After GCRV infection, CiCYP1A showed a potent response, indicating CiCYP1A was involved in GCRV-induced immunity. Subcellular localisation showed CiCYP1A was distributed in the cytoplasm. Besides, dual-luciferase activity assays revealed CYP1A was relevant for IFN-I signaling pathway modulation, furthermore, overexpressed CYP1A potently suppressed the mRNA expression of IRF3 and IFN-I but not IRF7. The results provide new sights into exploring immune function of CiCYP1A in teleosts.</t>
  </si>
  <si>
    <t>The environmental carcinogen benzo[a]pyrene (BaP) is presumed to exert its genotoxic effects after metabolic activation by cytochrome P450 (CYP) enzymes. However, studies using the Hepatic Reductase Null (HRN) mouse model, in which cytochrome P450 oxidoreductase (POR), the electron donor to CYP enzymes, is deleted specifically in hepatocytes, have shown that loss of hepatic POR-mediated CYP function leads to greater BaP-DNA adduct formation in livers of these mice than in wild-type (WT) mice. Here, we used CRISPR/Cas9 technology to knockout (KO) POR expression in mouse hepatoma Hepa1c1c7 cells to create an in vitro model that can mimic the HRN mouse model. Western blotting confirmed the deletion of POR in POR KO Hepa1c1c7 cells whereas expression of other components of the mixed-function oxidase system including cytochrome b5 (Cyb5) and NADH:cytochrome b5 reductase (which can also serve as electron donors to CYP enzymes), and CYP1A1 was similar in BaP-exposed WT and POR KO Hepa1c1c7 cells. BaP exposure caused cytotoxicity in WT Hepa1c1c7 cells but not in POR KO Hepa1c1c7 cells. In contrast, CYP-catalysed BaP-DNA adduct levels were ~10-fold higher in POR KO Hepa1c1c7 cells than in WT Hepa1c1c7 cells, in concordance with the presence of higher levels of BaP metabolite (e.g. BaP-7,8-dihydrodiol) in the medium of cultured BaP-exposed POR KO Hepa1c1c7 cells. As was seen in the HRN mouse model, these results suggest that Cyb5 contributes to the bioactivation of BaP in POR KO Hepa1c1c7 cells. These results indicate that CYP enzymes may play a more important role in the detoxication of BaP, as opposed to its bioactivation.</t>
  </si>
  <si>
    <t>The etiology of cystic ovarian follicles (COF) remains a conundrum with steroidogenic, immunological, and metabolic dysfunctions linked to its development. Studies suggest that COF development may occur as a result of disruption of the insulin signaling pathway and the severity of a negative energy balance in dairy cows, but mid to late lactation cows diagnosed with COF are unlikely to have issues with energy metabolism. Herein, we characterized the mRNA expression of steroidogenic (LHCGR, StAR, CYP11A1, 3beta-HSD, CYP19A), immunological (IL-1beta, IL-6, IL-8, TLR-4, TNF), and metabolic markers (IGF-1, IRS1) in follicular fluid; and plasma and follicular fluid levels of E2, IL-1beta, glucose, and NEFA in early and mid-late lactation COF cows. Lactating dairy cows were diagnosed as having COF (n = 11, follicle &gt;20 mm persistent for 7 days, absence of corpus luteum, and flaccid uterus) while 11 herdmates cycling with a dominant follicle were classified as the control cows. Cows diagnosed with COF were classified as early lactation (COF-E, n = 5) cows, &lt;35 days in milk (DIM); or mid-late lactation (COF-M/L, n = 6), &gt;/=118 DIM cows. Results revealed that mRNA expression StAR was greater (P &lt; 0.01) in COF-E cows than COF-M/L cows and the control cows. The mRNA expression CYP19A1 was lower (P &lt; 0.01) in COF-E cows and COF-M/L cows than in the control cows. The mRNA expression IL-6 and IRS-1 tended to be greater and lower, respectively, in COF-M/L cows compared to the control cows. The mRNA expression IGF-1 was greater (P &lt; 0.01) in COF-E and COF-M/L cows than in the control cows. The plasma and follicular fluid concentration of NEFA was greater (P &lt; 0.05) in COF-E cows than in COF-M/L and the control cows. Cows with COF-E had disturbances in steroidogenic and metabolic markers, while cows with COF-M/L had steroidogenic, immunological, and metabolic dysregulations, suggesting that COF pathogenesis may vary between early and mid-late lactation dairy cows.</t>
  </si>
  <si>
    <t>Objectives: Riociguat is a soluble guanylate cyclase stimulator licensed for the treatment of pulmonary arterial hypertension (PAH), a potentially fatal complication of human immunodeficiency virus infection. This study investigated the inhibitory potency of selected antiretroviral regimens on the metabolic clearance of riociguat.Methods: The inhibitory potential of the components of six antiretroviral combinations (ATRIPLA(R) (efavirenz/emtricitabine/tenofovir disoproxil), COMPLERA(R) (rilpivirine/emtricitabine/tenofovir disoproxil), STRIBILD(R) (elvitegravir/cobicistat/emtricitabine/tenofovir disoproxil), TRIUMEQ(R) (abacavir/dolutegravir/lamivudine), and two ritonavir-boosted regimens) on riociguat metabolism were evaluated in recombinant human CYP1A1 and CYP3A4 as well as in human hepatocytes exhibiting both CYP1A1 and CYP3A4 activity. In vitro-in vivo correlation was performed between calculated and observed increases in riociguat exposure in vivo.Results: Using both in vitro systems, the predicted increase in exposure of riociguat was highest with components of TRIUMEQ(R) followed by COMPLERA(R), ATRIPLA(R), STRIBILD(R), and the ritonavir-boosted regimens. Further experiments in human hepatocytes confirmed CYP1A1 to be the predominant enzyme in the metabolic clearance of riociguat.Conclusion: Antiretroviral treatment containing the potent CYP1A1 inhibitor abacavir had the greatest impact on riociguat metabolic clearance. The impact of comedications containing only strong CYP3A4 inhibitors e.g. ritonavir was less pronounced, suggesting a benefit of riociguat over PAH-targeting medications with contraindications for use with strong CYP3A4 inhibitors.</t>
  </si>
  <si>
    <t>Many of the protective responses observed for flavonoids in the gastrointestinal track resemble aryl hydrocarbon receptor (AhR)-mediated effects. Therefore, we examined the structure-activity relationships of isoflavones and isomeric flavone and flavanones as AhR ligands on the basis of their induction of CYP1A1, CYP1B1, and UGT1A1 gene expression in colon cancer Caco2 cells and young adult mouse colonocyte (YAMC) cells. Caco2 cells were significantly more Ah-responsive than YAMC cells, and this was due, in part, to flavonoid-induced cytotoxicity in the latter cell lines. The structure-activity relationships for the flavonoids were complex and both response and cell context specific; however, there was significant variability in the AhR activities of the isomeric substituted isoflavones and flavones. For example, 4',5,7-trihydroxyisoflavone (genistein) was AhR-inactive whereas 4',5,7-trihydroxyflavone (apigenin) induced CYP1A1, CYP1B1, and UGT1A1 in Caco2 cells. In contrast, both 5,7-dihydroxy-4-methoxy substituted isoflavone (biochanin A) and flavone (acacetin) induced all three AhR-responsive genes; 4',5,7-trimethoxyisoflavone was a potent AhR agonist, and the isomeric flavone was AhR-inactive. These results coupled with simulation studies modeling flavonoid interaction within the AhR binding pocket demonstrate that the orientation of the substituted phenyl ring at C-2 (flavones) or C-3 (isoflavones) on the common 4-H-chromen-4-one ring strongly influences the activities of isoflavones and flavones as AhR agonists.</t>
  </si>
  <si>
    <t>Anti-Mullerian hormone (Amh, or Mullerian-inhibiting substance, Mis), a member of TGF-beta superfamily, has been well documented in some vertebrates as initiator or key regulator in sexual development, and particularly in fish. However, its functional role has not yet been identified in reptiles. Here, we characterized the Amh gene in the Chinese soft-shelled turtle Pelodiscus sinensis, a typical reptilian species exhibiting ZZ/ZW sex chromosomes. The messenger RNA of Amh was initially expressed in male embryonic gonads by stage 15, preceding gonadal sex differentiation, and exhibited a male-specific expression pattern throughout embryogenesis. Moreover, Amh was rapidly upregulated during female-to-male sex reversal induced by aromatase inhibitor letrozole. Most importantly, Amh loss of function by RNA interference led to complete feminization of genetic male (ZZ) gonads, suppression of the testicular marker Sox9, and upregulation of the ovarian regulator Cyp19a1 Conversely, overexpression of Amh in ZW embryos resulted in female-to-male sex reversal, characterized by the formation of a testis structure, ectopic activation of Sox9, and a remarkable decline in Cyp19a1 Collectively, these findings provide the first solid evidence that Amh is both necessary and sufficient to drive testicular development in a reptilian species, P. sinensis, highlighting the significance of the TGF-beta pathway in reptilian sex determination.</t>
  </si>
  <si>
    <t>BACKGROUND: Nerve growth factor (beta-NGF) from llama seminal plasma has been described as a potent ovulatory and luteotrophic molecule after intramuscular or intrauterine infusion in llamas and alpacas. We tested the hypothesis that systemic administration of purified beta-Nerve Growth Factor (beta-NGF) during the preovulatory stage will up-regulate steroidogenic enzymes and Vascular Endothelial Growth Factor (VEGF) gene expression in granulosa cells inducing a change in the progesterone/estradiol ratio in the follicular fluid in llamas. METHODS: Experiment I: Female llamas (n = 64) were randomly assigned to receive an intramuscular administration of: a) 50 mug gonadorelin acetate (GnRH, Ovalyse, Pfizer Chile SA, Santiago, Chile, n = 16), b) 1.0 mg of purified llama beta-NGF (n = 16), or c) 1 ml phosphate buffered saline (PBS, negative control group, n = 16). An additional group of llamas (n = 16) were mated with a fertile male. Follicular fluid and granulosa cells were collected from the preovulatory follicle at 10 or 20 h after treatment (Time 0 = administration of treatment, n = 8/treatment/time point) to determine progesterone/estradiol concentration and steroidogenic enzymes and VEGF gene expression at both time points. Experiment II: Granulosa cells were collected from preovulatory follicles from llamas (n = 24) using ultrasound-guided transvaginal follicle aspiration for in vitro culture to determine mRNA relative expression of Steroidogenic Acute Regulatory Protein (StAR) and VEGF at 10 or 20 h (n = 4 replicates) and progesterone secretion at 48 h (n = 4 replicates) after LH or beta-NGF treatment. RESULTS: Experiment I: There was a significant increase in the progesterone/estradiol ratio in mated llamas or treated with GnRH or purified beta-NGF. There was a significant downregulation in the mRNA expression of Aromatase (CYP19A1/P450 Arom) for both time points in llamas mated or treated with GnRH or llama purified beta-NGF with respect to the control group. All treatments except beta-NGF (20 h) significantly up regulated the mRNA expression of 3-beta-hydroxysteroid dehydrogenase (HSD3B) whereas the expression of StAR and Side-Chain cleavage enzyme (CYP11A1/P450scc) where significantly up regulated only by mating (20 h), or beta-NGF at 10 or 20 h after treatment. VEGF was up regulated only in those llamas submitted to mating (10 h) or treated with purified beta-NGF (10 and 20 h). Experiment II: Only beta-NGF treatment induced an increase of mRNA abundance of StAR from llama granulosa cells at 20 h of in vitro culture. There was a significant increase on mRNA abundance of VEGF at 10 and 20 h of in vitro culture from granulosa cells treated with beta-NGF whereas LH treatment increases VEGF mRNA abundance only at 20 h of in vitro culture. In addition, there was a significant increase on progesterone secretion from llama granulosa cells 48 h after LH or beta-NGF treatment. CONCLUSIONS: Systemic administration of purified beta-NGF from llama seminal fluid induced a rapid shift from estradiol to progesterone production in the preovulatory follicle. Differences in gene expression patterns of steroidogenic enzymes between GnRH and mated or beta-NGF-treated llamas suggest local effects of seminal components on the preovulatory follicle.</t>
  </si>
  <si>
    <t>['Li X', 'Chen H', 'Zhang Z', 'Xu D', 'Duan J', 'Li X', 'Yang L', 'Hua R', 'Cheng J', 'Li Q']</t>
  </si>
  <si>
    <t>['Almeida CF', 'Teixeira N', 'Oliveira A', 'Augusto TV', 'Correia-da-Silva G', 'Ramos MJ', 'Fernandes PA', 'Amaral C']</t>
  </si>
  <si>
    <t>['Lee J', 'Song KM', 'Jung CH']</t>
  </si>
  <si>
    <t>['Ding H', 'Yang Y', 'Wei S', 'Spicer LJ', 'Kenez A', 'Xu W', 'Liu Y', 'Feng T']</t>
  </si>
  <si>
    <t>['Adams JE', 'Brown RS', 'Hodson PV']</t>
  </si>
  <si>
    <t>['Alloy MM', 'Cartolano MC', 'Sundaram R', 'Plotnikova A', 'McDonald MD']</t>
  </si>
  <si>
    <t>['Qin L', 'Sitticharoon C', 'Petyim S', 'Keadkraichaiwat I', 'Sririwichitchai R', 'Maikeaw P', 'Churintaraphan M', 'Sripong C']</t>
  </si>
  <si>
    <t>['Chen C', 'Shen J', 'Yang L', 'Zhang W', 'Xia R', 'Huan F', 'Gong X', 'Wang L', 'Wang C', 'Yuan H', 'Wang SL']</t>
  </si>
  <si>
    <t>['Chen L', 'Zhang W', 'Huang R', 'Miao X', 'Li J', 'Yu D', 'Li Y', 'Hsu W', 'Qiu M', 'Zhang Z', 'Li F']</t>
  </si>
  <si>
    <t>['Ahmed WMS', 'Abdel-Azeem NM', 'Ibrahim MA', 'Helmy NA', 'Radi AM']</t>
  </si>
  <si>
    <t>['Connick JP', 'Reed JR', 'Cawley GF', 'Backes WL']</t>
  </si>
  <si>
    <t>['Ates MB', 'Ortatatli M']</t>
  </si>
  <si>
    <t>['Dias HP', 'Poole RK', 'Albuquerque JP', 'Dos Santos PH', 'Castilho ACS', 'Pohler KG', 'Vasconcelos JLM']</t>
  </si>
  <si>
    <t>['Burkina V', 'Zamaratskaia G', 'Sakalli S', 'Giang PT', 'Zlabek V', 'Rasmussen MK']</t>
  </si>
  <si>
    <t>['Celander MC', 'Goldstone JV', 'Brun NR', 'Clark B', 'Jayaraman S', 'Nacci D', 'Stegeman JJ']</t>
  </si>
  <si>
    <t>['Di Nardo G', 'Zhang C', 'Marcelli AG', 'Gilardi G']</t>
  </si>
  <si>
    <t>['Bimonte VM', 'Marampon F', 'Antonioni A', 'Fittipaldi S', 'Ferretti E', 'Pestell RG', 'Curreli M', 'Lenzi A', 'Vitale G', 'Brunetti A', 'Migliaccio S', 'Aversa A']</t>
  </si>
  <si>
    <t>['Duan H', 'Ge W', 'Yang S', 'Lv J', 'Ding Z', 'Hu J', 'Zhang Y', 'Zhao X', 'Hua Y', 'Xiao L']</t>
  </si>
  <si>
    <t>['Zhang X', 'Dong C', 'Yang J', 'Li Y', 'Feng J', 'Wang B', 'Zhang J', 'Guo X']</t>
  </si>
  <si>
    <t>['Al-Naamani N', 'Krowka MJ', 'Forde KA', 'Krok KL', 'Feng R', 'Heresi GA', 'Dweik RA', 'Bartolome S', 'Bull TM', 'Roberts KE', 'Austin ED', 'Hemnes AR', 'Patel MJ', 'Oh JK', 'Lin G', 'Doyle MF', 'Denver N', 'Andrew R', 'MacLean MR', 'Fallon MB', 'Kawut SM']</t>
  </si>
  <si>
    <t>['Zhang M', 'Xu P', 'Sun X', 'Zhang C', 'Shi X', 'Li J', 'Jiang J', 'Chen C', 'Zhang Y', 'Chen G', 'Li B', 'Zuo Q']</t>
  </si>
  <si>
    <t>['Cheng JC', 'Fang L', 'Yan Y', 'He J', 'Guo Y', 'Jia Q', 'Gao Y', 'Han X', 'Sun YP']</t>
  </si>
  <si>
    <t>['Binder G', 'Nakamura A', 'Schweizer R', 'Ogata T', 'Fukami M', 'Nagasaki K']</t>
  </si>
  <si>
    <t>['Shin YY', 'An SM', 'Jeong JS', 'Yang SY', 'Lee GS', 'Hong EJ', 'Jeung EB', 'Kim SC', 'An BS']</t>
  </si>
  <si>
    <t>['Figueiredo N', 'Matos B', 'Diniz M', 'Branco V', 'Martins M']</t>
  </si>
  <si>
    <t>['Luo Y', 'Qiao X', 'Ma Y', 'Deng H', 'Xu CC', 'Xu L']</t>
  </si>
  <si>
    <t>['Lu P', 'Yamaguchi Y', 'Fulton WB', 'Wang S', 'Zhou Q', 'Jia H', 'Kovler ML', 'Salazar AG', 'Sampah M', 'Prindle T Jr', 'Wipf P', 'Sodhi CP', 'Hackam DJ']</t>
  </si>
  <si>
    <t>['Zhu D', 'Huang J', 'Gu X', 'Li L', 'Han J']</t>
  </si>
  <si>
    <t>['Zhao F', 'Hao Z', 'Zhong Y', 'Xu Y', 'Guo M', 'Zhang B', 'Yin X', 'Li Y', 'Zhou X']</t>
  </si>
  <si>
    <t>['Zhao S', 'Xu Z']</t>
  </si>
  <si>
    <t>['Thakre A', 'Gupta M', 'Magar SP', 'Bahiram KB', 'Sardar VM', 'Korde JP', 'Bonde SW', 'Hyder I']</t>
  </si>
  <si>
    <t>['Weiss J', 'Bajraktari-Sylejmani G', 'Haefeli WE']</t>
  </si>
  <si>
    <t>['Lephart ED', 'Naftolin F']</t>
  </si>
  <si>
    <t>['Fan R', 'Cao Z', 'Chen M', 'Wang H', 'Liu M', 'Gao M', 'Luan X']</t>
  </si>
  <si>
    <t>['Kushida H', 'Matsumoto T', 'Ikarashi Y', 'Nishimura H', 'Yamamoto M']</t>
  </si>
  <si>
    <t>['Pandey M', 'Singh C', 'Goud ESK', 'Vedamurthy VG', 'Singh D', 'Onteru SK']</t>
  </si>
  <si>
    <t>['Zhang J', 'Deng Y', 'Li J', 'Zi Y', 'Shi D', 'Lu F']</t>
  </si>
  <si>
    <t>['Gautam M', 'Thapa G']</t>
  </si>
  <si>
    <t>['Abu Zeid EH', 'El Sharkawy NI', 'Moustafa GG', 'Anwer AM', 'Al Nady AG']</t>
  </si>
  <si>
    <t>['Pretscher J', 'Ruebner M', 'Ekici AB', 'Rodl M', 'Huebner H', 'Schwitulla J', 'Titzmann A', 'Hartwig C', 'Beckmann MW', 'Fasching PA', 'Schneider MO', 'Schwenke E']</t>
  </si>
  <si>
    <t>['Li Q', 'Du X', 'Liu L', 'Liu H', 'Pan Z', 'Li Q']</t>
  </si>
  <si>
    <t>['Yuan Q', 'Sallach JB', 'Rhodes G', 'Bach A', 'Crawford R', 'Li H', 'Johnston CT', 'Teppen BJ', 'Kaminski NE', 'Boyd SA']</t>
  </si>
  <si>
    <t>['Toydemir G', 'Loonen LMP', 'Venkatasubramanian PB', 'Mes JJ', 'Wells JM', 'De Wit N']</t>
  </si>
  <si>
    <t>['Shugg T', 'Dave N', 'Amarh E', 'Assiri AA', 'Pollok KE', 'Overholser BR']</t>
  </si>
  <si>
    <t>['Shimada T', 'Nagayoshi H', 'Murayama N', 'Takenaka S', 'Katahira J', 'Kim V', 'Kim D', 'Komori M', 'Yamazaki H', 'Guengerich FP']</t>
  </si>
  <si>
    <t>['Katarzynska-Banasik D', 'Grzesiak M', 'Kowalik K', 'Sechman A']</t>
  </si>
  <si>
    <t>['Sadeghi-Amiri L', 'Barzegar A', 'Nikbakhsh-Zati N', 'Mehraban P']</t>
  </si>
  <si>
    <t>['Yang S', 'Han H', 'Li J', 'Zhang Y', 'Zhao J', 'Wei H', 'Hasi T', 'Lv H', 'Zhao X', 'Quan K']</t>
  </si>
  <si>
    <t>['Addo KA', 'Palakodety N', 'Fry RC']</t>
  </si>
  <si>
    <t>['Park CB', 'Kim GE', 'Kim DW', 'Kim S', 'Yeom DH']</t>
  </si>
  <si>
    <t>['Eze CT', 'Michelangeli F', 'Otitoloju AA', 'Eze OO', 'Ibraheem O', 'Ogbuene EB', 'Ogunwole GA']</t>
  </si>
  <si>
    <t>['Shang D', 'Wang L', 'Klionsky DJ', 'Cheng H', 'Zhou R']</t>
  </si>
  <si>
    <t>['Kim HY', 'Lee Y', 'Yoon HS', 'Kim YH', 'Cho KA', 'Woo SY', 'Kim HS', 'Park BY', 'Jung SC', 'Jo I', 'Park WJ', 'Park JW', 'Ryu KH']</t>
  </si>
  <si>
    <t>['Weinrauch AM', 'Folkerts EJ', 'Alessi DS', 'Goss GG', 'Blewett TA']</t>
  </si>
  <si>
    <t>['Zhang Y', 'Xu L']</t>
  </si>
  <si>
    <t>['Suriyakalaa U', 'Ramachandran R', 'Doulathunnisa JA', 'Aseervatham SB', 'Sankarganesh D', 'Kamalakkannan S', 'Kadalmani B', 'Angayarkanni J', 'Akbarsha MA', 'Achiraman S']</t>
  </si>
  <si>
    <t>['Zhu L', 'Zhou J', 'Zhang Q', 'Li Y', 'Wang W']</t>
  </si>
  <si>
    <t>['Eleftheriadis T', 'Pissas G', 'Filippidis G', 'Liakopoulos V', 'Stefanidis I']</t>
  </si>
  <si>
    <t>['Li Z', 'Lee SH', 'Jeong HJ', 'Kang HE']</t>
  </si>
  <si>
    <t>['Tuzuner MB', 'Ozturk T', 'Ilvan S', 'Turna H', 'Yurdun T', 'Yilmaz-Aydogan H', 'Ozturk O']</t>
  </si>
  <si>
    <t>['Park HS', 'Chugh RM', 'El Andaloussi A', 'Hobeika E', 'Esfandyari S', 'Elsharoud A', 'Ulin M', 'Garcia N', 'Bilal M', 'Al-Hendy A']</t>
  </si>
  <si>
    <t>['Tryggvadottir H', 'Sanden E', 'Bjorner S', 'Bressan A', 'Ygland Rodstrom M', 'Khazaei S', 'Edwards DP', 'Nodin B', 'Jirstrom K', 'Isaksson K', 'Borgquist S', 'Jernstrom H']</t>
  </si>
  <si>
    <t>['Tang T', 'Jiao J', 'Li D', 'Sun G', 'Lin L', 'Wang C', 'Wang S', 'Zou R', 'Liu W', 'Zhao Y', 'Wang X']</t>
  </si>
  <si>
    <t>['Vanselow J', 'Conley AJ', 'Corbin CJ', 'Berger T']</t>
  </si>
  <si>
    <t>['Kim JE', 'Kim HR', 'Kang SY', 'Jung MJ', 'Heo NH', 'Lee HJ', 'Ryu A', 'Kim HO', 'Park CW', 'Chung BY']</t>
  </si>
  <si>
    <t>['Gastal GDA', 'Scarlet D', 'Melchert M', 'Ertl R', 'Aurich C']</t>
  </si>
  <si>
    <t>['Desmet NM', 'Dhusia K', 'Qi W', 'Doseff AI', 'Bhattacharya S', 'Gilad AA']</t>
  </si>
  <si>
    <t>['Kim HR', 'Kim JC', 'Kang SY', 'Kim HO', 'Park CW', 'Chung BY']</t>
  </si>
  <si>
    <t>['Gonsioroski A', 'Meling DD', 'Gao L', 'Plewa MJ', 'Flaws JA']</t>
  </si>
  <si>
    <t>['Barwal TS', 'Sharma U', 'Bazala S', 'Singh I', 'Jain M', 'Prakash H', 'Shekhar S', 'Sandberg EN', 'Bishayee A', 'Jain A']</t>
  </si>
  <si>
    <t>['Kaczynski P', 'Baryla M', 'Goryszewska E', 'Waclawik A']</t>
  </si>
  <si>
    <t>['Smolarz B', 'Romanowicz H']</t>
  </si>
  <si>
    <t>['Martinez-Chacon G', 'Yatkin E', 'Polari L', 'Deniz Dinc D', 'Peuhu E', 'Hartiala P', 'Saarinen N', 'Makela S']</t>
  </si>
  <si>
    <t>['Cai X', 'Zhang H', 'Li T']</t>
  </si>
  <si>
    <t>['Nikhil Kumar Tej J', 'Johnson P', 'Krishna K', 'Kaushik K', 'Gupta PSP', 'Nandi S', 'Mondal S']</t>
  </si>
  <si>
    <t>['Jensen SB', 'Thodberg S', 'Parween S', 'Moses ME', 'Hansen CC', 'Thomsen J', 'Sletfjerding MB', 'Knudsen C', 'Del Giudice R', 'Lund PM', 'Castano PR', 'Bustamante YG', 'Velazquez MNR', 'Jorgensen FS', 'Pandey AV', 'Laursen T', 'Moller BL', 'Hatzakis NS']</t>
  </si>
  <si>
    <t>['Navarrete J', 'Wilson P', 'Allsing N', 'Gordon C', 'Margolis R', 'Schwartz AV', 'Cho C', 'Rogowski B', 'Topps J', 'George UZ', 'Sant KE']</t>
  </si>
  <si>
    <t>['Wang T', 'Sun Y', 'Xiong Z', 'Wu J', 'Ding X', 'Guo X', 'Shao Y']</t>
  </si>
  <si>
    <t>['An X', 'Cao H', 'Liu S', 'Cao B']</t>
  </si>
  <si>
    <t>['Kim NR', 'David K', 'Corbeels K', 'Khalil R', 'Antonio L', 'Schollaert D', 'Deboel L', 'Ohlsson C', 'Gustafsson JA', 'Vangoitsenhoven R', 'Van der Schueren B', 'Decallonne B', 'Claessens F', 'Vanderschueren D', 'Dubois V']</t>
  </si>
  <si>
    <t>['Cadenas J', 'Nikiforov D', 'Pors SE', 'Zuniga LA', 'Wakimoto Y', 'Ghezelayagh Z', 'Mamsen LS', 'Kristensen SG', 'Andersen CY']</t>
  </si>
  <si>
    <t>['Eubler K', 'Rantakari P', 'Gerke H', 'Herrmann C', 'Missel A', 'Schmid N', 'Walenta L', 'Lahiri S', 'Imhof A', 'Strauss L', 'Poutanen M', 'Mayerhofer A']</t>
  </si>
  <si>
    <t>['Guo Z', 'Chen X', 'Feng P', 'Yu Q']</t>
  </si>
  <si>
    <t>['Yuan G', 'Shi S', 'Jia Q', 'Shi J', 'Shi S', 'Zhang X', 'Shou X', 'Zhu X', 'Hu Y']</t>
  </si>
  <si>
    <t>['Rubio I', 'White FJ', 'Spicer LJ', 'Wettemann RP']</t>
  </si>
  <si>
    <t>['Guo L', 'Liu Y', 'Liu L', 'Shao S', 'Cao Y', 'Guo J', 'Niu H']</t>
  </si>
  <si>
    <t>['Hoyos-Marulanda V', 'Haas CS', 'Goularte KL', 'Rovani MT', 'Mondadori RG', 'Vieira AD', 'Gasperin BG', 'Lucia T']</t>
  </si>
  <si>
    <t>['Myosho T', 'Hattori M', 'Yamamoto J', 'Toda M', 'Okamura T', 'Onishi Y', 'Takehana Y', 'Kobayashi T']</t>
  </si>
  <si>
    <t>['Pan X', 'Li Q', 'Chen D', 'Gong W', 'Li N', 'Jiang Y', 'Zhang H', 'Chen Y', 'Yuan X']</t>
  </si>
  <si>
    <t>['Wang M', 'Li Y', 'Molenaar A', 'Li Q', 'Cao Y', 'Shen Y', 'Chen P', 'Yan J', 'Gao Y', 'Li J']</t>
  </si>
  <si>
    <t>['Bodis J', 'Sulyok E', 'Varnagy A', 'Premusz V', 'Godony K', 'Makai A', 'Szenczi A', 'Varjas T']</t>
  </si>
  <si>
    <t>['Yu L', 'Liu M', 'Wang Z', 'Liu T', 'Liu S', 'Wang B', 'Pan B', 'Dong X', 'Guo W']</t>
  </si>
  <si>
    <t>['Danza K', 'Porcelli L', 'De Summa S', 'Di Fonte R', 'Pilato B', 'Lacalamita R', 'Serrati S', 'Azzariti A', 'Tommasi S']</t>
  </si>
  <si>
    <t>['Alwan AM', 'Afzaljavan F', 'Tavakol Afshari J', 'Homaei Shandiz F', 'Barati Bagherabad M', 'Vahednia E', 'Kheradmand N', 'Pasdar A']</t>
  </si>
  <si>
    <t>['Li Y', 'Jing J', 'Dang W', 'Han Q', 'Guo X', 'Jia K', 'Cheng Y', 'Wang K', 'Kebreab E', 'Lyu L']</t>
  </si>
  <si>
    <t>['Chiara Perego M', 'Bellitto N', 'Maylem ERS', 'Caloni F', 'Spicer LJ']</t>
  </si>
  <si>
    <t>['Li J', 'Ma XJ', 'Wu X', 'Si SJ', 'Li C', 'Yang PK', 'Li GX', 'Liu XJ', 'Tian YD', 'Kang XT']</t>
  </si>
  <si>
    <t>['Shen T', 'Wang M', 'Wang X']</t>
  </si>
  <si>
    <t>['Arora P', 'Gudelsky G', 'Desai PB']</t>
  </si>
  <si>
    <t>['Li X', 'He X', 'Chen S', 'Le Y', 'Bryant MS', 'Guo L', 'Witt KL', 'Mei N']</t>
  </si>
  <si>
    <t>['Yang C', 'Ran Z', 'Liu G', 'Hou R', 'He C', 'Liu Q', 'Chen Y', 'Liu Y', 'Wang X', 'Ling C', 'Fang F', 'Li X']</t>
  </si>
  <si>
    <t>['Na R', 'Zeng Y', 'Han Y', 'Liu C', 'Yang B', 'He Y']</t>
  </si>
  <si>
    <t>['Zhang J', 'Yang M', 'Luan P', 'Jia W', 'Liu Q', 'Ma Z', 'Dang J', 'Lu H', 'Ma Q', 'Wang Y', 'Mu C', 'Huo Z']</t>
  </si>
  <si>
    <t>['Martin-Ramirez R', 'Gonzalez-Fernandez R', 'Rotoli D', 'Hernandez J', 'Martin-Vasallo P', 'Palumbo A', 'Avila J']</t>
  </si>
  <si>
    <t>['Yang T', 'Wu WJ', 'Tian LM', 'Zhang DF', 'Yang XY', 'Qi J', 'Tu Y', 'He L']</t>
  </si>
  <si>
    <t>['Kulas J', 'Tucovic D', 'Zeljkovic M', 'Popovic D', 'Popov Aleksandrov A', 'Kataranovski M', 'Mirkov I']</t>
  </si>
  <si>
    <t>['Bernhardt R', 'Neunzig J']</t>
  </si>
  <si>
    <t>['Guan HY', 'Xia HX', 'Chen XY', 'Wang L', 'Tang ZJ', 'Zhang W']</t>
  </si>
  <si>
    <t>['Wauchope S', 'Roy MA', 'Irvine W', 'Morrison I', 'Brantley E', 'Gossell-Williams M', 'Timme-Laragy AR', 'Delgoda R']</t>
  </si>
  <si>
    <t>['Mazen I', 'Mekkawy M', 'Kamel A', 'Essawi M', 'Hassan H', 'Abdel-Hamid M', 'Amr K', 'Soliman H', 'El-Ruby M', 'Torky A', 'El Gammal M', 'Elaidy A', 'Bashamboo A', 'McElreavey K']</t>
  </si>
  <si>
    <t>['Tao LP', 'Li X', 'Zhao MZ', 'Shi JR', 'Ji SQ', 'Jiang WY', 'Liang QJ', 'Lei YH', 'Zhou YY', 'Cheng R', 'Shi Z', 'Deng W', 'Zhu J', 'Zhang SY']</t>
  </si>
  <si>
    <t>['Theile D', 'Wagner L', 'Haefeli WE', 'Weiss J']</t>
  </si>
  <si>
    <t>['Legoff L', "D'Cruz SC", 'Lebosq M', 'Gely-Pernot A', 'Bouchekhchoukha K', 'Monfort C', 'Kernanec PY', 'Tevosian S', 'Multigner L', 'Smagulova F']</t>
  </si>
  <si>
    <t>['Oh MS', 'Anker JF', 'Chae YK']</t>
  </si>
  <si>
    <t>['Dong Y', 'Lyu L', 'Zhang D', 'Li J', 'Wen H', 'Shi B']</t>
  </si>
  <si>
    <t>['Conley AJ', 'Loux SC', 'Legacki EL', 'Stoops MA', 'Pukazhenthi B', 'Brown JL', 'Sattler R', 'French HM', 'Tibary A', 'Robeck TR']</t>
  </si>
  <si>
    <t>['Nethander M', 'Quester J', 'Vandenput L', 'Ohlsson C']</t>
  </si>
  <si>
    <t>['Chakravarthi VP', 'Ratri A', 'Masumi S', 'Borosha S', 'Ghosh S', 'Christenson LK', 'Roby KF', 'Wolfe MW', 'Rumi MAK']</t>
  </si>
  <si>
    <t>['Lee JM', 'Kim U', 'Lee BH', 'Chang SN', 'Song J', 'Ryu B', 'Park JH']</t>
  </si>
  <si>
    <t>['Meng L', 'Zhao K', 'Wang CC', 'Tao J', 'Wu Z', 'Teerds K', 'Zhang S']</t>
  </si>
  <si>
    <t>['Warma A', 'Ndiaye K']</t>
  </si>
  <si>
    <t>['Ding Q', 'Jin M', 'Wang Y', 'Liu J', 'Kalds P', 'Wang Y', 'Yang Y', 'Wang X', 'Chen Y']</t>
  </si>
  <si>
    <t>['Herrera-Cogco E', 'Lopez-Bayghen B', 'Hernandez-Melchor D', 'Lopez-Luna A', 'Palafox-Gomez C', 'Ramirez-Martinez L', 'Lopez-Bello E', 'Albores A', 'Lopez-Bayghen E']</t>
  </si>
  <si>
    <t>['Moyano P', 'Garcia J', 'Garcia JM', 'Pelayo A', 'Munoz-Calero P', 'Frejo MT', 'Anadon MJ', 'Lobo M', 'Del Pino J']</t>
  </si>
  <si>
    <t>['Weiss J', 'Gattuso G', 'Barreca D', 'Haefeli WE']</t>
  </si>
  <si>
    <t>['Xiong L', 'Yang M', 'Zheng K', 'Wang Z', 'Gu S', 'Tong J', 'Liu J', 'Shah NA', 'Nie L']</t>
  </si>
  <si>
    <t>['Chayawan C', 'Toma C', 'Benfenati E', 'Caballero Alfonso AY']</t>
  </si>
  <si>
    <t>['Fatima A', 'Holien JK', 'Tiwari C', 'Parker MW', 'Rodgers RJ', 'Martin LL']</t>
  </si>
  <si>
    <t>['Hua D', 'Zhou Y', 'Lu Y', 'Zhao C', 'Qiu W', 'Chen J', 'Ju R']</t>
  </si>
  <si>
    <t>['Sharma A', 'Baddela VS', 'Roettgen V', 'Vernunft A', 'Viergutz T', 'Dannenberger D', 'Hammon HM', 'Schoen J', 'Vanselow J']</t>
  </si>
  <si>
    <t>['Amar S', 'Binet A', 'Teteau O', 'Desmarchais A', 'Papillier P', 'Lacroix MZ', 'Maillard V', 'Guerif F', 'Elis S']</t>
  </si>
  <si>
    <t>['Sardela VF', 'Sardela PDO', 'Lisboa RR', 'Matias BF', 'Anselmo CS', 'de Carvalho AR', 'Nunes IKC', 'Padilha MC', 'de Aquino Neto FR', 'Pereira HMG']</t>
  </si>
  <si>
    <t>['Ranjit S', 'Kodidela S', 'Sinha N', 'Chauhan S', 'Kumar S']</t>
  </si>
  <si>
    <t>['Ma HJ', 'Fu SC', 'Xiao A', 'Cai WK', 'Wang P', 'Shen ML', 'Li ZY', 'He GH']</t>
  </si>
  <si>
    <t>['Ingle JN', 'Cairns J', 'Suman VJ', 'Shepherd LE', 'Fasching PA', 'Hoskin TL', 'Singh RJ', 'Desta Z', 'Kalari KR', 'Ellis MJ', 'Goss PE', 'Chen BE', 'Volz B', 'Barman P', 'Carlson EE', 'Haddad T', 'Goetz MP', 'Goodnature B', 'Cuellar ME', 'Walters MA', 'Correia C', 'Kaufmann SH', 'Weinshilboum RM', 'Wang L']</t>
  </si>
  <si>
    <t>['Honkanen JO', 'Rees CB', 'Kukkonen JVK', 'Hodson PV']</t>
  </si>
  <si>
    <t>['Bafligil C', 'Thompson DJ', 'Lophatananon A', 'Smith MJ', 'Ryan NA', 'Naqvi A', 'Evans DG', 'Crosbie EJ']</t>
  </si>
  <si>
    <t>['Shi Z', 'Lv Z', 'Hu C', 'Zhang Q', 'Wang Z', 'Hamdard E', 'Dai H', 'Mustafa S', 'Shi F']</t>
  </si>
  <si>
    <t>['Mohammed AM', 'Huuskonen P', 'Juvonen R', 'Sahlman H', 'Repo J', 'Myohanen K', 'Myllynen P', 'Woo CJ', 'Karttunen V', 'Vahakangas K']</t>
  </si>
  <si>
    <t>['Guo K', 'Ge J', 'Zhang C', 'Lv MW', 'Zhang Q', 'Talukder M', 'Li JL']</t>
  </si>
  <si>
    <t>['Li Y', 'Xu J', 'Xu C', 'Qin Z', 'Li S', 'Hu L', 'Yao Z', 'Gonzalez FJ', 'Yao X']</t>
  </si>
  <si>
    <t>['Sanchez-Ocampo EM', 'Azuela GE', 'Shibayama Salas M', 'Galar-Martinez M', 'Gomez-Olivan LM']</t>
  </si>
  <si>
    <t>['Gouukon Y', 'Yasuda MT', 'Yasukawa H', 'Terasaki M']</t>
  </si>
  <si>
    <t>['Heinig R', 'Gerisch M', 'Bairlein M', 'Nagelschmitz J', 'Loewen S']</t>
  </si>
  <si>
    <t>['Baddela VS', 'Sharma A', 'Michaelis M', 'Vanselow J']</t>
  </si>
  <si>
    <t>['Juvonen RO', 'Jokinen EM', 'Javaid A', 'Lehtonen M', 'Raunio H', 'Pentikainen OT']</t>
  </si>
  <si>
    <t>['Parween S', 'Fernandez-Cancio M', 'Benito-Sanz S', 'Camats N', 'Rojas Velazquez MN', 'Lopez-Siguero JP', 'Udhane SS', 'Kagawa N', 'Fluck CE', 'Audi L', 'Pandey AV']</t>
  </si>
  <si>
    <t>['Li J', 'Tang Y', 'Li W', 'Tu Y']</t>
  </si>
  <si>
    <t>['Reyes-Vazquez L', 'Hernandez AJA', 'Calderon-Aranda ES']</t>
  </si>
  <si>
    <t>['Vyhlidalova B', 'Krasulova K', 'Pecinkova P', 'Marcalikova A', 'Vrzal R', 'Zemankova L', 'Vanco J', 'Travnicek Z', 'Vondracek J', 'Karasova M', 'Mani S', 'Dvorak Z']</t>
  </si>
  <si>
    <t>['DeBofsky A', 'Xie Y', 'Grimard C', 'Alcaraz AJ', 'Brinkmann M', 'Hecker M', 'Giesy JP']</t>
  </si>
  <si>
    <t>['Jenzer H', 'Sadeghi-Reeves L']</t>
  </si>
  <si>
    <t>['Lyngdoh EL', 'Nayan V', 'Vashisht M', 'Kumari S', 'Bhardwaj A', 'Bhatia T', 'Dalal J', 'Pawaria S', 'Onteru SK', 'Sikka P', 'Singh D']</t>
  </si>
  <si>
    <t>['Duan C', 'Fang Y', 'Sun J', 'Li Z', 'Wang Q', 'Bai J', 'Peng H', 'Liang J', 'Gao Z']</t>
  </si>
  <si>
    <t>['Stucki D', 'Krahl H', 'Walter M', 'Steinhausen J', 'Hommel K', 'Brenneisen P', 'Stahl W']</t>
  </si>
  <si>
    <t>['Freitas JS', 'Pereira TSB', 'Boscolo CNP', 'Garcia MN', 'de Oliveira Ribeiro CA', 'de Almeida EA']</t>
  </si>
  <si>
    <t>['LaPlaca SB', 'van den Hurk P']</t>
  </si>
  <si>
    <t>['Zhou Y', 'Shen C', 'Ruan J', 'He C', 'Chen M', 'Wang C', 'Zuo Z']</t>
  </si>
  <si>
    <t>['Suzuki S', 'Nishijima C', 'Sato Y', 'Umegaki K', 'Murata M', 'Chiba T']</t>
  </si>
  <si>
    <t>['Zou X', 'Wang J', 'Qu H', 'Lv XH', 'Shu DM', 'Wang Y', 'Ji J', 'He YH', 'Luo CL', 'Liu DW']</t>
  </si>
  <si>
    <t>['Harris JB', 'Hartman JH', 'Luz AL', 'Wilson JY', 'Dinyari A', 'Meyer JN']</t>
  </si>
  <si>
    <t>['Zhong Y', 'Li L', 'He Y', 'He B', 'Li Z', 'Zhang Z', 'Zhang H', 'Yuan X', 'Li J']</t>
  </si>
  <si>
    <t>['Hu J', 'Jin J', 'Qu Y', 'Liu W', 'Ma Z', 'Zhang J', 'Chen F']</t>
  </si>
  <si>
    <t>['Umamaheswaran G', 'Kadambari D', 'Muthuvel SK', 'Kalaivani S', 'Devi J', 'Damodaran SE', 'Pradhan SC', 'Dubashi B', 'Dkhar SA', 'Adithan C']</t>
  </si>
  <si>
    <t>['Dieni CV', 'Contemori S', 'Biscarini A', 'Panichi R']</t>
  </si>
  <si>
    <t>['Kondo T', 'Ishimi Y', 'Takebayashi J', 'Tousen Y']</t>
  </si>
  <si>
    <t>['Nakano N', 'Sakata N', 'Katsu Y', 'Nochise D', 'Sato E', 'Takahashi Y', 'Yamaguchi S', 'Haga Y', 'Ikeno S', 'Motizuki M', 'Sano K', 'Yamasaki K', 'Miyazawa K', 'Itoh S']</t>
  </si>
  <si>
    <t>['Ferreira Almeida C', 'Oliveira A', 'Joao Ramos M', 'Fernandes PA', 'Teixeira N', 'Amaral C']</t>
  </si>
  <si>
    <t>['Praveen VP', 'Ladjouze A', 'Sauter KS', 'Pulickal A', 'Katharopoulos E', 'Trippel M', 'Perren A', 'Pandey AV', 'Fluck CE']</t>
  </si>
  <si>
    <t>['Tochigi T', 'Miyamoto T', 'Hatakeyama K', 'Sakoda T', 'Ishihara D', 'Irifune H', 'Shima T', 'Kato K', 'Maeda T', 'Ito T', 'Handa H', 'Akashi K', 'Kikushige Y']</t>
  </si>
  <si>
    <t>['Vyhlidalova B', 'Krasulova K', 'Pecinkova P', 'Poulikova K', 'Vrzal R', 'Andrysik Z', 'Chandran A', 'Mani S', 'Dvorak Z']</t>
  </si>
  <si>
    <t>['Rahman MS', 'Kline RJ', 'Vazquez OA', 'Khan IA', 'Thomas P']</t>
  </si>
  <si>
    <t>['Chen H', 'Zhang Z', 'Zhang L', 'Tian F', 'Tang Z', 'Cai W', 'Jia X']</t>
  </si>
  <si>
    <t>['Papadakis GE', 'Dumont A', 'Bouligand J', 'Chasseloup F', 'Raggi A', 'Catteau-Jonard S', 'Boute-Benejean O', 'Pitteloud N', 'Young J', 'Dewailly D']</t>
  </si>
  <si>
    <t>['Lano G', 'Laforet M', 'Von Kotze C', 'Perrin J', 'Addi T', 'Brunet P', 'Poitevin S', 'Burtey S', 'Dou L']</t>
  </si>
  <si>
    <t>['AboulWafa OM', 'Daabees HMG', 'Badawi WA']</t>
  </si>
  <si>
    <t>['Garmash OV', 'Rossokha ZI', 'Gorovenko NG']</t>
  </si>
  <si>
    <t>['Dini P', 'Carossino M', 'Loynachan AT', 'El-Sheikh Ali H', 'Wolfsdorf KE', 'Scoggin KE', 'Daels P', 'Ball BA']</t>
  </si>
  <si>
    <t>['Boonanuntanasarn S', 'Jangprai A', 'Na-Nakorn U']</t>
  </si>
  <si>
    <t>['Wang W', 'Zhu H', 'Tian Z', 'Sun A', 'Dong Y', 'Dong T', 'Hu H']</t>
  </si>
  <si>
    <t>['Khajeh M', 'Nouri M', 'Ghasemzadeh A', 'Mehdizadeh A', 'Shanehbandi D', 'Yousefi S', 'Darabi M', 'Rahbarghazi R']</t>
  </si>
  <si>
    <t>['Ibor OR', 'Eni G', 'Andem AB', 'Bassey IU', 'Arong GA', 'Asor J', 'Regoli F', 'Arukwe A']</t>
  </si>
  <si>
    <t>['Hoshi M', 'Osawa Y', 'Nakamoto K', 'Morita N', 'Yamamoto Y', 'Ando T', 'Tashita C', 'Nabeshima T', 'Saito K']</t>
  </si>
  <si>
    <t>['Hensen K', 'Pook M', 'Sikut A', 'Org T', 'Maimets T', 'Salumets A', 'Kurg A']</t>
  </si>
  <si>
    <t>['Koeda A', 'Iwao T', 'Nakanishi A', 'Mizuno S', 'Yamashita M', 'Sakai Y', 'Nakamura K', 'Matsunaga T']</t>
  </si>
  <si>
    <t>['Sellers KJ', 'Denley MCS', 'Saito A', 'Foster EM', 'Salgarella I', 'Delogu A', 'Kamiya A', 'Srivastava DP']</t>
  </si>
  <si>
    <t>['Rooda I', 'Hensen K', 'Kaselt B', 'Kasvandik S', 'Pook M', 'Kurg A', 'Salumets A', 'Velthut-Meikas A']</t>
  </si>
  <si>
    <t>['Gajecka M', 'Dabrowski M', 'Otrocka-Domagala I', 'Brzuzan P', 'Rykaczewska A', 'Cieplinska K', 'Barasinska M', 'Gajecki MT', 'Zielonka L']</t>
  </si>
  <si>
    <t>['Xue B', 'Wu S', 'Sharkey C', 'Tabatabaei S', 'Wu CL', 'Tao Z', 'Cheng Z', 'Strand D', 'Olumi AF', 'Wang Z']</t>
  </si>
  <si>
    <t>['Zhou Y', 'Zhang A', 'Gong M', 'Lu Y', 'Zhao C', 'Shen X', 'Zhang X', 'Wang L', 'Chen J', 'Ju R']</t>
  </si>
  <si>
    <t>['Ferst JG', 'Rovani MT', 'Dau AMP', 'Gasperin BG', 'Antoniazzi AQ', 'Bordignon V', 'Oliveira DE', 'Goncalves PBD', 'Ferreira R']</t>
  </si>
  <si>
    <t>['Li Y', 'Gao D', 'Xu T', 'Adur MK', 'Zhang L', 'Luo L', 'Zhu T', 'Tong X', 'Zhang D', 'Wang Y', 'Ning W', 'Qi X', 'Cao Z', 'Zhang Y']</t>
  </si>
  <si>
    <t>['Grigsby KB', 'Kovarik CM', 'Mao X', 'Booth FW']</t>
  </si>
  <si>
    <t>['Yoshioka M', 'Takenouchi T', 'Kitani H', 'Guruge KS', 'Yamanaka N']</t>
  </si>
  <si>
    <t>['Chu XL', 'Zhang T', 'Kong FX', 'Xiao YY', 'Chi XX']</t>
  </si>
  <si>
    <t>['Yang WJ', 'Wang HB', 'Wang WD', 'Bai PY', 'Lu HX', 'Sun CH', 'Liu ZS', 'Guan DK', 'Yang GW', 'Zhang GL']</t>
  </si>
  <si>
    <t>['Zarifi Khosroshahi M', 'Corin Chavez Alvarez A', 'Gagne-Boulet M', 'C-Gaudreault R', 'Gobeil S', 'Fortin S']</t>
  </si>
  <si>
    <t>['Ancelin ML', 'Norton J', 'Canonico M', 'Scarabin PY', 'Ritchie K', 'Ryan J']</t>
  </si>
  <si>
    <t>['Zhu XY', 'Xia HG', 'Wang ZH', 'Li B', 'Jiang HY', 'Li DL', 'Jin R', 'Jin Y']</t>
  </si>
  <si>
    <t>['Chen Y', 'Wu Y', 'Xiao W', 'Jia H', 'Glatt H', 'Shi M', 'Liu Y']</t>
  </si>
  <si>
    <t>['Cheng X', 'Liu N', 'Liu H', 'Huang N', 'Sun X', 'Zhang G']</t>
  </si>
  <si>
    <t>['Ndikung J', 'Storm D', 'Violet N', 'Kramer A', 'Schonfelder G', 'Ertych N', 'Oelgeschlager M']</t>
  </si>
  <si>
    <t>['Wang HB', 'Ma LH', 'Zhang T', 'Huang KC', 'Zhao YD', 'Liu TC']</t>
  </si>
  <si>
    <t>['Bart AG', 'Takahashi RH', 'Wang X', 'Scott EE']</t>
  </si>
  <si>
    <t>['Wu B', 'Hong H', 'Xia Z', 'Liu H', 'Chen X', 'Chen J', 'Yan B', 'Liang Y']</t>
  </si>
  <si>
    <t>['Cairns C', 'Conway B']</t>
  </si>
  <si>
    <t>['Grau L', 'Romero M', 'Privat-Contreras C', 'Presa D', 'Vinas M', 'Morral J', 'Pors K', 'Rubio-Martinez J', 'Pujol MD']</t>
  </si>
  <si>
    <t>['Obata Y', 'Castano A', 'Boeing S', 'Bon-Frauches AC', 'Fung C', 'Fallesen T', 'de Aguero MG', 'Yilmaz B', 'Lopes R', 'Huseynova A', 'Horswell S', 'Maradana MR', 'Boesmans W', 'Vanden Berghe P', 'Murray AJ', 'Stockinger B', 'Macpherson AJ', 'Pachnis V']</t>
  </si>
  <si>
    <t>['Alfaia C', 'Robert V', 'Poissenot K', 'Levern Y', 'Guillaume D', 'Yeo SH', 'Colledge WH', 'Franceschini I']</t>
  </si>
  <si>
    <t>['Hassani F', 'Ebrahimi B', 'Moini A', 'Ghiaseddin A', 'Bazrafkan M', 'Hassanzadeh GH', 'Valojerdi MR']</t>
  </si>
  <si>
    <t>['Cartus AT', 'Schrenk D']</t>
  </si>
  <si>
    <t>['Nordestgaard AT', 'Stender S', 'Nordestgaard BG', 'Tybjaerg-Hansen A']</t>
  </si>
  <si>
    <t>['Sechman A', 'Grzegorzewska AK', 'Grzesiak M', 'Kozubek A', 'Katarzynska-Banasik D', 'Kowalik K', 'Hrabia A']</t>
  </si>
  <si>
    <t>['Luo M', 'Yang ZQ', 'Huang JC', 'Wang YS', 'Guo B', 'Yue ZP']</t>
  </si>
  <si>
    <t>['Yang H', 'Lee YH', 'Lee SR', 'Kaya P', 'Hong EJ', 'Lee HW']</t>
  </si>
  <si>
    <t>['Samer CF', 'Gloor Y', 'Rollason V', 'Guessous I', 'Doffey-Lazeyras F', 'Saurat JH', 'Sorg O', 'Desmeules J', 'Daali Y']</t>
  </si>
  <si>
    <t>['Ghaedi A', 'Keshavarzi M', 'Ghafarian Bahraman A', 'Mohammadi-Bardbori A']</t>
  </si>
  <si>
    <t>['Tang Y', 'Wu Q', 'Beland FA', 'Chen S', 'Fang JL']</t>
  </si>
  <si>
    <t>['Yancu D', 'Viau R', 'Sanderson T']</t>
  </si>
  <si>
    <t>['Nie K', 'Shi L', 'Wen Y', 'Pan J', 'Li P', 'Zheng Z', 'Liu F']</t>
  </si>
  <si>
    <t>['Tetreault GR', 'Bennett CJ', 'Clark TW', 'Keith H', 'Parrott JL', 'McMaster ME']</t>
  </si>
  <si>
    <t>['Santes-Palacios R', 'Marroquin-Perez AL', 'Hernandez-Ojeda SL', 'Camacho-Carranza R', 'Govezensky T', 'Espinosa-Aguirre JJ']</t>
  </si>
  <si>
    <t>['Jafari Khorchani M', 'Zal F', 'Neisy A']</t>
  </si>
  <si>
    <t>['Parween S', 'DiNardo G', 'Baj F', 'Zhang C', 'Gilardi G', 'Pandey AV']</t>
  </si>
  <si>
    <t>['Ibrahim M', 'MacFarlane EM', 'Matteo G', 'Hoyeck MP', 'Rick KRC', 'Farokhi S', 'Copley CM', "O'Dwyer S", 'Bruin JE']</t>
  </si>
  <si>
    <t>['Long Y', 'Liu X', 'Tan XZ', 'Jiang CX', 'Chen SW', 'Liang GN', 'He XM', 'Wu J', 'Chen T', 'Xu Y']</t>
  </si>
  <si>
    <t>['Duncan KA', 'Saldanha CJ']</t>
  </si>
  <si>
    <t>['Costermans NGJ', 'Soede NM', 'van Tricht F', 'Blokland M', 'Kemp B', 'Keijer J', 'Teerds KJ']</t>
  </si>
  <si>
    <t>['Richardson TG', 'Hemani G', 'Gaunt TR', 'Relton CL', 'Davey Smith G']</t>
  </si>
  <si>
    <t>['Yu W', 'Zhao J', 'Li W', 'Zheng Y', 'Zhu J', 'Liu J', 'Liu R', 'Wang Z', 'Wang X', 'Hai C']</t>
  </si>
  <si>
    <t>['Bai Y', 'Zhu C', 'Feng M', 'Pan B', 'Zhang S', 'Zhan X', 'Chen H', 'Wang B', 'Li J']</t>
  </si>
  <si>
    <t>['Wu H', 'Liu B', 'Yang K', 'Winston-McPherson GN', 'Leisten ED', 'Vezina CM', 'Ricke WA', 'Peterson RE', 'Tang W']</t>
  </si>
  <si>
    <t>['Almada M', 'Amaral C', 'Oliveira A', 'Fernandes PA', 'Ramos MJ', 'Fonseca BM', 'Correia-da-Silva G', 'Teixeira N']</t>
  </si>
  <si>
    <t>['Yamazoe Y', 'Yoshinari K']</t>
  </si>
  <si>
    <t>['Lin CJ', 'Maugars G', 'Lafont AG', 'Jeng SR', 'Wu GC', 'Dufour S', 'Chang CF']</t>
  </si>
  <si>
    <t>['Wongpratate M', 'Ishida W', 'Phuthong S', 'Natphopsuk S', 'Ishida T']</t>
  </si>
  <si>
    <t>['Gealy R', 'Keohavong P']</t>
  </si>
  <si>
    <t>['El-Sheikh Ali H', 'Legacki EL', 'Scoggin KE', 'Loux SC', 'Dini P', 'Esteller-Vico A', 'Conley AJ', 'Stanley SD', 'Ball BA']</t>
  </si>
  <si>
    <t>['Akkoca O', 'Unlu CE', 'Tatar I', 'Sargon MF', 'Zeybek D', 'Oguztuzun S']</t>
  </si>
  <si>
    <t>['Chaurasiya V', 'Kumari S', 'Onteru SK', 'Singh D']</t>
  </si>
  <si>
    <t>['Avey SR', 'Kennedy CJ', 'Farrell AP', 'Gillis TE', 'Alderman SL']</t>
  </si>
  <si>
    <t>['Manzella CR', 'Ackerman M', 'Singhal M', 'Ticho AL', 'Ceh J', 'Alrefai WA', 'Saksena S', 'Dudeja PK', 'Gill RK']</t>
  </si>
  <si>
    <t>['Tian LX', 'Tang X', 'Zhu JY', 'Zhang W', 'Tang WQ', 'Yan J', 'Xu X', 'Liang HP']</t>
  </si>
  <si>
    <t>['Lin F', 'Osachoff HL', 'Kennedy CJ']</t>
  </si>
  <si>
    <t>['Cai Q', 'Zheng J', 'Bai M', 'He X', 'Wang L', 'He Y', 'Yuan D', 'Huang T', 'Zhao J', 'Wu Y', 'Ma X', 'Zhang M', 'Jin T', 'Gao G']</t>
  </si>
  <si>
    <t>['Di Paolo V', 'Mangialardo C', 'Zaca C', 'Barberi M', 'Sereni E', 'Borini A', 'Centanni M', 'Coticchio G', 'Verga-Falzacappa C', 'Canipari R']</t>
  </si>
  <si>
    <t>['Mear L', 'Herr M', 'Fauconnier A', 'Pineau C', 'Vialard F']</t>
  </si>
  <si>
    <t>['de Souza MR', 'Rohr P', 'Kahl VFS', 'Kvitko K', 'Cappetta M', 'Lopes WM', 'Simon D', 'da Silva J']</t>
  </si>
  <si>
    <t>['Luo M', 'Huang JC', 'Yang ZQ', 'Wang YS', 'Guo B', 'Yue ZP']</t>
  </si>
  <si>
    <t>['Wang B', 'Wang H', 'Han D', 'Yin Y']</t>
  </si>
  <si>
    <t>['Ibor OR', 'Andem AB', 'Eni G', 'Arong GA', 'Adeougn AO', 'Arukwe A']</t>
  </si>
  <si>
    <t>['Mennillo E', 'Adeogun AO', 'Arukwe A']</t>
  </si>
  <si>
    <t>['Heinrich P', 'Braunbeck T']</t>
  </si>
  <si>
    <t>['Hu J', 'Ke H', 'Luo W', 'Yang Y', 'Liu H', 'Li G', 'Qin Y', 'Ma J', 'Zhao S']</t>
  </si>
  <si>
    <t>['Wang Y', 'Liu Y', 'Tang T', 'Luo Y', 'Stevens MFG', 'Cheng X', 'Yang Y', 'Shi D', 'Zhang J', 'Bradshaw TD']</t>
  </si>
  <si>
    <t>['Li G', 'Ma R', 'Xing Y', 'Wei J', 'Bi Y', 'Li C', 'Xiong H', 'Baldridge KK', 'Huang J', 'Siegel JS', 'Zhang Y']</t>
  </si>
  <si>
    <t>['Dong J', 'Wang Z', 'Cui J', 'Meng Q', 'Li S']</t>
  </si>
  <si>
    <t>['Cai W', 'Zhang F', 'Zhong L', 'Chen D', 'Guo H', 'Zhang H', 'Zhu B', 'Liu X']</t>
  </si>
  <si>
    <t>['Zhu Y', 'Koleck TA', 'Bender CM', 'Conley YP']</t>
  </si>
  <si>
    <t>['Skadric I', 'Stojkovic O']</t>
  </si>
  <si>
    <t>['Hu YQ', 'Liu P', 'Mu ZL', 'Zhang JZ']</t>
  </si>
  <si>
    <t>['Li G', 'Xiong H', 'Saeed K', 'Ma R', 'Xing Y', 'Bi Y', 'Li C', 'Huang J', 'Zhang Y']</t>
  </si>
  <si>
    <t>['Al-Kawlani B', 'Murrieta-Coxca JM', 'Chaiwangyen W', 'Frohlich K', 'Fritzsche A', 'Winkler S', 'Markert UR', 'Morales-Prieto DM']</t>
  </si>
  <si>
    <t>['Kim JW', 'Im I', 'Kim H', 'Jeon JS', 'Kang EH', 'Jo S', 'Chun HS', 'Yoon S', 'Kim JH', 'Kim SK', 'Park HJ']</t>
  </si>
  <si>
    <t>['Zhao H', 'Wang Y', 'Mu M', 'Guo M', 'Yu H', 'Xing M']</t>
  </si>
  <si>
    <t>['Chen J', 'Xu Y', 'Lou H', 'Jiang B', 'Shao R', 'Yang D', 'Hu Y', 'Ruan Z']</t>
  </si>
  <si>
    <t>['Zhang GM', 'Guo YX', 'Cheng CY', 'El-Samahy MA', 'Tong R', 'Gao XX', 'Deng KP', 'Wang F', 'Lei ZH']</t>
  </si>
  <si>
    <t>['Wang Y', 'Niu Z', 'Zeng Z', 'Jiang Y', 'Jiang Y', 'Ding Y', 'Tang S', 'Shi H', 'Ding X']</t>
  </si>
  <si>
    <t>['Danek PJ', 'Wojcikowski J', 'Daniel WA']</t>
  </si>
  <si>
    <t>['Richard F', 'Majjaj S', 'Venet D', 'Rothe F', 'Pingitore J', 'Boeckx B', 'Marchio C', 'Clatot F', 'Bertucci F', 'Mariani O', 'Galant C', 'Eynden GVD', 'Salgado R', 'Biganzoli E', 'Lambrechts D', 'Vincent-Salomon A', 'Pruneri G', 'Larsimont D', 'Sotiriou C', 'Desmedt C']</t>
  </si>
  <si>
    <t>['Shi S', 'Zhou X', 'Li J', 'Zhang L', 'Hu Y', 'Li Y', 'Yang G', 'Chu G']</t>
  </si>
  <si>
    <t>['Zhang WP', 'He XF', 'Ye XH']</t>
  </si>
  <si>
    <t>['Devillers MM', 'Petit F', 'Giton F', 'Francois CM', 'Juricek L', 'Coumoul X', 'Magre S', 'Cohen-Tannoudji J', 'Guigon CJ']</t>
  </si>
  <si>
    <t>['Mishra A', 'Galvankar M', 'Vaidya S', 'Chaudhari U', 'Modi D']</t>
  </si>
  <si>
    <t>['Samie KA', 'Tabandeh MR', 'Afrough M']</t>
  </si>
  <si>
    <t>['Annie L', 'Gurusubramanian G', 'Roy VK']</t>
  </si>
  <si>
    <t>['Jin K', 'Zuo Q', 'Song J', 'Zhang Y', 'Chen G', 'Li B']</t>
  </si>
  <si>
    <t>['Xi Y', 'Liu J', 'Wang H', 'Li S', 'Yi Y', 'Du Y']</t>
  </si>
  <si>
    <t>['Xie J', 'Wang Z', 'Wang W']</t>
  </si>
  <si>
    <t>['Zhang D', 'Yang S', 'Li Y', 'Yao J', 'Ruan J', 'Zheng Y', 'Deng Y', 'Li N', 'Wei B', 'Wu Y', 'Zhai Z', 'Lyu J', 'Dai Z']</t>
  </si>
  <si>
    <t>['Brooks DC', 'Coon V JS', 'Ercan CM', 'Xu X', 'Dong H', 'Levine JE', 'Bulun SE', 'Zhao H']</t>
  </si>
  <si>
    <t>['Koske D', 'Goldenstein NI', 'Rosenberger T', 'Machulik U', 'Hanel R', 'Kammann U']</t>
  </si>
  <si>
    <t>['Matheus LHG', 'Dalmazzo SV', 'Brito RBO', 'Pereira LA', 'de Almeida RJ', 'Camacho CP', 'Delle H']</t>
  </si>
  <si>
    <t>['Wei S', 'Yang Y', 'Xiao Y', 'Liu Y', 'Tian J', 'Spicer LJ', 'Feng T']</t>
  </si>
  <si>
    <t>['Ferreira ACA', 'Sa NAR', 'Cadenas J', 'Correia HHV', 'Guerreiro DD', 'Alves BG', 'Lima LF', 'Celestino JJH', 'Rodrigues APPR', 'Gastal EL', 'Figueiredo JR']</t>
  </si>
  <si>
    <t>['Ferst JG', 'Missio D', 'Bertolin K', 'Gasperin BG', 'Leivas FG', 'Bordignon V', 'Goncalves PB', 'Ferreira R']</t>
  </si>
  <si>
    <t>['Gotte JY', 'Carrizo JC', 'Panzeri AM', 'Ame MV', 'Menone ML']</t>
  </si>
  <si>
    <t>['Zahran E', 'Elmetwally M', 'Awadin W', 'El-Matbouli M']</t>
  </si>
  <si>
    <t>['Lee SY', 'Kang YJ', 'Kwon J', 'Nishi Y', 'Yanase T', 'Lee KA', 'Koong MK']</t>
  </si>
  <si>
    <t>['Li J', 'Li C', 'Li Q', 'Li G', 'Li W', 'Li H', 'Kang X', 'Tian Y']</t>
  </si>
  <si>
    <t>['Nath N', 'Mishra P', 'Panda AK', 'Mishra R']</t>
  </si>
  <si>
    <t>['Park H', 'Jin UH', 'Karki K', 'Jayaraman A', 'Allred C', 'Michelhaugh SK', 'Mittal S', 'Chapkin RS', 'Safe S']</t>
  </si>
  <si>
    <t>['Song JY', 'Casanova-Nakayama A', 'Moller AM', 'Kitamura SI', 'Nakayama K', 'Segner H']</t>
  </si>
  <si>
    <t>['Lopes C', 'Madureira TV', 'Goncalves JF', 'Rocha E']</t>
  </si>
  <si>
    <t>['Zou QY', 'Hong SL', 'Kang HY', 'Ke X', 'Wang XQ', 'Li J', 'Shen Y']</t>
  </si>
  <si>
    <t>['Marshall K', 'Liu Z', 'Olfert IM', 'Gao W']</t>
  </si>
  <si>
    <t>['Madogwe E', 'Tanwar DK', 'Taibi M', 'Schuermann Y', 'St-Yves A', 'Duggavathi R']</t>
  </si>
  <si>
    <t>['Baatjes K', 'Peeters A', 'McCaul M', 'Conradie MM', 'Apffelstaedt J', 'Conradie M', 'Kotze MJ']</t>
  </si>
  <si>
    <t>['Colacci A', 'Bortone G', 'Maffei G', 'Marchesi S', 'Mescoli A', 'Parmagnani F', 'Pillo G', 'Ranzi A', 'Rotondo F', 'Serra S', 'Vaccari M', 'Zauli Sajani S', 'Mascolo MG', 'Jacobs MN']</t>
  </si>
  <si>
    <t>['Shan A', 'Leng L', 'Li J', 'Luo XM', 'Fan YJ', 'Yang Q', 'Xie QH', 'Chen YS', 'Ni CS', 'Guo LM', 'Tang H', 'Chen X', 'Tang NJ']</t>
  </si>
  <si>
    <t>['Nkoom M', 'Lu G', 'Liu J', 'Dong H']</t>
  </si>
  <si>
    <t>['Kumagai H', 'Miyamoto-Mikami E', 'Kikuchi N', 'Kamiya N', 'Zempo H', 'Fuku N']</t>
  </si>
  <si>
    <t>['Harding LB', 'Tagal M', 'Ylitalo GM', 'Incardona JP', 'Davis JW', 'Scholz NL', 'McIntyre JK']</t>
  </si>
  <si>
    <t>['Yang F', 'Dong X', 'Ma F', 'Xu F', 'Liu J', 'Lu J', 'Li C', 'Bu R', 'Xue P']</t>
  </si>
  <si>
    <t>['Esencan E', 'Cozzolino M', 'Imamoglu G', 'Seli E']</t>
  </si>
  <si>
    <t>['Valderrama X', 'Ulloa-Leal C', 'Silva ME', 'Goicochea J', 'Apichela S', 'Arganaraz M', 'Sari L', 'Paiva L', 'Ratto VF', 'Ratto MH']</t>
  </si>
  <si>
    <t>['Kasyanova YV', 'Chernyak IY', 'Voronina IK', 'Kalinchenko NY']</t>
  </si>
  <si>
    <t>['Jung JH', 'Yim B', 'Jeong S', 'Yoon MS', 'Kim BM', 'Ha SY', 'Kim M', 'Rhee JS', 'Lee YM']</t>
  </si>
  <si>
    <t>['Yu H', 'Chen Z', 'Hu K', 'Yang Z', 'Song M', 'Li Z', 'Liu Y']</t>
  </si>
  <si>
    <t>['Delgado-Roche L', 'Santes-Palacios R', 'Herrera JA', 'Hernandez SL', 'Riera M', 'Fernandez MD', 'Mesta F', 'Garrido G', 'Rodeiro I', 'Espinosa-Aguirre JJ']</t>
  </si>
  <si>
    <t>['Ying S', 'Qin J', 'Dai Z', 'An H', 'Zhu H', 'Chen R', 'Yang X', 'Wu W', 'Shi Z']</t>
  </si>
  <si>
    <t>['Verma S', 'Sharma I', 'Sharma V', 'Bhat A', 'Shah R', 'Bhat GR', 'Sharma B', 'Bakshi D', 'Nagpal A', 'Wakhloo A', 'Bhat A', 'Kumar R']</t>
  </si>
  <si>
    <t>['Murray IA', 'Perdew GH']</t>
  </si>
  <si>
    <t>['Kang D', 'Jung IB', 'Lee SY', 'Park SJ', 'Kwon SJ', 'Park DH', 'Son JW']</t>
  </si>
  <si>
    <t>['Ji XL', 'Liu X', 'Wang Z', 'Fang YC']</t>
  </si>
  <si>
    <t>['Hammer H', 'Schmidt F', 'Heise T', 'Knebel C', 'Dabrowski A', 'Planatscher H', 'Kneuer C', 'Marx-Stoelting P', 'Potz O']</t>
  </si>
  <si>
    <t>['Zheng Y', 'Liu N', 'Tang X', 'Jiang Z']</t>
  </si>
  <si>
    <t>['Man Y', 'Zhao R', 'Gao X', 'Liu Y', 'Zhao S', 'Lu G', 'Chan WY', 'Leung PCK', 'Bian Y']</t>
  </si>
  <si>
    <t>['Smolarz B', 'Szyllo K', 'Romanowicz H']</t>
  </si>
  <si>
    <t>['Mlynarczuk J', 'Gorska M', 'Wrobel MH']</t>
  </si>
  <si>
    <t>['Zhao Z', 'Zou X', 'Lu T', 'Deng M', 'Li Y', 'Guo Y', 'Sun B', 'Liu G', 'Liu D']</t>
  </si>
  <si>
    <t>['Min DY', 'Jung E', 'Ahn SS', 'Lee YH', 'Lim Y', 'Shin SY']</t>
  </si>
  <si>
    <t>['Liu WC', 'Shyu JF', 'Lim PS', 'Fang TC', 'Lu CL', 'Zheng CM', 'Hou YC', 'Wu CC', 'Lin YF', 'Lu KC']</t>
  </si>
  <si>
    <t>['Fallahi S', 'Mlnarikova M', 'Alvord C', 'Alendal G', 'Froysa HG', 'Lundh T', 'Celander MC']</t>
  </si>
  <si>
    <t>['Xiao J', 'Gao M', 'Fei B', 'Huang G', 'Diao Q']</t>
  </si>
  <si>
    <t>['Wang XE', 'Song WL', 'Xu L', 'Lu RF', 'Meng HX']</t>
  </si>
  <si>
    <t>['An X', 'Ma H', 'Liu Y', 'Li F', 'Song Y', 'Li G', 'Bai Y', 'Cao B']</t>
  </si>
  <si>
    <t>['Kurita-Oyamada H', 'Brown CL', 'Kroll KJ', 'Walley SE', 'Keller C', 'Ejaz M', 'Kozuch M', 'Reed W', 'Grayson S', 'Savin DA', 'Denslow ND']</t>
  </si>
  <si>
    <t>['Wang Y', 'Chen M', 'Xu J', 'Liu X', 'Duan Y', 'Zhou C', 'Xu Y']</t>
  </si>
  <si>
    <t>['Patino-Garcia D', 'Cruz-Fernandes L', 'Bunay J', 'Orellana R', 'Moreno RD']</t>
  </si>
  <si>
    <t>['Agahi F', 'Juan C', 'Font G', 'Juan-Garcia A']</t>
  </si>
  <si>
    <t>['Sathyanarayanan G', 'Haapala M', 'Sikanen T']</t>
  </si>
  <si>
    <t>['Lu X', 'Duan A', 'Ma X', 'Liang S', 'Deng T']</t>
  </si>
  <si>
    <t>['Acar S', 'Erbas IM', 'Paketci A', 'Onay H', 'Cankaya T', 'Gursoy S', 'Ozhan B', 'Abaci A', 'Ozer E', 'Olguner M', 'Bober E', 'Demir K']</t>
  </si>
  <si>
    <t>['Aguilar-Pimentel JA', 'Cho YL', 'Gerlini R', 'Calzada-Wack J', 'Wimmer M', 'Mayer-Kuckuk P', 'Adler T', 'Schmidt-Weber CB', 'Busch DH', 'Fuchs H', 'Gailus-Durner V', 'Ollert M', 'Hrabe de Angelis M', 'Ohlsson C', 'Poutanen M', 'Teperino R', 'Strauss L']</t>
  </si>
  <si>
    <t>['Yao X', 'Wang Z', 'Gao X', 'Li X', 'Yang H', 'Ei-Samahy MA', 'Bao Y', 'Xiao S', 'Meng F', 'Wang F']</t>
  </si>
  <si>
    <t>['Xu W', 'Schiffer L', 'Qadir MMF', 'Zhang Y', 'Hawley J', 'Mota De Sa P', 'Keevil BG', 'Wu H', 'Arlt W', 'Mauvais-Jarvis F']</t>
  </si>
  <si>
    <t>['Gilbert J', 'De Iuliis GN', 'McCluskey A', 'Sakoff JA']</t>
  </si>
  <si>
    <t>['Szaflik T', 'Smolarz B', 'Mroczkowska B', 'Kulig B', 'Soja M', 'Romanowicz H', 'BryS M', 'Forma E', 'SzyLLo K']</t>
  </si>
  <si>
    <t>['Ouellet J', 'Gembe C', 'Buchinger S', 'Reifferscheid G', 'Hollert H', 'Brinkmann M']</t>
  </si>
  <si>
    <t>['Wang P', 'Liu S', 'Zhu C', 'Duan Q', 'Jiang Y', 'Gao K', 'Bu Q', 'Cao B', 'An X']</t>
  </si>
  <si>
    <t>['Higuchi K', 'Kazeto Y', 'Ozaki Y', 'Izumida D', 'Hotta T', 'Soyano K', 'Gen K']</t>
  </si>
  <si>
    <t>['Fluck CE', 'Parween S', 'Rojas Velazquez MN', 'Pandey AV']</t>
  </si>
  <si>
    <t>['Kudhair BK', 'Alabid NN', 'Zayed KS', 'Lafta IJ', 'Taheri-Kafrani A']</t>
  </si>
  <si>
    <t>['Driscoll RMH', 'Faber-Hammond JJ', "O'Rourke CF", 'Hurd PL', 'Renn SCP']</t>
  </si>
  <si>
    <t>['Valenzuela Scheker E', 'Kathuria A', 'Esnakula A', 'Sasano H', 'Yamazaki Y', 'Tevosian S', 'Auchus RJ', 'Ghayee HK', 'Dhir G']</t>
  </si>
  <si>
    <t>['Merhi Z', 'Du XQ', 'Charron MJ']</t>
  </si>
  <si>
    <t>['Krzeminska P', 'Stachowiak M', 'Skrzypski M', 'Nowak T', 'Maslak A', 'Switonski M']</t>
  </si>
  <si>
    <t>['Meng S', 'Chen X', 'Gyimah E', 'Xu H', 'Chen J']</t>
  </si>
  <si>
    <t>['Fan L', 'Zhang B', 'Li L', 'Gong C']</t>
  </si>
  <si>
    <t>['Luo W', 'Xia Y', 'Yue B', 'Zeng X']</t>
  </si>
  <si>
    <t>['Goedtke L', 'Sprenger H', 'Hofmann U', 'Schmidt FF', 'Hammer HS', 'Zanger UM', 'Poetz O', 'Seidel A', 'Braeuning A', 'Hessel-Pras S']</t>
  </si>
  <si>
    <t>['Ci R', 'Zhang K', 'Zhu A', 'Zang W']</t>
  </si>
  <si>
    <t>['Masamrekh RA', 'Filippova TA', 'Haurychenka YI', 'Sherbakov KA', 'Veselovsky AV', 'Shumyantseva VV', 'Kuzikov AV']</t>
  </si>
  <si>
    <t>['Huang X', 'Wu B', 'Chen M', 'Hong L', 'Kong P', 'Wei Z', 'Teng X']</t>
  </si>
  <si>
    <t>['Larsen MC', 'Almeldin A', 'Tong T', 'Rondelli CM', 'Maguire M', 'Jaskula-Sztul R', 'Jefcoate CR']</t>
  </si>
  <si>
    <t>['Pooja', 'Sharma M', 'Singh K', 'Himashree G', 'Bhaumik G', 'Kumar B', 'Sethy NK']</t>
  </si>
  <si>
    <t>['Burkina V', 'Sakalli S', 'Giang PT', 'Grabicova K', 'Stanova AV', 'Zamaratskaia G', 'Zlabek V']</t>
  </si>
  <si>
    <t>['Faber SC', 'Giani Tagliabue S', 'Bonati L', 'Denison MS']</t>
  </si>
  <si>
    <t>['Raja GL', 'Lite C', 'Subhashree KD', 'Santosh W', 'Barathi S']</t>
  </si>
  <si>
    <t>['Sharin T', 'Crump D', "O'Brien JM"]</t>
  </si>
  <si>
    <t>['Barros-Oliveira MDC', 'Costa-Silva DR', 'Campos-Verdes LC', 'Pereira RO', 'Silva RA', 'Moura-Borges PT', 'Sousa EB', 'Pinho-Sobral AL', 'Lopes-Costa PV', 'Dos Santos AR', 'Soares-Lopes IMR', 'Viana JL', 'Melo MA', 'Manes Neto F', 'Coelho EG', 'Pires E Cruz MDS', 'Costa-Silva V', 'Gebrim LH', 'Da Silva BB']</t>
  </si>
  <si>
    <t>['Zarate-Perez F', 'Hackett JC']</t>
  </si>
  <si>
    <t>['Martinez-Gomez C', 'Valdehita A', 'Vethaak AD', 'Navas JM', 'Leon VM']</t>
  </si>
  <si>
    <t>['Zenata O', 'Vrzalova A', 'Bachleda P', 'Janeckova J', 'Panacek A', 'Kvitek L', 'Vrzal R']</t>
  </si>
  <si>
    <t>['Shah R', 'Sharma V', 'Bhat A', 'Singh H', 'Sharma I', 'Verma S', 'Bhat GR', 'Sharma B', 'Bakshi D', 'Kumar R', 'Dar NA']</t>
  </si>
  <si>
    <t>['Szaflik T', 'Smolarz B', 'Romanowicz H', 'Brys M', 'Forma E', 'Szyllo K']</t>
  </si>
  <si>
    <t>['Hargrove TY', 'Wawrzak Z', 'Guengerich FP', 'Lepesheva GI']</t>
  </si>
  <si>
    <t>['Xie S', 'Zhou A', 'Feng Y', 'Zhang Y', 'Li J', 'Sun Z', 'Fan L', 'Zou J']</t>
  </si>
  <si>
    <t>['Fahd F', 'Veitch B', 'Khan F']</t>
  </si>
  <si>
    <t>['Chen Z', 'Lin X', 'Wang Y', 'Xie H', 'Chen F']</t>
  </si>
  <si>
    <t>['Tang C', 'Shen C', 'Zhu K', 'Zhou Y', 'Chuang YJ', 'He C', 'Zuo Z']</t>
  </si>
  <si>
    <t>['Zarybnicky T', 'Matouskova P', 'Skalova L', 'Bousova I']</t>
  </si>
  <si>
    <t>['Rossner P Jr', 'Libalova H', 'Vrbova K', 'Cervena T', 'Rossnerova A', 'Elzeinova F', 'Milcova A', 'Novakova Z', 'Topinka J']</t>
  </si>
  <si>
    <t>['He Q', 'Gu L', 'Lin Q', 'Ma Y', 'Liu C', 'Pei X', 'Li PA', 'Yang Y']</t>
  </si>
  <si>
    <t>['Borrie AE', 'Rose FA', 'Choi YH', 'Perera FE', 'Read N', 'Sexton T', 'Lock M', 'Vandenberg TA', 'Hahn K', 'Younus J', 'Logan D', 'Potvin K', 'Yaremko B', 'Yu E', 'Lenehan J', 'Welch S', 'Teft WA', 'Kim RB']</t>
  </si>
  <si>
    <t>['Aranguren-Abadia L', 'Donald CE', 'Eilertsen M', 'Gharbi N', 'Tronci V', 'Sorhus E', 'Mayer P', 'Nilsen TO', 'Meier S', 'Goksoyr A', 'Karlsen OA']</t>
  </si>
  <si>
    <t>['de Sa NAR', 'Ferreira ACA', 'Sousa FGC', 'Duarte ABG', 'Paes VM', 'Cadenas J', 'Anjos JC', 'Fernandes CCL', 'Rosseto R', 'Cibin FWS', 'Alves BG', 'Rodrigues APR', 'Rondina D', 'Gastal EL', 'Figueiredo JR']</t>
  </si>
  <si>
    <t>['Al-Hamadani MYI', 'Alzahrani AM', 'Yousef MI', 'Kamel MA', 'El-Sayed WM']</t>
  </si>
  <si>
    <t>['Woo SJ', 'Chung JK']</t>
  </si>
  <si>
    <t>['Zhang J', 'Deng Y', 'Chen W', 'Zi Y', 'Shi D', 'Lu F']</t>
  </si>
  <si>
    <t>['Hanslik L', 'Sommer C', 'Huppertsberg S', 'Dittmar S', 'Knepper TP', 'Braunbeck T']</t>
  </si>
  <si>
    <t>['Rodriguez-Tarrega E', 'Monzo AM', 'Quiroga R', 'Polo-Sanchez P', 'Fernandez-Colom P', 'Monterde-Estrada M', 'Novella-Maestre E', 'Pellicer A']</t>
  </si>
  <si>
    <t>['Rannug A']</t>
  </si>
  <si>
    <t>['Paco L', 'Zarate-Perez F', 'Clouser AF', 'Atkins WM', 'Hackett JC']</t>
  </si>
  <si>
    <t>['Kampschulte N', 'Alasmer A', 'Empl MT', 'Krohn M', 'Steinberg P', 'Schebb NH']</t>
  </si>
  <si>
    <t>['Callaway DA', 'Jiang W', 'Wang L', 'Lingappan K', 'Moorthy B']</t>
  </si>
  <si>
    <t>['Santos C', 'Bueno Dos Reis Martinez C']</t>
  </si>
  <si>
    <t>['Panghiyangani R', 'Soeharso P', 'Andrijono', 'Suryandari DA', 'Wiweko B', 'Kurniati M', 'Pujianto DA']</t>
  </si>
  <si>
    <t>['Li X', 'He X', 'Chen S', 'Guo X', 'Bryant MS', 'Guo L', 'Manjanatha MG', 'Zhou T', 'Witt KL', 'Mei N']</t>
  </si>
  <si>
    <t>['Shi Y', 'Tang B', 'Yu J', 'Luo Y', 'Xiao Y', 'Pi Z', 'Tang R', 'Wang Y', 'Kanekura T', 'Zeng Z', 'Xiao R']</t>
  </si>
  <si>
    <t>['Jalili C', 'Khani Hemmatabadi F', 'Mansouri K', 'Bakhtiyari M']</t>
  </si>
  <si>
    <t>['Kozubek A', 'Katarzynska-Banasik D', 'Grzegorzewska AK', 'Kowalik K', 'Hrabia A', 'Sechman A']</t>
  </si>
  <si>
    <t>['Bozcaarmutlu A', 'Sapmaz C', 'Kaleli-Can G', 'Turna S', 'Aygun Z', 'Arinc E']</t>
  </si>
  <si>
    <t>['Yang Y', 'Wang P']</t>
  </si>
  <si>
    <t>['Theocharidis G', 'Baltzis D', 'Roustit M', 'Tellechea A', 'Dangwal S', 'Khetani RS', 'Shu B', 'Zhao W', 'Fu J', 'Bhasin S', 'Kafanas A', 'Hui D', 'Sui SH', 'Patsopoulos NA', 'Bhasin M', 'Veves A']</t>
  </si>
  <si>
    <t>['Baini M', 'Panti C', 'Fossi MC', 'Tepsich P', 'Jimenez B', 'Coomber F', 'Bartalini A', 'Munoz-Arnanz J', 'Moulins A', 'Rosso M']</t>
  </si>
  <si>
    <t>['Venkatapura Chandrashekar D', 'Mehvar R']</t>
  </si>
  <si>
    <t>['Dos Reis IMM', 'Siebert MN', 'Zacchi FL', 'Mattos JJ', 'Flores-Nunes F', 'Toledo-Silva G', 'Piazza CE', 'Bicego MC', 'Taniguchi S', 'Melo CMR', 'Bainy ACD']</t>
  </si>
  <si>
    <t>['Kyei G', 'Sobhani A', 'Nekonam S', 'Shabani M', 'Ebrahimi F', 'Qasemi M', 'Salahi E', 'Fardin A']</t>
  </si>
  <si>
    <t>['Roy MA', 'Duche PR', 'Timme-Laragy AR']</t>
  </si>
  <si>
    <t>['Li X', 'Luck ME', 'Hammer AM', 'Cannon AR', 'Choudhry MA']</t>
  </si>
  <si>
    <t>['Breitenbach AT', 'Carter AW', 'Paitz RT', 'Bowden RM']</t>
  </si>
  <si>
    <t>['Karimian M', 'Behjati M', 'Barati E', 'Ehteram T', 'Karimian A']</t>
  </si>
  <si>
    <t>['Mizukami Y', 'Moriya A', 'Takahashi Y', 'Shimizu K', 'Konishi S', 'Takakura Y', 'Nishikawa M']</t>
  </si>
  <si>
    <t>['Padberg F', 'Hering H', 'Luch A', 'Zellmer S']</t>
  </si>
  <si>
    <t>['Tonai S', 'Kawabata A', 'Nakanishi T', 'Lee JY', 'Okamoto A', 'Shimada M', 'Yamashita Y']</t>
  </si>
  <si>
    <t>['Ozawa S', 'Yamaori S', 'Aikawa K', 'Kamijo S', 'Ohmori S']</t>
  </si>
  <si>
    <t>['Al-Eitan LN', "Rababa'h DM", 'Alghamdi MA', 'Khasawneh RH']</t>
  </si>
  <si>
    <t>['Liang Z', 'Cao J', 'Tian L', 'Shen Y', 'Yang X', 'Lin Q', 'Zhang R', 'Liu H', 'Du X', 'Shi J', 'Zhang J']</t>
  </si>
  <si>
    <t>['Hasani M', 'Sani NA', 'Khodabakhshi B', 'Arabi MS', 'Mohammadi S', 'Yazdani Y']</t>
  </si>
  <si>
    <t>['Yang Y', 'Yan H', 'Kong Y', 'Liu L', 'Peng Q', 'Wen Y', 'Zhou Z', 'Chang Q']</t>
  </si>
  <si>
    <t>['Almada M', 'Oliveira A', 'Amaral C', 'Fernandes PA', 'Ramos MJ', 'Fonseca B', 'Correia-da-Silva G', 'Teixeira N']</t>
  </si>
  <si>
    <t>['Qian Y', 'Gurley BJ', 'Markowitz JS']</t>
  </si>
  <si>
    <t>['Rahimi Z', 'Mohammadi M Sc E']</t>
  </si>
  <si>
    <t>['Ye W', 'Lin R', 'Chen X', 'Chen J', 'Chen R', 'Xie X', 'Deng Y', 'Wen J']</t>
  </si>
  <si>
    <t>['Bauer AT', 'von Lukowicz D', 'Lossagk K', 'Hopfner U', 'Kirsch M', 'Moog P', 'Bauer H', 'Machens HG', 'Schmauss D']</t>
  </si>
  <si>
    <t>['Hermano E', 'Goldberg R', 'Rubinstein AM', 'Sonnenblick A', 'Maly B', 'Nahmias D', 'Li JP', 'Bakker MAH', 'van der Vlag J', 'Vlodavsky I', 'Peretz T', 'Elkin M']</t>
  </si>
  <si>
    <t>['Major AT', 'Ayers K', 'Chue J', 'Roeszler K', 'Smith C']</t>
  </si>
  <si>
    <t>['Hudon Thibeault AA', 'Lopez de Los Santos Y', 'Doucet N', 'Sanderson JT', 'Vaillancourt C']</t>
  </si>
  <si>
    <t>['Huth L', 'Marquardt Y', 'Heise R', 'Fietkau K', 'Becker NH', 'Huth S', 'Baron JM']</t>
  </si>
  <si>
    <t>['van den Brand AD', 'Rubinstein E', 'de Jong PC', 'van den Berg M', 'van Duursen MBM']</t>
  </si>
  <si>
    <t>['Su S', 'Di Poto C', 'Kroemer AH', 'Cui W', 'Roy R', 'Liu X', 'Ressom HW']</t>
  </si>
  <si>
    <t>['Li J', 'Davis BW', 'Jern P', 'Dorshorst BJ', 'Siegel PB', 'Andersson L']</t>
  </si>
  <si>
    <t>['Tian Y', 'Gui W', 'Smith PB', 'Koo I', 'Murray IA', 'Cantorna MT', 'Perdew GH', 'Patterson AD']</t>
  </si>
  <si>
    <t>['Martinez SE', 'Shi J', 'Zhu HJ', 'Perez Jimenez TE', 'Zhu Z', 'Court MH']</t>
  </si>
  <si>
    <t>['Bu Q', 'Wang X', 'Xie H', 'Zhong K', 'Wu Y', 'Zhang J', 'Wang Z', 'Gao H', 'Huang Y']</t>
  </si>
  <si>
    <t>['Cunha M', 'Martins C', 'Grosso AR', 'Costa PM']</t>
  </si>
  <si>
    <t>['Gupta M', 'Bahiram KB', 'Sardar VM', 'Korde JP', 'Magar SP', 'Bonde SW', 'Kurkure NV']</t>
  </si>
  <si>
    <t>['Liu Y', 'Gao W', 'Koellmann C', 'Le Clerc S', 'Huls A', 'Li B', 'Peng Q', 'Wu S', 'Ding A', 'Yang Y', 'Jin L', 'Krutmann J', 'Schikowski T', 'Zagury JF', 'Wang S']</t>
  </si>
  <si>
    <t>['Kannan S', 'Srinivasan D', 'Raghupathy PB', 'Bhaskaran RS']</t>
  </si>
  <si>
    <t>['Yasuhara T', 'Koyama K', 'Sakumoto R', 'Fujii T', 'Naito A', 'Moriyasu S', 'Kageyama S', 'Hirayama H']</t>
  </si>
  <si>
    <t>['Huang C', 'Li R', 'Shi W', 'Huang Z']</t>
  </si>
  <si>
    <t>['Liu Y', 'Li X', 'Zhang B', 'Fu Y', 'Yang A', 'Zhang H', 'Zhang H', 'Niu Y', 'Nie J', 'Yang J']</t>
  </si>
  <si>
    <t>['Hosseini E', 'Shahhoseini M', 'Afsharian P', 'Karimian L', 'Ashrafi M', 'Mehraein F', 'Afatoonian R']</t>
  </si>
  <si>
    <t>['Khalili-Tanha G', 'Barzegar A', 'Nikbakhsh N', 'Ansari-Pirsaraei Z']</t>
  </si>
  <si>
    <t>['Dai Z', 'Sun G', 'Yang J', 'Hou J', 'Zhou P', 'Xie W', 'Ge G', 'Sun X', 'Yang L']</t>
  </si>
  <si>
    <t>['Curi TZ', 'da Silva GN', 'Passoni MT', 'Lima Tolouei SE', 'Meldola H', 'Romano RM', 'Grechi N', 'Dalsenter PR', 'Martino-Andrade AJ']</t>
  </si>
  <si>
    <t>['Song D', 'Huang XL', 'Hong L', 'Yu JM', 'Zhang ZF', 'Zhang HQ', 'Sun ZG', 'Du J']</t>
  </si>
  <si>
    <t>['Sun YW', 'Kosinska W', 'Guttenplan JB']</t>
  </si>
  <si>
    <t>['Cao D', 'Ren Z', 'Lu D', 'Liu L', 'Xu P', 'Zhang Q', 'Wei Q']</t>
  </si>
  <si>
    <t>['Xu H', 'Zhang X', 'Ye Y', 'Li X']</t>
  </si>
  <si>
    <t>['Meyer-Alert H', 'Larsson M', 'Hollert H', 'Keiter SH']</t>
  </si>
  <si>
    <t>['Brady K', 'Porter TE', 'Liu HC', 'Long JA']</t>
  </si>
  <si>
    <t>['Franklin M', 'Armoskus C', 'Taniguchi S', 'Moder C', 'Trang K', 'Santacruz M', 'Milla A', 'Tsai HW']</t>
  </si>
  <si>
    <t>['Gonzalez-Barbosa E', 'Garcia-Aguilar R', 'Vega L', 'Cabanas-Cortes MA', 'Gonzalez FJ', 'Segovia J', 'Morales-Lazaro SL', 'Cisneros B', 'Elizondo G']</t>
  </si>
  <si>
    <t>['Lei L', 'Ge J', 'Zhao H', 'Wang X', 'Yang L']</t>
  </si>
  <si>
    <t>['Li Y', 'Liu YD', 'Zhou XY', 'Chen SL', 'Chen X', 'Zhe J', 'Zhang J', 'Zhang QY', 'Chen YX']</t>
  </si>
  <si>
    <t>['Roy MA', 'Sant KE', 'Venezia OL', 'Shipman AB', 'McCormick SD', 'Saktrakulkla P', 'Hornbuckle KC', 'Timme-Laragy AR']</t>
  </si>
  <si>
    <t>['Zhang S', 'Wang L', 'Wang L', 'Chen Y', 'Li F']</t>
  </si>
  <si>
    <t>['Cripps SM', 'Mattiske DM', 'Black JR', 'Risbridger GP', 'Govers LC', 'Phillips TR', 'Pask AJ']</t>
  </si>
  <si>
    <t>['Guo YX', 'Duan CH', 'Hao QH', 'Liu YQ', 'Li T', 'Zhang YJ']</t>
  </si>
  <si>
    <t>['Rhie A', 'Son HY', 'Kwak SJ', 'Lee S', 'Kim DY', 'Lew BL', 'Sim WY', 'Seo JS', 'Kwon O', 'Kim JI', 'Jo SJ']</t>
  </si>
  <si>
    <t>['Rodriguez Castano P', 'Parween S', 'Pandey AV']</t>
  </si>
  <si>
    <t>['Zhao H', 'Shan Y', 'Ma Z', 'Yu M', 'Gong B']</t>
  </si>
  <si>
    <t>['Kim KS', 'Kim NY', 'Son JY', 'Park JH', 'Lee SH', 'Kim HR', 'Kim B', 'Kim YG', 'Jeong HG', 'Lee BM', 'Kim HS']</t>
  </si>
  <si>
    <t>['Sharma M', 'Molehin D', 'Castro-Piedras I', 'Martinez EG', 'Pruitt K']</t>
  </si>
  <si>
    <t>['Ramdani LH', 'Talhi O', 'Decombat C', 'Vermerie M', 'Berry A', 'Silva A', 'Bachari K', 'Vasson MP', 'Delort L', 'Caldefie-Chezet F']</t>
  </si>
  <si>
    <t>['Glenske K', 'Schuler G', 'Arnhold S', 'Elashry MI', 'Wagner AS', 'Barbeck M', 'Neumann E', 'Muller-Ladner U', 'Schnettler R', 'Wenisch S']</t>
  </si>
  <si>
    <t>['Sahmi F', 'Sahmi M', 'Gevry N', 'Sahadevan P', 'Allen BG', 'Price CA']</t>
  </si>
  <si>
    <t>['Defo MA', 'Gendron AD', 'Head J', 'Pilote M', 'Turcotte P', 'Marcogliese DJ', 'Houde M']</t>
  </si>
  <si>
    <t>['Tahir RA', 'Hassan F', 'Kareem A', 'Iftikhar U', 'Sehgal SA']</t>
  </si>
  <si>
    <t>['Wang W', 'Zheng J', 'Cui N', 'Jiang L', 'Zhou H', 'Zhang D', 'Hao G']</t>
  </si>
  <si>
    <t>['Massabayeva M', 'Chaizhunusova N', 'Aukenov N', 'Bulegenov T', 'Apsalikov B', 'Shapihanova A', 'Zhunussov Y']</t>
  </si>
  <si>
    <t>['Huang X']</t>
  </si>
  <si>
    <t>['Parween S', 'Rojas Velazquez MN', 'Udhane SS', 'Kagawa N', 'Pandey AV']</t>
  </si>
  <si>
    <t>['Yu K', 'Wang RX', 'Li MH', 'Sun TC', 'Zhou YW', 'Li YY', 'Sun LH', 'Zhang BL', 'Lian ZX', 'Xue SG', 'Liu YX', 'Deng SL']</t>
  </si>
  <si>
    <t>['Tanaka Y', 'Uchi H', 'Ito T', 'Furue M']</t>
  </si>
  <si>
    <t>['Zakiullah -', 'Saeed M', 'Javed N', 'Khuda F', 'Ovais M']</t>
  </si>
  <si>
    <t>['Goff ML', 'Delbrut A', 'Quinton M', 'Pradelles R', 'Bescher M', 'Burel A', 'Schoefs B', 'Sergent O', 'Lagadic-Gossmann D', 'Ferrec EL', 'Ulmann L']</t>
  </si>
  <si>
    <t>['Asai T', 'Tsuchiya Y', 'Mishra K', 'Behari A', 'Shukla P', 'Ikoma T', 'Kapoor VK', 'Nakamura K']</t>
  </si>
  <si>
    <t>['Hoidy WH', 'Jaber FA', 'Al-Askari MA']</t>
  </si>
  <si>
    <t>['Anupa G', 'Sharma JB', 'Roy KK', 'Sengupta J', 'Ghosh D']</t>
  </si>
  <si>
    <t>['Sadat Tahajjodi S', 'Farashahi Yazd E', 'Agha-Rahimi A', 'Aflatoonian R', 'Ali Khalili M', 'Mohammadi M', 'Aflatoonian B']</t>
  </si>
  <si>
    <t>['Rincon JAA', 'Mion B', 'Acosta DAV', 'Gasperin BG', 'Rovani MT', 'Pegoraro LMC', 'Correa MN', 'Schneider A']</t>
  </si>
  <si>
    <t>['Chu G', 'Ma G', 'Sun J', 'Zhu Y', 'Xiang A', 'Yang G', 'Sun S']</t>
  </si>
  <si>
    <t>['Ji H', 'Zhang X', 'Dai Y', 'Xue T', 'Misal S', 'Qi Z']</t>
  </si>
  <si>
    <t>['Golmohammadzadeh G', 'Mohammadpour A', 'Ahangar N', 'Shokrzadeh M']</t>
  </si>
  <si>
    <t>['Dong M', 'Xu X', 'Huang Q', 'Lei H', 'Xu G', 'Ma J', 'Hatzakis E', 'Wang X', 'Zhang L']</t>
  </si>
  <si>
    <t>['Reyes-Aguilar SS', 'Poblete-Naredo I', 'Rodriguez-Yanez Y', 'Corona-Nunez RO', 'Ortiz-Robles CD', 'Calderon-Aranda ES', 'Albores A']</t>
  </si>
  <si>
    <t>['Vogel CFA', 'Kado SY', 'Kobayashi R', 'Liu X', 'Wong P', 'Na K', 'Durbin T', 'Okamoto RA', 'Kado NY']</t>
  </si>
  <si>
    <t>['Zhao X', 'Zhang X', 'Li M', 'Sun S', 'Yao L', 'Cao D', 'Huang X', 'Guo H', 'Liu X', 'Yu F']</t>
  </si>
  <si>
    <t>['Fang L', 'Yu Y', 'Li Y', 'Wang S', 'Zhang R', 'Guo Y', 'Li Y', 'Yan Y', 'Sun YP']</t>
  </si>
  <si>
    <t>['Yang JC', 'Chang N', 'Wu DC', 'Cheng WC', 'Chung WM', 'Chang WC', 'Lei FJ', 'Liu CJ', 'Wu IC', 'Lai HC', 'Ma WL']</t>
  </si>
  <si>
    <t>['Augusto TV', 'Amaral C', 'Varela CL', 'Bernardo F', 'da Silva ET', 'Roleira FFM', 'Costa S', 'Teixeira N', 'Correia-da-Silva G']</t>
  </si>
  <si>
    <t>['Lledo B', 'Llacer J', 'Blanco L', 'Ortiz JA', 'Morales R', 'Fabregat A', 'Guerrero J', 'Bernabeu R']</t>
  </si>
  <si>
    <t>['Sharma T', 'Banerjee BD', 'Thakur GK', 'Guleria K', 'Mazumdar D']</t>
  </si>
  <si>
    <t>["O'Mara TA", 'Batra J', 'Glubb D']</t>
  </si>
  <si>
    <t>['Ishida T', 'Takechi S']</t>
  </si>
  <si>
    <t>['Ghosh D', 'Egbuta C', 'Kanyo JE', 'Lam TT']</t>
  </si>
  <si>
    <t>['Zacchi FL', 'Dos Reis IMM', 'Siebert MN', 'Mattos JJ', 'Flores-Nunes F', 'Toledo-Silva G', 'Piazza CE', 'Bicego MC', 'Taniguchi S', 'Bainy ACD']</t>
  </si>
  <si>
    <t>['Sborchia M', 'De Prez EG', 'Antoine MH', 'Bienfait L', 'Indra R', 'Valbuena G', 'Phillips DH', 'Nortier JL', 'Stiborova M', 'Keun HC', 'Arlt VM']</t>
  </si>
  <si>
    <t>['Fan YF', 'Xu Y', 'Su XH', 'Liu LL', 'Tian YG', 'Zhao Y', 'Kong XY', 'Lin N']</t>
  </si>
  <si>
    <t>['Chu P', 'He L', 'Zhu D', 'Huang R', 'Liao L', 'Li Y', 'Zhu Z', 'Wang Y']</t>
  </si>
  <si>
    <t>['Reed L', 'Jarvis IWH', 'Phillips DH', 'Arlt VM']</t>
  </si>
  <si>
    <t>['Lima FS', 'Acosta DAV', 'Egan TR', 'Skenandore C', 'Sulzberger S', 'French DD', 'Cardoso FC']</t>
  </si>
  <si>
    <t>['Jungmann NA', 'Lang D', 'Saleh S', 'Van Der Mey D', 'Gerisch M']</t>
  </si>
  <si>
    <t>['Park H', 'Jin UH', 'Orr AA', 'Echegaray SP', 'Davidson LA', 'Allred CD', 'Chapkin RS', 'Jayaraman A', 'Lee K', 'Tamamis P', 'Safe S']</t>
  </si>
  <si>
    <t>['Zhou Y', 'Sun W', 'Cai H', 'Bao H', 'Zhang Y', 'Qian G', 'Ge C']</t>
  </si>
  <si>
    <t>['Valderrama XP', 'Goicochea JF', 'Silva ME', 'Ratto MH']</t>
  </si>
  <si>
    <t>College of Animal Science and Technology, Northwest A&amp;F University, Yangling 712100, P. R. China. School of Life Science and Engineering, Southwest University of Science and Technology, Mianyang 621000, P. R. China. College of Animal Science and Technology, Northwest A&amp;F University, Yangling 712100, P. R. China. College of Animal Science and Technology, Southwest University, Chongqing 400000, P. R. China. College of Animal Science and Technology, Northwest A&amp;F University, Yangling 712100, P. R. China. College of Basic Medicine, Hebei University of Chinese Medicine, Shijiazhuang 050000, P. R.China. College of Animal Science and Technology, Northwest A&amp;F University, Yangling 712100, P. R. China. College of Animal Science and Technology, Northwest A&amp;F University, Yangling 712100, P. R. China. College of Animal Science and Technology, Northwest A&amp;F University, Yangling 712100, P. R. China. College of Animal Science and Technology, Northwest A&amp;F University, Yangling 712100, P. R. China.</t>
  </si>
  <si>
    <t>UCIBIO.REQUIMTE, Laboratory of Biochemistry, Department of Biological Sciences, Faculty of Pharmacy, University of Porto, Rua Jorge Viterbo Ferreira, n degrees 228, 4050-313, Porto, Portugal. UCIBIO.REQUIMTE, Laboratory of Biochemistry, Department of Biological Sciences, Faculty of Pharmacy, University of Porto, Rua Jorge Viterbo Ferreira, n degrees 228, 4050-313, Porto, Portugal. LAQV.REQUIMTE, Computational Biochemistry Group, Department of Chemistry and Biochemistry, Faculty of Sciences, University of Porto, Rua do Campo Alegre, s/n, 4169-007, Porto, Portugal. UCIBIO.REQUIMTE, Laboratory of Biochemistry, Department of Biological Sciences, Faculty of Pharmacy, University of Porto, Rua Jorge Viterbo Ferreira, n degrees 228, 4050-313, Porto, Portugal. UCIBIO.REQUIMTE, Laboratory of Biochemistry, Department of Biological Sciences, Faculty of Pharmacy, University of Porto, Rua Jorge Viterbo Ferreira, n degrees 228, 4050-313, Porto, Portugal. LAQV.REQUIMTE, Computational Biochemistry Group, Department of Chemistry and Biochemistry, Faculty of Sciences, University of Porto, Rua do Campo Alegre, s/n, 4169-007, Porto, Portugal. LAQV.REQUIMTE, Computational Biochemistry Group, Department of Chemistry and Biochemistry, Faculty of Sciences, University of Porto, Rua do Campo Alegre, s/n, 4169-007, Porto, Portugal. UCIBIO.REQUIMTE, Laboratory of Biochemistry, Department of Biological Sciences, Faculty of Pharmacy, University of Porto, Rua Jorge Viterbo Ferreira, n degrees 228, 4050-313, Porto, Portugal. Electronic address: cristinamaralibd@gmail.com.</t>
  </si>
  <si>
    <t>Division of Functional Food Research, Korea Food Research Institute, 245, Nongsaengmyeong-ro, Iseo-myeon, Wanju-gun, Jeollabuk-do 55365, South Korea. Division of Strategic Food Technology Research, Korea Food Research Institute, 245, Nongsaengmyeong-ro, Iseo-myeon, Wanju-gun, Jeollabuk-do 55365, South Korea. Division of Functional Food Research, Korea Food Research Institute, 245, Nongsaengmyeong-ro, Iseo-myeon, Wanju-gun, Jeollabuk-do 55365, South Korea; Department of Food Biotechnology, Korea University of Science and Technology, Daejeon 34113, South Korea. Electronic address: chjung@kfri.re.kr.</t>
  </si>
  <si>
    <t>Institute of Animal Husbandry and Veterinary Medicine (IAHVM), Beijing Academy of Agriculture and Forestry Sciences (BAAFS), Beijing, 100097, China; Joint Laboratory of Animal Science Between IAHVM of BAAFS and Division of Agricultural Science and Natural Resource of Oklahoma State University, Beijing, 100097, China. Beijing General Station of Animal Husbandry, Beijing, 100107, China. Institute of Animal Husbandry and Veterinary Medicine (IAHVM), Beijing Academy of Agriculture and Forestry Sciences (BAAFS), Beijing, 100097, China; Joint Laboratory of Animal Science Between IAHVM of BAAFS and Division of Agricultural Science and Natural Resource of Oklahoma State University, Beijing, 100097, China. Joint Laboratory of Animal Science Between IAHVM of BAAFS and Division of Agricultural Science and Natural Resource of Oklahoma State University, Beijing, 100097, China; Department of Animal and Food Sciences, Oklahoma State University, Stillwater, OK, 74078, USA. Department of Infectious Diseases and Public Health, City University of Hong Kong, Hong Kong SAR, China. Department of Infectious Diseases and Public Health, City University of Hong Kong, Hong Kong SAR, China. Institute of Animal Husbandry and Veterinary Medicine (IAHVM), Beijing Academy of Agriculture and Forestry Sciences (BAAFS), Beijing, 100097, China; Joint Laboratory of Animal Science Between IAHVM of BAAFS and Division of Agricultural Science and Natural Resource of Oklahoma State University, Beijing, 100097, China. Electronic address: liuyanxms@163.com. Institute of Animal Husbandry and Veterinary Medicine (IAHVM), Beijing Academy of Agriculture and Forestry Sciences (BAAFS), Beijing, 100097, China; Joint Laboratory of Animal Science Between IAHVM of BAAFS and Division of Agricultural Science and Natural Resource of Oklahoma State University, Beijing, 100097, China. Electronic address: fengtao_gs@163.com.</t>
  </si>
  <si>
    <t>School of Environmental Studies, Queen's University, 116 Barrie St, Kingston, ON, K7L3N6, Canada. Electronic address: 5jea2@queensu.ca. School of Environmental Studies, Queen's University, 116 Barrie St, Kingston, ON, K7L3N6, Canada; Department of Chemistry, Queen's University, 90 Bader Ln, Kingston, ON, K7L3N6, Canada. Electronic address: stephen.brown@chem.queensu.ca. School of Environmental Studies, Queen's University, 116 Barrie St, Kingston, ON, K7L3N6, Canada; Department of Biology, Queen's University, 116 Barrie St, Kingston, ON, K7L3N6, Canada. Electronic address: pvh@queensu.ca.</t>
  </si>
  <si>
    <t>Rosenstiel School of Marine and Atmospheric Science, University of Miami, Miami, Florida, USA. Rosenstiel School of Marine and Atmospheric Science, University of Miami, Miami, Florida, USA. Rosenstiel School of Marine and Atmospheric Science, University of Miami, Miami, Florida, USA. Rosenstiel School of Marine and Atmospheric Science, University of Miami, Miami, Florida, USA. Rosenstiel School of Marine and Atmospheric Science, University of Miami, Miami, Florida, USA.</t>
  </si>
  <si>
    <t>Department of Physiology, Faculty of Medicine Siriraj Hospital, Mahidol University, Bangkok 10700, Thailand. Department of Physiology, Faculty of Medicine Siriraj Hospital, Mahidol University, Bangkok 10700, Thailand. Department of Obstetrics and Gynecology, Faculty of Medicine Siriraj Hospital, Mahidol University, Bangkok 10700, Thailand. Department of Physiology, Faculty of Medicine Siriraj Hospital, Mahidol University, Bangkok 10700, Thailand. Department of Physiology, Faculty of Medicine Siriraj Hospital, Mahidol University, Bangkok 10700, Thailand. Department of Physiology, Faculty of Medicine Siriraj Hospital, Mahidol University, Bangkok 10700, Thailand. Department of Physiology, Faculty of Medicine Siriraj Hospital, Mahidol University, Bangkok 10700, Thailand. Department of Physiology, Faculty of Medicine Siriraj Hospital, Mahidol University, Bangkok 10700, Thailand.</t>
  </si>
  <si>
    <t>Key Lab of Modern Toxicology of Ministry of Education, Center for Global Health, School of Public Health, Nanjing Medical University, 101 Longmian Avenue, Nanjing 211166, PR China. Key Lab of Modern Toxicology of Ministry of Education, Center for Global Health, School of Public Health, Nanjing Medical University, 101 Longmian Avenue, Nanjing 211166, PR China. Key Lab of Modern Toxicology of Ministry of Education, Center for Global Health, School of Public Health, Nanjing Medical University, 101 Longmian Avenue, Nanjing 211166, PR China; State Key Lab of Reproductive Medicine, Institute of Toxicology, Nanjing Medical University, 101 Longmian Avenue, Nanjing 211166, PR China. Key Lab of Modern Toxicology of Ministry of Education, Center for Global Health, School of Public Health, Nanjing Medical University, 101 Longmian Avenue, Nanjing 211166, PR China. Key Lab of Modern Toxicology of Ministry of Education, Center for Global Health, School of Public Health, Nanjing Medical University, 101 Longmian Avenue, Nanjing 211166, PR China. Key Lab of Modern Toxicology of Ministry of Education, Center for Global Health, School of Public Health, Nanjing Medical University, 101 Longmian Avenue, Nanjing 211166, PR China. Key Lab of Modern Toxicology of Ministry of Education, Center for Global Health, School of Public Health, Nanjing Medical University, 101 Longmian Avenue, Nanjing 211166, PR China. Key Lab of Modern Toxicology of Ministry of Education, Center for Global Health, School of Public Health, Nanjing Medical University, 101 Longmian Avenue, Nanjing 211166, PR China. Key Lab of Modern Toxicology of Ministry of Education, Center for Global Health, School of Public Health, Nanjing Medical University, 101 Longmian Avenue, Nanjing 211166, PR China; State Key Lab of Reproductive Medicine, Institute of Toxicology, Nanjing Medical University, 101 Longmian Avenue, Nanjing 211166, PR China. State Key Laboratory of Natural Medicines and Center of Drug Discovery, China Pharmaceutical University, Nanjing 210009, PR China. Key Lab of Modern Toxicology of Ministry of Education, Center for Global Health, School of Public Health, Nanjing Medical University, 101 Longmian Avenue, Nanjing 211166, PR China; State Key Lab of Reproductive Medicine, Institute of Toxicology, Nanjing Medical University, 101 Longmian Avenue, Nanjing 211166, PR China. Electronic address: wangshl@njmu.edu.cn.</t>
  </si>
  <si>
    <t>Zhejiang Key Laboratory of Organ Development and Regeneration, Institute of Developmental and Regenerative Biology, College of Life and Environmental Sciences, Hangzhou Normal University, Hangzhou, 310036, People's Republic of China. Zhejiang Key Laboratory of Organ Development and Regeneration, Institute of Developmental and Regenerative Biology, College of Life and Environmental Sciences, Hangzhou Normal University, Hangzhou, 310036, People's Republic of China. Zhejiang Key Laboratory of Organ Development and Regeneration, Institute of Developmental and Regenerative Biology, College of Life and Environmental Sciences, Hangzhou Normal University, Hangzhou, 310036, People's Republic of China. Zhejiang Key Laboratory of Organ Development and Regeneration, Institute of Developmental and Regenerative Biology, College of Life and Environmental Sciences, Hangzhou Normal University, Hangzhou, 310036, People's Republic of China. Zhejiang Key Laboratory of Organ Development and Regeneration, Institute of Developmental and Regenerative Biology, College of Life and Environmental Sciences, Hangzhou Normal University, Hangzhou, 310036, People's Republic of China. Plant Genomics &amp; Molecular Improvement of Colored Fiber Lab, College of Life Sciences and Medicine, Zhejiang Sci-Tech University, Hangzhou, 310018, People's Republic of China. Zhejiang Key Laboratory of Organ Development and Regeneration, Institute of Developmental and Regenerative Biology, College of Life and Environmental Sciences, Hangzhou Normal University, Hangzhou, 310036, People's Republic of China. Department of Biomedical Genetics, Center for Oral Biology, James P Wilmot Cancer Center, University of Rochester Medical Center, Rochester, NY, USA. Zhejiang Key Laboratory of Organ Development and Regeneration, Institute of Developmental and Regenerative Biology, College of Life and Environmental Sciences, Hangzhou Normal University, Hangzhou, 310036, People's Republic of China. Zhejiang Key Laboratory of Organ Development and Regeneration, Institute of Developmental and Regenerative Biology, College of Life and Environmental Sciences, Hangzhou Normal University, Hangzhou, 310036, People's Republic of China. Zhejiang Key Laboratory of Organ Development and Regeneration, Institute of Developmental and Regenerative Biology, College of Life and Environmental Sciences, Hangzhou Normal University, Hangzhou, 310036, People's Republic of China. Electronic address: lifx@hznu.edu.cn.</t>
  </si>
  <si>
    <t>Department of Clinical Pathology, Faculty of Veterinary Medicine, Beni-Suef University, Beni-Suef 62511, Egypt. Department of Animal and Poultry Management and Wealth Development, Faculty of Veterinary Medicine,Beni-Suef University, Beni-Suef 62511, Egypt. Department of Biochemistry, Faculty of Veterinary Medicine, Cairo University, Giza Egypt. Department of Physiology, Faculty of Veterinary Medicine, Beni-Suef University, Beni-Suef 62511, Egypt. Department of Pharmacology, Faculty of Veterinary Medicine, Beni-Suef University, Beni-Suef 62511, Egypt.</t>
  </si>
  <si>
    <t>Department of Pharmacology and Experimental Therapeutics, and the Stanley S. Scott Cancer Center, Louisiana State University Health Sciences Center, New Orleans, LA, U.S.A. Department of Pharmacology and Experimental Therapeutics, and the Stanley S. Scott Cancer Center, Louisiana State University Health Sciences Center, New Orleans, LA, U.S.A. Department of Pharmacology and Experimental Therapeutics, and the Stanley S. Scott Cancer Center, Louisiana State University Health Sciences Center, New Orleans, LA, U.S.A. Department of Pharmacology and Experimental Therapeutics, and the Stanley S. Scott Cancer Center, Louisiana State University Health Sciences Center, New Orleans, LA, U.S.A.</t>
  </si>
  <si>
    <t>Selcuk University, Faculty of Veterinary Medicine, Department of Pathology, 42130 Konya, Turkey. Electronic address: mehmetburakates@selcuk.edu.tr. Selcuk University, Faculty of Veterinary Medicine, Department of Pathology, 42130 Konya, Turkey.</t>
  </si>
  <si>
    <t>Department of Animal Production, Sao Paulo State University, Botucatu, 18168-000, Brazil. Department of Animal Science, Pregnancy and Developmental Programming Area of Excellence, Texas A&amp;M University, College Station, TX, 77843, USA. Department of Animal Production, Sao Paulo State University, Botucatu, 18168-000, Brazil. Institue of Biosciences, Sao Paulo State University, Botucatu, 18168-000, Brazil. University of Western Sao Paulo, Presidente Prudente, Brazil. Department of Animal Science, Pregnancy and Developmental Programming Area of Excellence, Texas A&amp;M University, College Station, TX, 77843, USA. Electronic address: kpohler@tamu.edu. Department of Animal Production, Sao Paulo State University, Botucatu, 18168-000, Brazil. Electronic address: vasconcelos@fmvz.unesp.br.</t>
  </si>
  <si>
    <t>University of South Bohemia in Ceske Budejovice, Faculty of Fisheries and Protection of Waters, South Bohemian Research Center of Aquaculture and Biodiversity of Hydrocenoses, Zatisi 728/II, 389 25, Vodnany, Czech Republic; Swedish University of Agricultural Sciences, Department of Molecular Sciences, P.O. Box 7015, SE-750 07, Uppsala, Sweden. Electronic address: vburkina@frov.jcu.cz. University of South Bohemia in Ceske Budejovice, Faculty of Fisheries and Protection of Waters, South Bohemian Research Center of Aquaculture and Biodiversity of Hydrocenoses, Zatisi 728/II, 389 25, Vodnany, Czech Republic; Swedish University of Agricultural Sciences, Department of Molecular Sciences, P.O. Box 7015, SE-750 07, Uppsala, Sweden. University of South Bohemia in Ceske Budejovice, Faculty of Fisheries and Protection of Waters, South Bohemian Research Center of Aquaculture and Biodiversity of Hydrocenoses, Zatisi 728/II, 389 25, Vodnany, Czech Republic. University of South Bohemia in Ceske Budejovice, Faculty of Fisheries and Protection of Waters, South Bohemian Research Center of Aquaculture and Biodiversity of Hydrocenoses, Zatisi 728/II, 389 25, Vodnany, Czech Republic; Research Institute for Aquaculture No 1, Dinh Bang, Tu Son, Bac Ninh, Viet Nam. University of South Bohemia in Ceske Budejovice, Faculty of Fisheries and Protection of Waters, South Bohemian Research Center of Aquaculture and Biodiversity of Hydrocenoses, Zatisi 728/II, 389 25, Vodnany, Czech Republic. Department of Food Science, Aarhus University, Aarhus N, Denmark.</t>
  </si>
  <si>
    <t>Department of Biological and Environmental Sciences, University of Gothenburg, Box 463, SE 405 30, Gothenburg, Sweden; Biology Department, MS #32, Woods Hole Oceanographic Institution, Woods Hole, MA, 02543, USA. Electronic address: malin.celander@gu.se. Biology Department, MS #32, Woods Hole Oceanographic Institution, Woods Hole, MA, 02543, USA. Biology Department, MS #32, Woods Hole Oceanographic Institution, Woods Hole, MA, 02543, USA. United States Environmental Protection Agency, Office of Research and Development, Center for Environmental Measurement and Modeling, Atlantic Coastal Environmental Sciences Division, 27 Tarzwell Drive, Narragansett, RI, 02882, USA. United States Environmental Protection Agency, Office of Research and Development, Center for Environmental Measurement and Modeling, Atlantic Coastal Environmental Sciences Division, 27 Tarzwell Drive, Narragansett, RI, 02882, USA. United States Environmental Protection Agency, Office of Research and Development, Center for Environmental Measurement and Modeling, Atlantic Coastal Environmental Sciences Division, 27 Tarzwell Drive, Narragansett, RI, 02882, USA. Biology Department, MS #32, Woods Hole Oceanographic Institution, Woods Hole, MA, 02543, USA.</t>
  </si>
  <si>
    <t>Department of Life Sciences and Systems Biology, University of Torino, via Accademia Albertina 13, 1023 Torino, Italy. Department of Life Sciences and Systems Biology, University of Torino, via Accademia Albertina 13, 1023 Torino, Italy. Department of Life Sciences and Systems Biology, University of Torino, via Accademia Albertina 13, 1023 Torino, Italy. Department of Life Sciences and Systems Biology, University of Torino, via Accademia Albertina 13, 1023 Torino, Italy.</t>
  </si>
  <si>
    <t>Department of Movement, Human and Health Sciences, "Foro Italico" University, 00135 Rome, Italy. Department of Experimental Medicine, "Sapienza" University of Rome, 00161 Rome, Italy. Department of Experimental and Clinical Medicine, Magna Graecia University, 88100 Catanzaro, Italy. Department of Radiological, Oncological and Pathological Sciences, "Sapienza" University, 00161 Rome, Italy. Department of Experimental Medicine, "Sapienza" University of Rome, 00161 Rome, Italy. Department of Biomedicine and Prevention, "Tor Vergata" University, 00133 Rome, Italy. Department of Experimental Medicine, "Sapienza" University of Rome, 00161 Rome, Italy. Pennsylvania Cancer and Regenerative Medicine Research Center, Baruch S. Blumberg Institute, Pennsylvania Biotechnology Center, Wynnewood, PA 19111, USA. Department of Experimental Medicine, "Sapienza" University of Rome, 00161 Rome, Italy. Department of Experimental Medicine, "Sapienza" University of Rome, 00161 Rome, Italy. Department of Medical Biotechnologies and Translational Medicine, University of Milan, 20122 Milan, Italy. Laboratory of Geriatric and Oncologic Neuroendocrinology Research, Istituto Auxologico Italiano, IRCCS, Cusano Milanino, 20095 Milan, Italy. Department of Health Sciences, Magna Graecia University, 88100 Catanzaro, Italy. Department of Movement, Human and Health Sciences, "Foro Italico" University, 00135 Rome, Italy. Department of Experimental and Clinical Medicine, Magna Graecia University, 88100 Catanzaro, Italy.</t>
  </si>
  <si>
    <t>College of Veterinary Medicine, Gansu Agricultural University, Lanzhou, China. College of Veterinary Medicine, Gansu Agricultural University, Lanzhou, China. College of Veterinary Medicine, Gansu Agricultural University, Lanzhou, China. College of Veterinary Medicine, Gansu Agricultural University, Lanzhou, China. College of Veterinary Medicine, Gansu Agricultural University, Lanzhou, China. College of Veterinary Medicine, Gansu Agricultural University, Lanzhou, China. Electronic address: hujj@gsau.edu.cn. College of Veterinary Medicine, Gansu Agricultural University, Lanzhou, China. College of Veterinary Medicine, Gansu Agricultural University, Lanzhou, China. College of Veterinary Medicine, Gansu Agricultural University, Lanzhou, China. Animal Science and Technology College, Beijing University of Agriculture, Beijing, China.</t>
  </si>
  <si>
    <t>Institute of Animal Husbandry and Veterinary Medicine, Tianjin Academy of Agricultural Sciences, Tianjin 300381, China. Institute of Animal Husbandry and Veterinary Medicine, Tianjin Academy of Agricultural Sciences, Tianjin 300381, China. Institute of Animal Husbandry and Veterinary Medicine, Tianjin Academy of Agricultural Sciences, Tianjin 300381, China. Institute of Animal Husbandry and Veterinary Medicine, Tianjin Academy of Agricultural Sciences, Tianjin 300381, China. Institute of Animal Husbandry and Veterinary Medicine, Tianjin Academy of Agricultural Sciences, Tianjin 300381, China. Institute of Animal Husbandry and Veterinary Medicine, Tianjin Academy of Agricultural Sciences, Tianjin 300381, China. Institute of Animal Husbandry and Veterinary Medicine, Tianjin Academy of Agricultural Sciences, Tianjin 300381, China. Institute of Animal Husbandry and Veterinary Medicine, Tianjin Academy of Agricultural Sciences, Tianjin 300381, China.</t>
  </si>
  <si>
    <t>Department of Medicine, Perelman School of Medicine at the University of Pennsylvania, Philadelphia, PA. Department of Medicine, Mayo Clinic, Rochester, MN. Department of Medicine, Perelman School of Medicine at the University of Pennsylvania, Philadelphia, PA. Center for Clinical Epidemiology and Biostatistics, Perelman School of Medicine at the University of Pennsylvania, Philadelphia, PA. Department of Medicine, Penn State Milton S. Hershey Medical Center, Hershey, PA. Center for Clinical Epidemiology and Biostatistics, Perelman School of Medicine at the University of Pennsylvania, Philadelphia, PA. Department of Medicine, Cleveland Clinic, Cleveland, OH. Department of Medicine, Cleveland Clinic, Cleveland, OH. Department of Medicine, UT-Southwestern, Dallas, TX. Department of Medicine, University of Colorado, Denver, CO. Department of Medicine, Tufts Medical Center, Boston, MA. Department of Pediatrics, Vanderbilt University, Nashville, TN. Department of Medicine, Vanderbilt University, Nashville, TN. Department of Medicine, Perelman School of Medicine at the University of Pennsylvania, Philadelphia, PA. Department of Medicine, Mayo Clinic, Rochester, MN. Department of Medicine, Mayo Clinic, Rochester, MN. Department of Pathology and Laboratory Medicine, University of Vermont, Burlington, VT. Institute of Cardiovascular and Medical Sciences, University of Glasgow, Glasgow, United Kingdom. University/British Heart Foundation Centre for Cardiovascular Science and Edinburgh Mass Spectrometry Core, University of Edinburgh, Edinburgh, United Kingdom. Institute of Cardiovascular and Medical Sciences, University of Glasgow, Glasgow, United Kingdom. Strathclyde Institute of Pharmacy and Biomedical Sciences, University of Strathclyde, Glasgow, United Kingdom. Department of Medicine, University of Arizona, Phoenix, AZ. Department of Medicine, Perelman School of Medicine at the University of Pennsylvania, Philadelphia, PA. Center for Clinical Epidemiology and Biostatistics, Perelman School of Medicine at the University of Pennsylvania, Philadelphia, PA.</t>
  </si>
  <si>
    <t>College of Animal Science and Technology, Jiangsu Province Key Laboratory of Animal Breeding and Molecular Design, Yangzhou University, 88 South University Ave, Yangzhou, 225009 Jiangsu China.grid.268415.c Department of Hematology, The People's Hospital of Taizhou, Taizhou, Jiangsu China. Institute of Translational Medicine, Medical College, Yangzhou University, Yangzhou, 225009 Jiangsu China.grid.268415.c College of Animal Science and Technology, Jiangsu Province Key Laboratory of Animal Breeding and Molecular Design, Yangzhou University, 88 South University Ave, Yangzhou, 225009 Jiangsu China.grid.268415.c College of Animal Science and Technology, Jiangsu Province Key Laboratory of Animal Breeding and Molecular Design, Yangzhou University, 88 South University Ave, Yangzhou, 225009 Jiangsu China.grid.268415.c College of Animal Science and Technology, Jiangsu Province Key Laboratory of Animal Breeding and Molecular Design, Yangzhou University, 88 South University Ave, Yangzhou, 225009 Jiangsu China.grid.268415.c College of Animal Science and Technology, Jiangsu Province Key Laboratory of Animal Breeding and Molecular Design, Yangzhou University, 88 South University Ave, Yangzhou, 225009 Jiangsu China.grid.268415.c College of Animal Science and Technology, Jiangsu Province Key Laboratory of Animal Breeding and Molecular Design, Yangzhou University, 88 South University Ave, Yangzhou, 225009 Jiangsu China.grid.268415.c College of Animal Science and Technology, Jiangsu Province Key Laboratory of Animal Breeding and Molecular Design, Yangzhou University, 88 South University Ave, Yangzhou, 225009 Jiangsu China.grid.268415.c College of Animal Science and Technology, Jiangsu Province Key Laboratory of Animal Breeding and Molecular Design, Yangzhou University, 88 South University Ave, Yangzhou, 225009 Jiangsu China.grid.268415.c College of Animal Science and Technology, Jiangsu Province Key Laboratory of Animal Breeding and Molecular Design, Yangzhou University, 88 South University Ave, Yangzhou, 225009 Jiangsu China.grid.268415.c College of Animal Science and Technology, Jiangsu Province Key Laboratory of Animal Breeding and Molecular Design, Yangzhou University, 88 South University Ave, Yangzhou, 225009 Jiangsu China.grid.268415.c</t>
  </si>
  <si>
    <t>Henan Key Laboratory of Reproduction and Genetics, Center for Reproductive Medicine, The First Affiliated Hospital of Zhengzhou University, Zhengzhou, Henan, China. Henan Key Laboratory of Reproduction and Genetics, Center for Reproductive Medicine, The First Affiliated Hospital of Zhengzhou University, Zhengzhou, Henan, China. Henan Key Laboratory of Reproduction and Genetics, Center for Reproductive Medicine, The First Affiliated Hospital of Zhengzhou University, Zhengzhou, Henan, China. Henan Key Laboratory of Reproduction and Genetics, Center for Reproductive Medicine, The First Affiliated Hospital of Zhengzhou University, Zhengzhou, Henan, China. Henan Key Laboratory of Reproduction and Genetics, Center for Reproductive Medicine, The First Affiliated Hospital of Zhengzhou University, Zhengzhou, Henan, China. Henan Key Laboratory of Reproduction and Genetics, Center for Reproductive Medicine, The First Affiliated Hospital of Zhengzhou University, Zhengzhou, Henan, China. Henan Key Laboratory of Reproduction and Genetics, Center for Reproductive Medicine, The First Affiliated Hospital of Zhengzhou University, Zhengzhou, Henan, China. Henan Key Laboratory of Reproduction and Genetics, Center for Reproductive Medicine, The First Affiliated Hospital of Zhengzhou University, Zhengzhou, Henan, China. Henan Key Laboratory of Reproduction and Genetics, Center for Reproductive Medicine, The First Affiliated Hospital of Zhengzhou University, Zhengzhou, Henan, China.</t>
  </si>
  <si>
    <t>University Children's Hospital, Pediatric Endocrinology, Tubingen, Germany. Hokkaido University School of Medicine, Department of Pediatrics, Kitaku, Sapporo, Japan. University Children's Hospital, Pediatric Endocrinology, Tubingen, Germany. Department of Pediatrics, Hamamatsu University of Medicine, Higashi-ku, Hamamatsu, Shizuoka, Japan. Department of Molecular Endocrinology, National Research Institute for Child Health and Development, Tokyo, Japan. Division of Pediatrics, Niigata University Graduate School of Medicine and Dental Science, Niigata, Japan.</t>
  </si>
  <si>
    <t>Department of Biomaterials Science (BK21 FOUR Program), College of Natural Resources and Life Science/Life and Industry Convergence Research Institute, Pusan National University, Miryang, Gyeongsangnam 50463, Republic of Korea. Department of Biomaterials Science (BK21 FOUR Program), College of Natural Resources and Life Science/Life and Industry Convergence Research Institute, Pusan National University, Miryang, Gyeongsangnam 50463, Republic of Korea. Department of Biomaterials Science (BK21 FOUR Program), College of Natural Resources and Life Science/Life and Industry Convergence Research Institute, Pusan National University, Miryang, Gyeongsangnam 50463, Republic of Korea. Department of Biomaterials Science (BK21 FOUR Program), College of Natural Resources and Life Science/Life and Industry Convergence Research Institute, Pusan National University, Miryang, Gyeongsangnam 50463, Republic of Korea. College of Veterinary Medicine, Kangwon National University, Chuncheon, Gangwon 24341, Republic of Korea. College of Veterinary Medicine, Chungnam National University, Daejeon 34134, Republic of Korea. College of Veterinary Medicine, Chungbuk National University, Cheongju, Chungbuk 28644, Republic of Korea. Department of Obstetrics and Gynecology, Biomedical Research Institute, Pusan National University School of Medicine, Busan 49241, Republic of Korea. Department of Biomaterials Science (BK21 FOUR Program), College of Natural Resources and Life Science/Life and Industry Convergence Research Institute, Pusan National University, Miryang, Gyeongsangnam 50463, Republic of Korea.</t>
  </si>
  <si>
    <t>MARE-Marine and Environmental Sciences Centre, Departamento de Ciencias e Engenharia do Ambiente, NOVA School of Science and Technology (FCT NOVA), 2829-516 Almada, Portugal. MARE-Marine and Environmental Sciences Centre, Departamento de Ciencias e Engenharia do Ambiente, NOVA School of Science and Technology (FCT NOVA), 2829-516 Almada, Portugal. UCIBIO-Applied Molecular Biosciences Unit, NOVA School of Science and Technology (FCT NOVA), 2829-516 Almada, Portugal. Research Institute for Medicines (iMed.ULisboa), Faculty of Pharmacy, Universidade de Lisboa, 1649-003 Lisboa, Portugal. MARE-Marine and Environmental Sciences Centre, Departamento de Ciencias e Engenharia do Ambiente, NOVA School of Science and Technology (FCT NOVA), 2829-516 Almada, Portugal. UCIBIO-Applied Molecular Biosciences Unit, NOVA School of Science and Technology (FCT NOVA), 2829-516 Almada, Portugal.</t>
  </si>
  <si>
    <t>Reproductive Endocrinology and Regulation Laboratory West China Second University Hospital, Sichuan University, #20 Section 3, Ren Min Nan Road, Chengdu, 610041, Sichuan, China. The Joint Laboratory for Reproductive Medicine of Sichuan University-The Chinese University of Hong Kong, Chengdu, People's Republic of China. Key Laboratory of Birth Defects and Related Diseases of Women and Children (Sichuan University) Ministry of Education, Chengdu, People's Republic of China. Department of Obstetrics and Gynecology, West China Second University Hospital, Sichuan University, Chengdu, People's Republic of China. Reproductive Endocrinology and Regulation Laboratory West China Second University Hospital, Sichuan University, #20 Section 3, Ren Min Nan Road, Chengdu, 610041, Sichuan, China. The Joint Laboratory for Reproductive Medicine of Sichuan University-The Chinese University of Hong Kong, Chengdu, People's Republic of China. Key Laboratory of Birth Defects and Related Diseases of Women and Children (Sichuan University) Ministry of Education, Chengdu, People's Republic of China. Department of Obstetrics and Gynecology, West China Second University Hospital, Sichuan University, Chengdu, People's Republic of China. Reproductive Endocrinology and Regulation Laboratory West China Second University Hospital, Sichuan University, #20 Section 3, Ren Min Nan Road, Chengdu, 610041, Sichuan, China. The Joint Laboratory for Reproductive Medicine of Sichuan University-The Chinese University of Hong Kong, Chengdu, People's Republic of China. Key Laboratory of Birth Defects and Related Diseases of Women and Children (Sichuan University) Ministry of Education, Chengdu, People's Republic of China. Department of Obstetrics and Gynecology, West China Second University Hospital, Sichuan University, Chengdu, People's Republic of China. Reproductive Endocrinology and Regulation Laboratory West China Second University Hospital, Sichuan University, #20 Section 3, Ren Min Nan Road, Chengdu, 610041, Sichuan, China. The Joint Laboratory for Reproductive Medicine of Sichuan University-The Chinese University of Hong Kong, Chengdu, People's Republic of China. Key Laboratory of Birth Defects and Related Diseases of Women and Children (Sichuan University) Ministry of Education, Chengdu, People's Republic of China. Department of Obstetrics and Gynecology, West China Second University Hospital, Sichuan University, Chengdu, People's Republic of China. College of Engineering, The Ohio State University, Columbus, OH, USA. Reproductive Endocrinology and Regulation Laboratory West China Second University Hospital, Sichuan University, #20 Section 3, Ren Min Nan Road, Chengdu, 610041, Sichuan, China. xuliangzhi_art@126.com. The Joint Laboratory for Reproductive Medicine of Sichuan University-The Chinese University of Hong Kong, Chengdu, People's Republic of China. xuliangzhi_art@126.com. Key Laboratory of Birth Defects and Related Diseases of Women and Children (Sichuan University) Ministry of Education, Chengdu, People's Republic of China. xuliangzhi_art@126.com. Department of Obstetrics and Gynecology, West China Second University Hospital, Sichuan University, Chengdu, People's Republic of China. xuliangzhi_art@126.com.</t>
  </si>
  <si>
    <t>Division of Pediatric Surgery, Johns Hopkins University School of Medicine and the Johns Hopkins Children's Center, Baltimore, MD, USA. peng.lu@jhmi.edu. Division of Pediatric Surgery, Johns Hopkins University School of Medicine and the Johns Hopkins Children's Center, Baltimore, MD, USA. Division of Pediatric Surgery, Johns Hopkins University School of Medicine and the Johns Hopkins Children's Center, Baltimore, MD, USA. Division of Pediatric Surgery, Johns Hopkins University School of Medicine and the Johns Hopkins Children's Center, Baltimore, MD, USA. Division of Pediatric Surgery, Johns Hopkins University School of Medicine and the Johns Hopkins Children's Center, Baltimore, MD, USA. Division of Pediatric Surgery, Johns Hopkins University School of Medicine and the Johns Hopkins Children's Center, Baltimore, MD, USA. Division of Pediatric Surgery, Johns Hopkins University School of Medicine and the Johns Hopkins Children's Center, Baltimore, MD, USA. Division of Pediatric Surgery, Johns Hopkins University School of Medicine and the Johns Hopkins Children's Center, Baltimore, MD, USA. Division of Pediatric Surgery, Johns Hopkins University School of Medicine and the Johns Hopkins Children's Center, Baltimore, MD, USA. Division of Pediatric Surgery, Johns Hopkins University School of Medicine and the Johns Hopkins Children's Center, Baltimore, MD, USA. Department of Chemistry, University of Pittsburgh, Pittsburgh, PA, USA. Division of Pediatric Surgery, Johns Hopkins University School of Medicine and the Johns Hopkins Children's Center, Baltimore, MD, USA. Division of Pediatric Surgery, Johns Hopkins University School of Medicine and the Johns Hopkins Children's Center, Baltimore, MD, USA. Dhackam1@jhmi.edu.</t>
  </si>
  <si>
    <t>Department of Gynaecology and Obstetrics, Daping Hospital, Army Medical University, Chongqing, China. Department of Gynaecology and Obstetrics, Daping Hospital, Army Medical University, Chongqing, China. Department of Gynaecology and Obstetrics, Daping Hospital, Army Medical University, Chongqing, China. Department of Gynaecology and Obstetrics, Daping Hospital, Army Medical University, Chongqing, China. Department of Gynaecology and Obstetrics, Daping Hospital, Army Medical University, Chongqing, China.</t>
  </si>
  <si>
    <t>Jiangsu Key Laboratory of New Drug Research and Clinical Pharmacy, College of Pharmacy, Xuzhou Medical University, 209 Tongshan Road, Xuzhou, 221004, China. Department of Pharmacy, The First People's Hospital of Yancheng, The Yancheng Clinical College of Xuzhou Medical University, Yancheng, China. Jiangsu Key Laboratory of New Drug Research and Clinical Pharmacy, College of Pharmacy, Xuzhou Medical University, 209 Tongshan Road, Xuzhou, 221004, China. Jiangsu Key Laboratory of New Drug Research and Clinical Pharmacy, College of Pharmacy, Xuzhou Medical University, 209 Tongshan Road, Xuzhou, 221004, China. Jiangsu Key Laboratory of New Drug Research and Clinical Pharmacy, College of Pharmacy, Xuzhou Medical University, 209 Tongshan Road, Xuzhou, 221004, China. Department of Thyroid and Breast Surgery, The Affiliated Hospital of Xuzhou Medical University, Xuzhou, China. Department of Obstetrics and Gynecology, Xuzhou Central Hospital, Xuzhou Clinical School of Xuzhou Medical University, Xuzhou, China. Jiangsu Key Laboratory of New Drug Research and Clinical Pharmacy, College of Pharmacy, Xuzhou Medical University, 209 Tongshan Road, Xuzhou, 221004, China. Department of Thyroid and Breast Surgery, The Affiliated Hospital of Xuzhou Medical University, Xuzhou, China. Jiangsu Key Laboratory of New Drug Research and Clinical Pharmacy, College of Pharmacy, Xuzhou Medical University, 209 Tongshan Road, Xuzhou, 221004, China. zxy851107@126.com.</t>
  </si>
  <si>
    <t>Wenzhou Medical University, Wenzhou, 325027, People's Republic of China. Department of Gynecology and Obstetrics, The Second Affiliated Hospital of Wenzhou Medical University, Wenzhou, 325027, People's Republic of China. Electronic address: 531953862@qq.com.</t>
  </si>
  <si>
    <t>Department of Veterinary Physiology, Nagpur Veterinary College, Nagpur 440006, India. Department of Veterinary Physiology, Nagpur Veterinary College, Nagpur 440006, India. Electronic address: drmaheshgupta04@gmail.com. Department of Veterinary Physiology, Nagpur Veterinary College, Nagpur 440006, India. Department of Veterinary Physiology, Nagpur Veterinary College, Nagpur 440006, India. Department of Veterinary Physiology, Nagpur Veterinary College, Nagpur 440006, India. Department of Veterinary Physiology, Nagpur Veterinary College, Nagpur 440006, India. Department of Veterinary Biochemistry, Nagpur Veterinary College, Nagpur 440006, India. Department of Veterinary Physiology, NTR College of Veterinary Science, Gannavaram, 521101 India.</t>
  </si>
  <si>
    <t>Department of Clinical Pharmacology and Pharmacoepidemiology, University of Heidelberg, Im Neuenheimer Feld 410, 69120, Heidelberg, Germany. Electronic address: johanna.weiss@med.uni-heidelberg.de. Department of Clinical Pharmacology and Pharmacoepidemiology, University of Heidelberg, Im Neuenheimer Feld 410, 69120, Heidelberg, Germany. Department of Clinical Pharmacology and Pharmacoepidemiology, University of Heidelberg, Im Neuenheimer Feld 410, 69120, Heidelberg, Germany.</t>
  </si>
  <si>
    <t>Department of Physiology, Developmental Biology and The Neuroscience Center, College of Life Sciences, Brigham Young University, Provo, UT, USA. Edwin_Lephart@byu.edu. e-Bio Corp., New York, NY, USA.</t>
  </si>
  <si>
    <t>Key Laboratory of Zoonosis of Liaoning Province, College of Animal Science &amp; Veterinary Medicine, Shenyang Agricultural University , Shenyang, P.R. China. Key Laboratory of Zoonosis of Liaoning Province, College of Animal Science &amp; Veterinary Medicine, Shenyang Agricultural University , Shenyang, P.R. China. Key Laboratory of Zoonosis of Liaoning Province, College of Animal Science &amp; Veterinary Medicine, Shenyang Agricultural University , Shenyang, P.R. China. Key Laboratory of Zoonosis of Liaoning Province, College of Animal Science &amp; Veterinary Medicine, Shenyang Agricultural University , Shenyang, P.R. China. Key Laboratory of Zoonosis of Liaoning Province, College of Animal Science &amp; Veterinary Medicine, Shenyang Agricultural University , Shenyang, P.R. China. Key Laboratory of Zoonosis of Liaoning Province, College of Animal Science &amp; Veterinary Medicine, Shenyang Agricultural University , Shenyang, P.R. China. Key Laboratory of Zoonosis of Liaoning Province, College of Animal Science &amp; Veterinary Medicine, Shenyang Agricultural University , Shenyang, P.R. China.</t>
  </si>
  <si>
    <t>Tsumura Kampo Research Laboratories, Tsumura &amp; Co., 3586 Yoshiwara, Ami-machi, Inashiki-gun, Ibaraki, 300-1192, Japan. Electronic address: kushida_hirotaka@mail.tsumura.co.jp. Tsumura Kampo Research Laboratories, Tsumura &amp; Co., 3586 Yoshiwara, Ami-machi, Inashiki-gun, Ibaraki, 300-1192, Japan. Electronic address: matsumoto_takashi@mail.tsumura.co.jp. Tsumura Kampo Research Laboratories, Tsumura &amp; Co., 3586 Yoshiwara, Ami-machi, Inashiki-gun, Ibaraki, 300-1192, Japan. Electronic address: ikarashi_yasushi@mail.tsumura.co.jp. Botanical Raw Materials Research Laboratories, Tsumura &amp; Co., 3586 Yoshiwara, Ami-machi, Inashiki-gun, Ibaraki, 300-1192, Japan. Electronic address: nishimura_hiroaki@mail.tsumura.co.jp. Tsumura Kampo Research Laboratories, Tsumura &amp; Co., 3586 Yoshiwara, Ami-machi, Inashiki-gun, Ibaraki, 300-1192, Japan. Electronic address: yamamoto_masahiro@mail.tsumura.co.jp.</t>
  </si>
  <si>
    <t>Molecular Endocrinology, Functional Genomics and Systems Biology Lab, Animal Biochemistry Division, National Dairy Research Institute, Karnal, India. Molecular Endocrinology, Functional Genomics and Systems Biology Lab, Animal Biochemistry Division, National Dairy Research Institute, Karnal, India. Molecular Endocrinology, Functional Genomics and Systems Biology Lab, Animal Biochemistry Division, National Dairy Research Institute, Karnal, India. Molecular Endocrinology, Functional Genomics and Systems Biology Lab, Animal Biochemistry Division, National Dairy Research Institute, Karnal, India. Molecular Endocrinology, Functional Genomics and Systems Biology Lab, Animal Biochemistry Division, National Dairy Research Institute, Karnal, India. Molecular Endocrinology, Functional Genomics and Systems Biology Lab, Animal Biochemistry Division, National Dairy Research Institute, Karnal, India.</t>
  </si>
  <si>
    <t>State Key Laboratory for Conservation and Utilization of Subtropical Agro-bioresources, Guangxi University, Nanning, China. State Key Laboratory for Conservation and Utilization of Subtropical Agro-bioresources, Guangxi University, Nanning, China. State Key Laboratory for Conservation and Utilization of Subtropical Agro-bioresources, Guangxi University, Nanning, China. State Key Laboratory for Conservation and Utilization of Subtropical Agro-bioresources, Guangxi University, Nanning, China. State Key Laboratory for Conservation and Utilization of Subtropical Agro-bioresources, Guangxi University, Nanning, China. State Key Laboratory for Conservation and Utilization of Subtropical Agro-bioresources, Guangxi University, Nanning, China.</t>
  </si>
  <si>
    <t>Department of Biological Science, Faculty of Science and Engineering, Health Research Institute, University of Limerick, Limerick, V94 T9PX, Ireland. Department of Biological Science, Faculty of Science and Engineering, Health Research Institute, University of Limerick, Limerick, V94 T9PX, Ireland. thapag@tcd.ie. Biohazards and Biosafety, Estates and Facilities, Trinity College of Dublin, The University of Dublin, College Green, Dublin 2, D02 PN40, Ireland. thapag@tcd.ie.</t>
  </si>
  <si>
    <t>Department of Forensic Medicine and Toxicology, Faculty of Veterinary Medicine, Zagazig University, 44511, Egypt. Electronic address: drehsanhashim@yahoo.com. Department of Forensic Medicine and Toxicology, Faculty of Veterinary Medicine, Zagazig University, 44511, Egypt. Department of Forensic Medicine and Toxicology, Faculty of Veterinary Medicine, Zagazig University, 44511, Egypt. Head Researcher of Immunity in Animal Reproduction Research Institute. Egypt. Veterinarian at the Central Administration of Veterinary Quarantine and Examinations, Egypt.</t>
  </si>
  <si>
    <t>Department of Gynecology and Obstetrics, Erlangen University Hospital, Comprehensive Cancer Center Erlangen-EMN, Friedrich Alexander University of Erlangen-Nurnberg (FAU), Erlangen, Germany. Department of Gynecology and Obstetrics, Erlangen University Hospital, Comprehensive Cancer Center Erlangen-EMN, Friedrich Alexander University of Erlangen-Nurnberg (FAU), Erlangen, Germany. Institute of Human Genetics, Erlangen University Hospital, Friedrich Alexander University of Erlangen-Nurnberg (FAU), Erlangen, Germany. Department of Gynecology and Obstetrics, Erlangen University Hospital, Comprehensive Cancer Center Erlangen-EMN, Friedrich Alexander University of Erlangen-Nurnberg (FAU), Erlangen, Germany. Department of Gynecology and Obstetrics, Erlangen University Hospital, Comprehensive Cancer Center Erlangen-EMN, Friedrich Alexander University of Erlangen-Nurnberg (FAU), Erlangen, Germany. Department of Gynecology and Obstetrics, Erlangen University Hospital, Comprehensive Cancer Center Erlangen-EMN, Friedrich Alexander University of Erlangen-Nurnberg (FAU), Erlangen, Germany. Department of Gynecology and Obstetrics, Erlangen University Hospital, Comprehensive Cancer Center Erlangen-EMN, Friedrich Alexander University of Erlangen-Nurnberg (FAU), Erlangen, Germany. Department of Gynecology and Obstetrics, Erlangen University Hospital, Comprehensive Cancer Center Erlangen-EMN, Friedrich Alexander University of Erlangen-Nurnberg (FAU), Erlangen, Germany. Department of Gynecology and Obstetrics, Erlangen University Hospital, Comprehensive Cancer Center Erlangen-EMN, Friedrich Alexander University of Erlangen-Nurnberg (FAU), Erlangen, Germany. Department of Gynecology and Obstetrics, Erlangen University Hospital, Comprehensive Cancer Center Erlangen-EMN, Friedrich Alexander University of Erlangen-Nurnberg (FAU), Erlangen, Germany. Department of Gynecology and Obstetrics, Erlangen University Hospital, Comprehensive Cancer Center Erlangen-EMN, Friedrich Alexander University of Erlangen-Nurnberg (FAU), Erlangen, Germany. Department of Gynecology and Obstetrics, Erlangen University Hospital, Comprehensive Cancer Center Erlangen-EMN, Friedrich Alexander University of Erlangen-Nurnberg (FAU), Erlangen, Germany. eva.schwenke@uk-erlangen.de.</t>
  </si>
  <si>
    <t>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Electronic address: owwa@njau.edu.cn. College of Animal Science and Technology, Nanjing Agricultural University, Nanjing 210095, China. Electronic address: liqifa@njau.edu.cn.</t>
  </si>
  <si>
    <t>Department of Microbiology and Immunology, Creighton University, Omaha, NE, 68178, USA. Department of Environment and Geography, University of York, Heslington, York, YO10 5NG, United Kingdom. Electronic address: brett.sallach@york.ac.uk. Department of Plant, Soil, and Microbial Sciences, Michigan State University, East Lansing, MI, 48824, USA. Institute for Integrative Toxicology, Michigan State University, East Lansing, MI, 48824, USA. Institute for Integrative Toxicology, Michigan State University, East Lansing, MI, 48824, USA. Department of Plant, Soil, and Microbial Sciences, Michigan State University, East Lansing, MI, 48824, USA. Crop, Soil, and Environmental Science, Purdue University, West Lafayette, IN, 47907, USA. Department of Plant, Soil, and Microbial Sciences, Michigan State University, East Lansing, MI, 48824, USA. Institute for Integrative Toxicology, Michigan State University, East Lansing, MI, 48824, USA; Department of Pharmacology and Toxicology, Michigan State University, East Lansing, MI, 48824, USA; Center for Research on Ingredient Safety, Michigan State University, East Lansing, MI, 48824, USA. Department of Plant, Soil, and Microbial Sciences, Michigan State University, East Lansing, MI, 48824, USA.</t>
  </si>
  <si>
    <t>Food Engineering Department, Alanya Alaaddin Keykubat University, Kestel-Alanya 07450, Antalya, Turkey. Electronic address: gamze.toydemir@alanya.edu.tr. Host-Microbe Interactomics Group, Department of Animal Sciences, Wageningen University, P.O. Box 338, 6700 AH Wageningen, The Netherlands. Wageningen Food and Biobased Research, Wageningen University &amp; Research, Bornse Weilanden 9, 6708WG Wageningen, The Netherlands. Wageningen Food and Biobased Research, Wageningen University &amp; Research, Bornse Weilanden 9, 6708WG Wageningen, The Netherlands. Host-Microbe Interactomics Group, Department of Animal Sciences, Wageningen University, P.O. Box 338, 6700 AH Wageningen, The Netherlands. Wageningen Food and Biobased Research, Wageningen University &amp; Research, Bornse Weilanden 9, 6708WG Wageningen, The Netherlands.</t>
  </si>
  <si>
    <t>Department of Pharmacy Practice, Purdue University College of Pharmacy, West Lafayette, IN, USA. Division of Clinical Pharmacology, Indiana University School of Medicine, Indianapolis, IN, USA. Division of Clinical Pharmacology, Indiana University School of Medicine, Indianapolis, IN, USA. Department of Pediatrics, Herman B. Wells Center for Pediatric Research, Indiana University School of Medicine, Indianapolis, IN, USA. Department of Pharmacy Practice, Purdue University College of Pharmacy, West Lafayette, IN, USA. Division of Clinical Pharmacology, Indiana University School of Medicine, Indianapolis, IN, USA. Department of Pharmacy Practice, Purdue University College of Pharmacy, West Lafayette, IN, USA. Department of Clinical Pharmacy, College of Pharmacy, King Khalid University, Abha, Saudi Arabia. Department of Pediatrics, Herman B. Wells Center for Pediatric Research, Indiana University School of Medicine, Indianapolis, IN, USA. Department of Pharmacy Practice, Purdue University College of Pharmacy, West Lafayette, IN, USA. Division of Clinical Pharmacology, Indiana University School of Medicine, Indianapolis, IN, USA.</t>
  </si>
  <si>
    <t>Laboratory of Cellular and Molecular Biology, Veterinary Sciences, Osaka Prefecture University, Izumisano, Osaka, Japan. Division of Food Sanitation, Osaka Institute of Public Health, Osaka, Japan. Laboratory of Drug Metabolism and Pharmacokinetics, Showa Pharmaceutical University, Machida, Tokyo, Japan. Graduate School of Comprehensive Rehabilitation, Osaka Prefecture University, Habikino, Osaka, Japan. Laboratory of Cellular and Molecular Biology, Veterinary Sciences, Osaka Prefecture University, Izumisano, Osaka, Japan. Department of Biological Sciences, Konkuk University, Seoul, Korea. Department of Biological Sciences, Konkuk University, Seoul, Korea. Laboratory of Cellular and Molecular Biology, Veterinary Sciences, Osaka Prefecture University, Izumisano, Osaka, Japan. Laboratory of Drug Metabolism and Pharmacokinetics, Showa Pharmaceutical University, Machida, Tokyo, Japan. Department of Biochemistry, Vanderbilt University School of Medicine, Nashville, TN, USA.</t>
  </si>
  <si>
    <t>Department of Animal Physiology and Endocrinology, University of Agriculture in Krakow, Al. Mickiewicza 24/28, 30-059 Krakow, Poland. Electronic address: dorota.katarzynska@urk.edu.pl. Department of Endocrinology, Institute of Zoology and Biomedical Research, Faculty of Biology, Jagiellonian University, Gronostajowa 9, 30-387 Krakow, Poland. Department of Animal Physiology and Endocrinology, University of Agriculture in Krakow, Al. Mickiewicza 24/28, 30-059 Krakow, Poland. Department of Animal Physiology and Endocrinology, University of Agriculture in Krakow, Al. Mickiewicza 24/28, 30-059 Krakow, Poland.</t>
  </si>
  <si>
    <t>Department of Basic Sciences, Sari Agricultural Sciences and Natural Resources University, Sari, Islamic Republic of Iran. Department of Basic Sciences, Sari Agricultural Sciences and Natural Resources University, Sari, Islamic Republic of Iran. Electronic address: alibar647@yahoo.com. Department of Surgery, Faculty of Medicine, Babol University of Medical Sciences, Babol, Islamic Republic of Iran. Department of Basic Sciences, Sari Agricultural Sciences and Natural Resources University, Sari, Islamic Republic of Iran.</t>
  </si>
  <si>
    <t>College of Veterinary Medicine, Gansu Agricultural University, Lanzhou, China. College of Animal Science and Technology, Henan University of Animal Husbandry and Economy, Zhengzhou, China. College of Animal Science and Technology, Henan University of Animal Husbandry and Economy, Zhengzhou, China. College of Veterinary Medicine, Gansu Agricultural University, Lanzhou, China. College of Animal Science and Technology, Henan University of Animal Husbandry and Economy, Zhengzhou, China. College of Animal Science and Technology, Henan University of Animal Husbandry and Economy, Zhengzhou, China. College of Animal Science and Technology, Henan University of Animal Husbandry and Economy, Zhengzhou, China. College of Animal Science and Technology, Henan University of Animal Husbandry and Economy, Zhengzhou, China. College of Veterinary Medicine, Gansu Agricultural University, Lanzhou, China. College of Animal Science and Technology, Henan University of Animal Husbandry and Economy, Zhengzhou, China.</t>
  </si>
  <si>
    <t>Curriculum in Toxicology and Environmental Medicine, School of Medicine. Department of Environmental Sciences and Engineering. ICF International, Durham, North Carolina. Department of Environmental Sciences and Engineering. Curriculum in Toxicology and Environmental Medicine, School of Medicine. Department of Environmental Sciences and Engineering. Institute for Environmental Health Solutions, Gilling School of Global Public Health, University of North Carolina, Chapel Hill, North Carolina 27599.</t>
  </si>
  <si>
    <t>Gyengnam Department of Environmental Toxicology &amp; Chemistry, Korea Institute of Toxicology (KIT), Gyeongsangnam-do 52834, Republic of Korea. Gyengnam Department of Environmental Toxicology &amp; Chemistry, Korea Institute of Toxicology (KIT), Gyeongsangnam-do 52834, Republic of Korea. Gyengnam Department of Environmental Toxicology &amp; Chemistry, Korea Institute of Toxicology (KIT), Gyeongsangnam-do 52834, Republic of Korea. Gyengnam Department of Environmental Toxicology &amp; Chemistry, Korea Institute of Toxicology (KIT), Gyeongsangnam-do 52834, Republic of Korea. Gyengnam Department of Environmental Toxicology &amp; Chemistry, Korea Institute of Toxicology (KIT), Gyeongsangnam-do 52834, Republic of Korea. Electronic address: dhyeom@kitox.re.kr.</t>
  </si>
  <si>
    <t>Department of Biochemistry, Federal University Oye-Ekiti, Ekiti, Ekiti State, Nigeria. thankgod.eze@fuoye.edu.ng. Department of Zoology, University of Lagos, Akoka, Lagos State, Nigeria. thankgod.eze@fuoye.edu.ng. Department of Biological Sciences, University of Chester, Chester, UK. Department of Zoology, University of Lagos, Akoka, Lagos State, Nigeria. Department of Biochemistry, University of Nigeria, Nsukka Campus, Nsukka, Enugu State, Nigeria. Department of Biochemistry, Federal University Oye-Ekiti, Ekiti, Ekiti State, Nigeria. Centre for Environmental Management and Control, University of Nigeria, Enugu Campus, Nsukka, Enugu State, Nigeria. Department of Biological Sciences, Federal University of Technology, Akure, Ondo State, Nigeria.</t>
  </si>
  <si>
    <t>Hubei Key Laboratory of Cell Homeostasis, College of Life Sciences, Wuhan, China. Hubei Key Laboratory of Cell Homeostasis, College of Life Sciences, Wuhan, China. Life Sciences Institute and Department of Molecular, Cellular and Developmental Biology, University of Michigan, Ann Arbor, MI, USA. Hubei Key Laboratory of Cell Homeostasis, College of Life Sciences, Wuhan, China. Hubei Key Laboratory of Cell Homeostasis, College of Life Sciences, Wuhan, China. Department of Neurology, Renmin Hospital of Wuhan University, Wuhan University, Wuhan, China.</t>
  </si>
  <si>
    <t>Department of Biochemistry, College of Medicine, Ewha Womans University, Seoul, 07804, South Korea. Department of Biochemistry, College of Medicine, Ewha Womans University, Seoul, 07804, South Korea. Department of Biochemistry, College of Medicine, Ewha Womans University, Seoul, 07804, South Korea. Department of Microbiology, College of Medicine, Ewha Womans University, Seoul, 07804, South Korea. Department of Microbiology, College of Medicine, Ewha Womans University, Seoul, 07804, South Korea. Department of Microbiology, College of Medicine, Ewha Womans University, Seoul, 07804, South Korea. Department of Otolaryngology, College of Medicine, Ewha Womans University, Seoul, 07985, South Korea. Department of Plastic and Reconstructive Surgery, College of Medicine, Ewha Womans University, Seoul, 07804, South Korea. Department of Biochemistry, College of Medicine, Ewha Womans University, Seoul, 07804, South Korea. Department of Molecular Medicine, College of Medicine, Ewha Womans University, Seoul, 07804, South Korea. Department of Biochemistry, College of Medicine, Gachon University, Incheon, 21999, South Korea. Department of Biochemistry, College of Medicine, Ewha Womans University, Seoul, 07804, South Korea. joowon.park@ewha.ac.kr. Department of Pediatrics, College of Medicine, Ewha Womans University, Seoul, 07804, South Korea. ykh@ewha.ac.kr.</t>
  </si>
  <si>
    <t>Department of Biological Sciences, University of Alberta, Edmonton, AB T6G 2E9, Canada. Department of Biological Sciences, University of Alberta, Edmonton, AB T6G 2E9, Canada. Electronic address: efolkert@ualberta.ca. Department of Earth and Atmospheric Sciences, University of Alberta, Edmonton, AB T6G 2E3, Canada. Department of Biological Sciences, University of Alberta, Edmonton, AB T6G 2E9, Canada; NRC-University of Alberta Nanotechnology Initiative, Edmonton, AB T6G 2M9, Canada. Department of Biological Sciences, University of Alberta, Edmonton, AB T6G 2E9, Canada.</t>
  </si>
  <si>
    <t>Department of Pharmacy, Yueyang Hospital of Integrated Traditional Chinese and Western Medicine, Shanghai University of Traditional Chinese Medicine, Shanghai, China. Department of Pharmacy, Yueyang Hospital of Integrated Traditional Chinese and Western Medicine, Shanghai University of Traditional Chinese Medicine, Shanghai, China.</t>
  </si>
  <si>
    <t>Department of Environmental Biotechnology, Bharathidasan University, Tiruchirappalli, 620024, Tamilnadu, India; Department of Microbial Biotechnology, Bharathiar University, Coimbatore, 641046, Tamilnadu, India; PG and Research Department of Biotechnology, Hindusthan College of Arts and Science, Coimbatore, 641028, Tamilnadu, India. Department of Environmental Biotechnology, Bharathidasan University, Tiruchirappalli, 620024, Tamilnadu, India; Department of Microbial Biotechnology, Bharathiar University, Coimbatore, 641046, Tamilnadu, India. State Key Laboratory of Bioelectronics, School of Biological Science and Medical Engineering, Southeast University, Nanjing, 210096, China. PG and Research Department of Biotechnology and Bioinformatics, Holy Cross College (Autonomous), Tiruchirappalli, 620002, Tamilnadu, India. Department of Microbial Biotechnology, Bharathiar University, Coimbatore, 641046, Tamilnadu, India; Department of Biotechnology, School of Bio- and Chemical Engineering, Kalasalingam Academy of Research and Education, Krishnankoil, 626126, Tamilnadu, India. Department of Zoology, Bishop Heber College, Tiruchirappalli, 620017, Tamilnadu, India. Department of Animal Science, Bharathidasan University, Tiruchirappalli, 620024, Tamilnadu, India. Department of Microbial Biotechnology, Bharathiar University, Coimbatore, 641046, Tamilnadu, India. National College (Autonomous), Tiruchirappalli, 620001, Tamilnadu, India. Department of Environmental Biotechnology, Bharathidasan University, Tiruchirappalli, 620024, Tamilnadu, India. Electronic address: achiramans@gmail.com.</t>
  </si>
  <si>
    <t>Environment Research Institute, Shandong University, Qingdao 266237, PR China. Environment Research Institute, Shandong University, Qingdao 266237, PR China. Environment Research Institute, Shandong University, Qingdao 266237, PR China. Electronic address: zqz@sdu.edu.cn. Environment Research Institute, Shandong University, Qingdao 266237, PR China. Environment Research Institute, Shandong University, Qingdao 266237, PR China.</t>
  </si>
  <si>
    <t>Department of Nephrology, Faculty of Medicine, University of Thessaly, 41110 Larissa, Greece. Department of Nephrology, Faculty of Medicine, University of Thessaly, 41110 Larissa, Greece. Department of Nephrology, Faculty of Medicine, University of Thessaly, 41110 Larissa, Greece. Department of Nephrology, Faculty of Medicine, University of Thessaly, 41110 Larissa, Greece. Department of Nephrology, Faculty of Medicine, University of Thessaly, 41110 Larissa, Greece.</t>
  </si>
  <si>
    <t>College of Pharmacy and Integrated Research Institute of Pharmaceutical Sciences, The Catholic University of Korea, Bucheon, South Korea. College of Pharmacy and Integrated Research Institute of Pharmaceutical Sciences, The Catholic University of Korea, Bucheon, South Korea. College of Pharmacy and Integrated Research Institute of Pharmaceutical Sciences, The Catholic University of Korea, Bucheon, South Korea. College of Pharmacy and Integrated Research Institute of Pharmaceutical Sciences, The Catholic University of Korea, Bucheon, South Korea.</t>
  </si>
  <si>
    <t>Research and Development Center, Acibadem Labmed Medical Laboratories, Icerenkoy Mah, Kerem Aydinlar Kampusu, Kayisdagi Cd. No:32, 34752 Atasehir/Istanbul, Turkey. Electronic address: bora.tuzuner@acibademlabmed.com.tr. Department of Pathology, Cerrahpasa Medical School, Istanbul University Cerrahpasa, Cerrahpasa Mahallesi, Koca Mustafapasa Cd. No:53 D:No:53, 34096 Fatih/Istanbul, Turkey. Department of Pathology, Cerrahpasa Medical School, Istanbul University Cerrahpasa, Cerrahpasa Mahallesi, Koca Mustafapasa Cd. No:53 D:No:53, 34096 Fatih/Istanbul, Turkey. Department of Internal Medicine, Section of Medical Oncology, Cerrahpasa Medical School, Istanbul University Cerrahpasa, Cerrahpasa Mahallesi, Koca Mustafapasa Cd. No:53 D:No:53, 34096 Fatih/Istanbul, Turkey. Department of Pharmaceutical Toxicology, Faculty of Pharmacy, Marmara University, Tibbiye cad. No.49, 34668 Haydarpasa/Istanbul, Turkey. Department of Molecular Medicine, Aziz Sancar Institute of Experimental Medicine, Istanbul University, Vakif Gureba Cad. Capa Kampusu Sehremini, 34390 Fatih/Istanbul, Turkey. Department of Molecular Medicine, Aziz Sancar Institute of Experimental Medicine, Istanbul University, Vakif Gureba Cad. Capa Kampusu Sehremini, 34390 Fatih/Istanbul, Turkey.</t>
  </si>
  <si>
    <t>Department of Obstetrics and Gynecology, University of Chicago, 5841 S. Maryland Ave., Chicago, IL, 60637, USA. Department of Surgery, College of Medicine, University of Illinois at Chicago, Chicago, IL, 60612, USA. Department of Pathology, College of Medicine, University of Illinois at Chicago, Chicago, IL, 60612, USA. Fertility Centers of Illinois, Glenview, IL, 60026, USA. Department of Surgery, College of Medicine, University of Illinois at Chicago, Chicago, IL, 60612, USA. Department of Surgery, College of Medicine, University of Illinois at Chicago, Chicago, IL, 60612, USA. Department of Surgery, College of Medicine, University of Illinois at Chicago, Chicago, IL, 60612, USA. Department of Surgery, College of Medicine, University of Illinois at Chicago, Chicago, IL, 60612, USA. Rosalind Franklin University, North Chicago, IL, 60064, USA. Department of Obstetrics and Gynecology, University of Chicago, 5841 S. Maryland Ave., Chicago, IL, 60637, USA. aalhendy@BSD.Uchicago.edu.</t>
  </si>
  <si>
    <t>Division of Oncology, Department of Clinical Sciences, Lund, Lund University and Skane University Hospital, Lund, Sweden. Division of Oncology, Department of Clinical Sciences, Lund, Lund University and Skane University Hospital, Lund, Sweden. Division of Oncology, Department of Clinical Sciences, Lund, Lund University and Skane University Hospital, Lund, Sweden. Division of Oncology, Department of Clinical Sciences, Lund, Lund University and Skane University Hospital, Lund, Sweden. Division of Oncology, Department of Clinical Sciences, Lund, Lund University and Skane University Hospital, Lund, Sweden. Division of Oncology, Department of Clinical Sciences, Lund, Lund University and Skane University Hospital, Lund, Sweden. Department of Molecular &amp; Cellular Biology and Dan L. Duncan Comprehensive Cancer Center, Baylor College of Medicine, Houston, TX, United States. Division of Oncology and Therapeutic Pathology, Department of Clinical Sciences, Lund, Lund University and Skane University Hospital, Lund, Sweden. Division of Oncology and Therapeutic Pathology, Department of Clinical Sciences, Lund, Lund University and Skane University Hospital, Lund, Sweden. Division of Surgery, Department of Clinical Sciences, Lund, Lund University, Lund, Sweden. Department of Surgery, Kristianstad Hospital, Kristianstad, Sweden. Division of Oncology, Department of Clinical Sciences, Lund, Lund University and Skane University Hospital, Lund, Sweden. Department of Oncology, Aarhus University and Aarhus University Hospital, Aarhus, Denmark. Division of Oncology, Department of Clinical Sciences, Lund, Lund University and Skane University Hospital, Lund, Sweden.</t>
  </si>
  <si>
    <t>Center of Reproductive Medicine, Shengjing Hospital of China Medical University, Shenyang City, Liaoning Province, 110004, China. Center of Reproductive Medicine, Shengjing Hospital of China Medical University, Shenyang City, Liaoning Province, 110004, China. Center of Reproductive Medicine, Shengjing Hospital of China Medical University, Shenyang City, Liaoning Province, 110004, China. Department of Cell Biology, Key Laboratory of Cell Biology, Ministry of Public Health, and Key Laboratory of Medical Cell Biology, Ministry of Education, School of Life Sciences, China Medical University, Shenyang City, Liaoning Province, 110122, China. Department of Cell Biology, Key Laboratory of Cell Biology, Ministry of Public Health, and Key Laboratory of Medical Cell Biology, Ministry of Education, School of Life Sciences, China Medical University, Shenyang City, Liaoning Province, 110122, China. Department of Cell Biology, Key Laboratory of Cell Biology, Ministry of Public Health, and Key Laboratory of Medical Cell Biology, Ministry of Education, School of Life Sciences, China Medical University, Shenyang City, Liaoning Province, 110122, China. Department of Cell Biology, Key Laboratory of Cell Biology, Ministry of Public Health, and Key Laboratory of Medical Cell Biology, Ministry of Education, School of Life Sciences, China Medical University, Shenyang City, Liaoning Province, 110122, China. Department of Cell Biology, Key Laboratory of Cell Biology, Ministry of Public Health, and Key Laboratory of Medical Cell Biology, Ministry of Education, School of Life Sciences, China Medical University, Shenyang City, Liaoning Province, 110122, China. Department of Cell Biology, Key Laboratory of Cell Biology, Ministry of Public Health, and Key Laboratory of Medical Cell Biology, Ministry of Education, School of Life Sciences, China Medical University, Shenyang City, Liaoning Province, 110122, China. Department of Cell Biology, Key Laboratory of Cell Biology, Ministry of Public Health, and Key Laboratory of Medical Cell Biology, Ministry of Education, School of Life Sciences, China Medical University, Shenyang City, Liaoning Province, 110122, China. Electronic address: yzhao30@cmu.edu.cn. Center of Reproductive Medicine, Shengjing Hospital of China Medical University, Shenyang City, Liaoning Province, 110004, China. Electronic address: wangxxsj@sina.cn.</t>
  </si>
  <si>
    <t>Leibniz Institute for Farm Animal Biology (FBN), Wilhelm-Stahl-Allee 2, 18196 Dummerstorf, Germany. Department of Population Health &amp; Reproduction, School of Veterinary Medicine, University of California, Davis, CA 95616, USA. Department of Population Health &amp; Reproduction, School of Veterinary Medicine, University of California, Davis, CA 95616, USA. Department of Animal Science, College of Agricultural and Environmental Sciences, University of California, Davis, CA 95616, USA.</t>
  </si>
  <si>
    <t>Department of Dermatology, Soonchunhyang University Cheonan Hospital, Soonchunhyang University College of Medicine, Cheonan, Korea. Department of Dermatology, Kangnam Sacred Heart Hospital, College of Medicine, Hallym University, Seoul, Korea. Department of Dermatology, Kangnam Sacred Heart Hospital, College of Medicine, Hallym University, Seoul, Korea. Department of Dermatology, Kangnam Sacred Heart Hospital, College of Medicine, Hallym University, Seoul, Korea. Soonchunhyang University Hospital Cheonan, Clinical Trial Center, Cheonan, Korea. Department of Pathology, Soonchunhyang University Cheonan Hospital, Soonchunhyang University College of Medicine, Cheonan, Korea. Department of Obstetrics and Gynecology, Soonchunhyang University Cheonan Hospital, Soonchunhyang University College of Medicine, Cheonan, Korea. Department of Dermatology, Kangnam Sacred Heart Hospital, College of Medicine, Hallym University, Seoul, Korea. Department of Dermatology, Kangnam Sacred Heart Hospital, College of Medicine, Hallym University, Seoul, Korea. Department of Dermatology, Kangnam Sacred Heart Hospital, College of Medicine, Hallym University, Seoul, Korea.</t>
  </si>
  <si>
    <t>Center for Artificial Insemination and Embryo Transfer, Department for Small Animals and Horses, University of Veterinary Medicine Vienna, 1210 Vienna, Austria. Instituto Nacional de Investigacion Agropecuaria INIA, Estacion Experimental La Estanzuela, Ruta 50 km 11, 39173 Colonia, Uruguay. Division of Obstetrics, Gynecology and Andrology, Department for Small Animals and Horses, University of Veterinary Medicine Vienna, 1210 Vienna, Austria. Center for Artificial Insemination and Embryo Transfer, Department for Small Animals and Horses, University of Veterinary Medicine Vienna, 1210 Vienna, Austria. Vetcore Facility, University of Veterinary Medicine Vienna, 1210 Vienna, Austria. Center for Artificial Insemination and Embryo Transfer, Department for Small Animals and Horses, University of Veterinary Medicine Vienna, 1210 Vienna, Austria.</t>
  </si>
  <si>
    <t>Department of Biomedical Engineering, Michigan State University, East Lansing, MI 48824, USA. Division of Synthetic Biology and Regenerative Medicine, Institute for Quantitative Health Science and Engineering, Michigan State University, East Lansing, MI 48824, USA. Department of Biomedical Engineering, Michigan State University, East Lansing, MI 48824, USA. Department of Biomedical Engineering, Michigan State University, East Lansing, MI 48824, USA. Department of Physiology, Michigan State University, East Lansing, MI 48824, USA. Department of Pharmacology and Toxicology, Michigan State University, East Lansing, MI 48824, USA. Department of Biomedical Engineering, Michigan State University, East Lansing, MI 48824, USA. Department of Pharmacology and Toxicology, Michigan State University, East Lansing, MI 48824, USA. Department of Biomedical Engineering, Michigan State University, East Lansing, MI 48824, USA. Division of Synthetic Biology and Regenerative Medicine, Institute for Quantitative Health Science and Engineering, Michigan State University, East Lansing, MI 48824, USA. Department of Radiology, Michigan State University, East Lansing, MI 48824, USA.</t>
  </si>
  <si>
    <t>Department of Dermatology, Kangnam Sacred Heart Hospital, College of Medicine, Hallym University, Seoul 07441, Korea. Department of Dermatology, Kangnam Sacred Heart Hospital, College of Medicine, Hallym University, Seoul 07441, Korea. Department of Dermatology, Kangnam Sacred Heart Hospital, College of Medicine, Hallym University, Seoul 07441, Korea. Department of Dermatology, Kangnam Sacred Heart Hospital, College of Medicine, Hallym University, Seoul 07441, Korea. Department of Dermatology, Kangnam Sacred Heart Hospital, College of Medicine, Hallym University, Seoul 07441, Korea. Department of Dermatology, Kangnam Sacred Heart Hospital, College of Medicine, Hallym University, Seoul 07441, Korea.</t>
  </si>
  <si>
    <t>Department of Comparative Biosciences, University of Illinois, Urbana, IL, USA. Department of Comparative Biosciences, University of Illinois, Urbana, IL, USA. Department of Comparative Biosciences, University of Illinois, Urbana, IL, USA. Department of Crop Sciences and the Safe Global Water Institute, University of Illinois, Urbana, IL, USA. Department of Comparative Biosciences, University of Illinois, Urbana, IL, USA.</t>
  </si>
  <si>
    <t>Department of Zoology, Central University of Punjab, Ghudda 151 401, Punjab, India. Department of Zoology, Central University of Punjab, Ghudda 151 401, Punjab, India. Department of Zoology, Central University of Punjab, Ghudda 151 401, Punjab, India. Department of Zoology, Central University of Punjab, Ghudda 151 401, Punjab, India. Department of Biochemistry, Central University of Punjab, Ghudda 151 401, Punjab, India. Amity Institute of Virology and Immunology, Amity University, Noida 201 313, Uttar Pradesh, India. Department of Food Science and Technology, University of Agriculture Science, Bangalore 560 065, Karnataka, India. Lake Erie College of Osteopathic Medicine, Bradenton, FL 34211, USA. Lake Erie College of Osteopathic Medicine, Bradenton, FL 34211, USA. Department of Zoology, Central University of Punjab, Ghudda 151 401, Punjab, India.</t>
  </si>
  <si>
    <t>Institute of Animal Reproduction and Food Research, Polish Academy of Sciences, Tuwima 10, 10-748 Olsztyn, Poland. Institute of Animal Reproduction and Food Research, Polish Academy of Sciences, Tuwima 10, 10-748 Olsztyn, Poland. Institute of Animal Reproduction and Food Research, Polish Academy of Sciences, Tuwima 10, 10-748 Olsztyn, Poland. Institute of Animal Reproduction and Food Research, Polish Academy of Sciences, Tuwima 10, 10-748 Olsztyn, Poland.</t>
  </si>
  <si>
    <t>Laboratory of Cancer Genetics, Department of Pathology, Polish Mother's Memorial Hospital Research Institute, Rzgowska 281/289, 93-338, Lodz, Poland. smolbea@wp.pl. Laboratory of Cancer Genetics, Department of Pathology, Polish Mother's Memorial Hospital Research Institute, Rzgowska 281/289, 93-338, Lodz, Poland.</t>
  </si>
  <si>
    <t>Functional Foods Forum, University of Turku, Turku, Finland. Institute of Biomedicine, University of Turku, Turku, Finland. Functional Foods Forum, University of Turku, Turku, Finland. Institute of Biomedicine, University of Turku, Turku, Finland. Central Animal Laboratory, University of Turku, Turku, Finland. Functional Foods Forum, University of Turku, Turku, Finland. Institute of Biomedicine, University of Turku, Turku, Finland. Faculty of Science and Engineering, Cell Biology, Abo Akademi University, Turku, Finland. Institute of Biomedicine, University of Turku, Turku, Finland. FICAN West Cancer Research Laboratory, University of Turku and Turku University Hospital, Turku, Finland. Turku Bioscience Centre, University of Turku and Abo Akademi University, Turku, Finland. Institute of Biomedicine, University of Turku, Turku, Finland. FICAN West Cancer Research Laboratory, University of Turku and Turku University Hospital, Turku, Finland. Turku Bioscience Centre, University of Turku and Abo Akademi University, Turku, Finland. Institute of Biomedicine, University of Turku, Turku, Finland. Department of Plastic and General Surgery, Turku University Hospital (TYS), Turku, Finland. Functional Foods Forum, University of Turku, Turku, Finland. Institute of Biomedicine, University of Turku, Turku, Finland. Turku Center for Disease Modeling, University of Turku, Turku, Finland. Functional Foods Forum, University of Turku, Turku, Finland. Institute of Biomedicine, University of Turku, Turku, Finland. Turku Center for Disease Modeling, University of Turku, Turku, Finland.</t>
  </si>
  <si>
    <t>Department of Oral Pathology, Peking University School and Hospital of Stomatology, National Center of Stomatology, National Clinical Research Center for Oral Diseases, National Engineering Laboratory for Digital and Material Technology of Stomatology, Beijing Key Laboratory of Digital Stomatology, Research Center of Engineering and Technology for Computerized Dentistry Ministry of Health, NMPA Key Laboratory for Dental Materials, Beijing, 100081, People's Republic of China; Research Unit of Precision Pathologic Diagnosis in Tumors of the Oral and Maxillofacial Regions, Chinese Academy of Medical Sciences (2019RU034), Beijing, 100081, People's Republic of China. Research Unit of Precision Pathologic Diagnosis in Tumors of the Oral and Maxillofacial Regions, Chinese Academy of Medical Sciences (2019RU034), Beijing, 100081, People's Republic of China; Central Laboratory, Peking University School and Hospital of Stomatology, Beijing, 100081, People's Republic of China. Electronic address: zhangheyu1983@sina.cn. Department of Oral Pathology, Peking University School and Hospital of Stomatology, National Center of Stomatology, National Clinical Research Center for Oral Diseases, National Engineering Laboratory for Digital and Material Technology of Stomatology, Beijing Key Laboratory of Digital Stomatology, Research Center of Engineering and Technology for Computerized Dentistry Ministry of Health, NMPA Key Laboratory for Dental Materials, Beijing, 100081, People's Republic of China; Research Unit of Precision Pathologic Diagnosis in Tumors of the Oral and Maxillofacial Regions, Chinese Academy of Medical Sciences (2019RU034), Beijing, 100081, People's Republic of China. Electronic address: litiejun22@vip.sina.com.</t>
  </si>
  <si>
    <t>ICAR-National Dairy Research Institute (NDRI), Karnal, Haryana, 132001, India. drnikhilkumartej@gmail.com. Animal Biotechnology Lab, ICAR-National Institute of Animal Nutrition and Physiology (NIANP), Bengaluru, Karnataka, India. Animal Biotechnology Lab, ICAR-National Institute of Animal Nutrition and Physiology (NIANP), Bengaluru, Karnataka, India. Animal Biotechnology Lab, ICAR-National Institute of Animal Nutrition and Physiology (NIANP), Bengaluru, Karnataka, India. Animal Biotechnology Lab, ICAR-National Institute of Animal Nutrition and Physiology (NIANP), Bengaluru, Karnataka, India. Animal Biotechnology Lab, ICAR-National Institute of Animal Nutrition and Physiology (NIANP), Bengaluru, Karnataka, India. Animal Biotechnology Lab, ICAR-National Institute of Animal Nutrition and Physiology (NIANP), Bengaluru, Karnataka, India.</t>
  </si>
  <si>
    <t>Department of Chemistry &amp; Nanoscience Centre, University of Copenhagen, Copenhagen O, Denmark. Plant Biochemistry Laboratory, Department of Plant and Environmental Sciences, University of Copenhagen, Copenhagen, Denmark. Center for Synthetic Biology, Copenhagen, Denmark. VILLUM Research Center "Plant Plasticity", Copenhagen, Denmark. Pediatric Endocrinology, Diabetology, and Metabolism, University Children's Hospital, Bern, Switzerland. Department of Biomedical Research, University of Bern, Bern, Switzerland. Department of Chemistry &amp; Nanoscience Centre, University of Copenhagen, Copenhagen O, Denmark. Plant Biochemistry Laboratory, Department of Plant and Environmental Sciences, University of Copenhagen, Copenhagen, Denmark. Center for Synthetic Biology, Copenhagen, Denmark. VILLUM Research Center "Plant Plasticity", Copenhagen, Denmark. Department of Chemistry &amp; Nanoscience Centre, University of Copenhagen, Copenhagen O, Denmark. Department of Chemistry &amp; Nanoscience Centre, University of Copenhagen, Copenhagen O, Denmark. Plant Biochemistry Laboratory, Department of Plant and Environmental Sciences, University of Copenhagen, Copenhagen, Denmark. Center for Synthetic Biology, Copenhagen, Denmark. VILLUM Research Center "Plant Plasticity", Copenhagen, Denmark. Plant Biochemistry Laboratory, Department of Plant and Environmental Sciences, University of Copenhagen, Copenhagen, Denmark. Center for Synthetic Biology, Copenhagen, Denmark. VILLUM Research Center "Plant Plasticity", Copenhagen, Denmark. Department of Chemistry &amp; Nanoscience Centre, University of Copenhagen, Copenhagen O, Denmark. Pediatric Endocrinology, Diabetology, and Metabolism, University Children's Hospital, Bern, Switzerland. Department of Biomedical Research, University of Bern, Bern, Switzerland. Department of Chemistry &amp; Nanoscience Centre, University of Copenhagen, Copenhagen O, Denmark. Pediatric Endocrinology, Diabetology, and Metabolism, University Children's Hospital, Bern, Switzerland. Department of Biomedical Research, University of Bern, Bern, Switzerland. Department of Drug Design and Pharmacology, University of Copenhagen, Copenhagen O, Denmark. Pediatric Endocrinology, Diabetology, and Metabolism, University Children's Hospital, Bern, Switzerland. Department of Biomedical Research, University of Bern, Bern, Switzerland. Plant Biochemistry Laboratory, Department of Plant and Environmental Sciences, University of Copenhagen, Copenhagen, Denmark. Center for Synthetic Biology, Copenhagen, Denmark. VILLUM Research Center "Plant Plasticity", Copenhagen, Denmark. Plant Biochemistry Laboratory, Department of Plant and Environmental Sciences, University of Copenhagen, Copenhagen, Denmark. Center for Synthetic Biology, Copenhagen, Denmark. VILLUM Research Center "Plant Plasticity", Copenhagen, Denmark. Carlsberg Research Laboratory, Copenhagen V, Denmark. Department of Chemistry &amp; Nanoscience Centre, University of Copenhagen, Copenhagen O, Denmark. hatzakis@chem.ku.dk. Novo Nordisk Foundation Centre for Protein Research, Faculty of Health and Medical Sciences, University of Copenhagen, Copenhagen N, Denmark. hatzakis@chem.ku.dk.</t>
  </si>
  <si>
    <t>San Diego State University School of Public Health, 5500 Campanile Dr., Hardy Tower 119, San Diego, CA, 92182, USA. San Diego State University School of Public Health, 5500 Campanile Dr., Hardy Tower 119, San Diego, CA, 92182, USA. San Diego State University Biology Department, San Diego, CA, 92182, USA. San Diego State University School of Public Health, 5500 Campanile Dr., Hardy Tower 119, San Diego, CA, 92182, USA. San Diego State University School of Public Health, 5500 Campanile Dr., Hardy Tower 119, San Diego, CA, 92182, USA. San Diego State University Department of Mathematics, San Diego, CA, 92182, USA. San Diego State University School of Public Health, 5500 Campanile Dr., Hardy Tower 119, San Diego, CA, 92182, USA. San Diego State University School of Public Health, 5500 Campanile Dr., Hardy Tower 119, San Diego, CA, 92182, USA. San Diego State University School of Public Health, 5500 Campanile Dr., Hardy Tower 119, San Diego, CA, 92182, USA. San Diego State University Department of Mathematics, San Diego, CA, 92182, USA. San Diego State University School of Public Health, 5500 Campanile Dr., Hardy Tower 119, San Diego, CA, 92182, USA. Electronic address: ksant@sdsu.edu.</t>
  </si>
  <si>
    <t>Department of Neurosurgery, the First Affiliated Hospital of Xi'an Jiaotong University, Xi'an, 710061, China. Key Laboratory of Resource Biology and Biotechnology in Western China, Ministry of Education, School of Medicine, Northwest University, Xi'an, 710069, China. Key Laboratory of Resource Biology and Biotechnology in Western China, Ministry of Education, School of Medicine, Northwest University, Xi'an, 710069, China. Key Laboratory of Resource Biology and Biotechnology in Western China, Ministry of Education, School of Medicine, Northwest University, Xi'an, 710069, China. Department of Neurosurgery, the First Affiliated Hospital of Xi'an Jiaotong University, Xi'an, 710061, China. Department of Neurosurgery, the First Affiliated Hospital of Xi'an Jiaotong University, Xi'an, 710061, China. Department of Otorhinolaryngology Head and Neck Surgery, the First Affiliated Hospital of Xi'an Jiaotong University, 277 YanTa West Road, Xi'an, 710061, Shaanxi, China. shaxiaoying1976@163.com.</t>
  </si>
  <si>
    <t>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Electronic address: caobinyun@126.com.</t>
  </si>
  <si>
    <t>Clinical and Experimental Endocrinology, Department of Chronic Diseases and Metabolism (CHROMETA), KU Leuven, Leuven 3000, Belgium. Clinical and Experimental Endocrinology, Department of Chronic Diseases and Metabolism (CHROMETA), KU Leuven, Leuven 3000, Belgium. Clinical and Experimental Endocrinology, Department of Chronic Diseases and Metabolism (CHROMETA), KU Leuven, Leuven 3000, Belgium. Clinical and Experimental Endocrinology, Department of Chronic Diseases and Metabolism (CHROMETA), KU Leuven, Leuven 3000, Belgium. Clinical and Experimental Endocrinology, Department of Chronic Diseases and Metabolism (CHROMETA), KU Leuven, Leuven 3000, Belgium. Clinical and Experimental Endocrinology, Department of Chronic Diseases and Metabolism (CHROMETA), KU Leuven, Leuven 3000, Belgium. Clinical and Experimental Endocrinology, Department of Chronic Diseases and Metabolism (CHROMETA), KU Leuven, Leuven 3000, Belgium. Centre for Bone and Arthritis Research, Institute of Medicine, Sahlgrenska Academy, University of Gothenburg, Gothenburg 413 45, Sweden. Department of Biology and Biochemistry, Center for Nuclear Receptors and Cell Signaling, University of Houston, Houston, TX 77204-5056, USA. Clinical and Experimental Endocrinology, Department of Chronic Diseases and Metabolism (CHROMETA), KU Leuven, Leuven 3000, Belgium. Clinical and Experimental Endocrinology, Department of Chronic Diseases and Metabolism (CHROMETA), KU Leuven, Leuven 3000, Belgium. Clinical and Experimental Endocrinology, Department of Chronic Diseases and Metabolism (CHROMETA), KU Leuven, Leuven 3000, Belgium. Molecular Endocrinology Laboratory, Department of Cellular and Molecular Medicine, KU Leuven, Leuven 3000, Belgium. Clinical and Experimental Endocrinology, Department of Chronic Diseases and Metabolism (CHROMETA), KU Leuven, Leuven 3000, Belgium. Clinical and Experimental Endocrinology, Department of Chronic Diseases and Metabolism (CHROMETA), KU Leuven, Leuven 3000, Belgium.</t>
  </si>
  <si>
    <t>Laboratory of Reproductive Biology, The Juliane Marie Centre for Women, Children and Reproduction, University Hospital of Copenhagen, Rigshospitalet, Copenhagen, Denmark. jesus.cadenas.moreno@regionh.dk. Laboratory of Reproductive Biology, The Juliane Marie Centre for Women, Children and Reproduction, University Hospital of Copenhagen, Rigshospitalet, Copenhagen, Denmark. Laboratory of Reproductive Biology, The Juliane Marie Centre for Women, Children and Reproduction, University Hospital of Copenhagen, Rigshospitalet, Copenhagen, Denmark. Laboratory of Reproductive Biology, The Juliane Marie Centre for Women, Children and Reproduction, University Hospital of Copenhagen, Rigshospitalet, Copenhagen, Denmark. Laboratory of Reproductive Biology, The Juliane Marie Centre for Women, Children and Reproduction, University Hospital of Copenhagen, Rigshospitalet, Copenhagen, Denmark. Department of Obstetrics and Gynecology, Hyogo College of Medicine, Nishinomiya, Hyogo, Japan. Laboratory of Reproductive Biology, The Juliane Marie Centre for Women, Children and Reproduction, University Hospital of Copenhagen, Rigshospitalet, Copenhagen, Denmark. Department of Embryology, Reproductive Biomedicine Research Center, Royan Institute for Reproductive Biomedicine, ACECR, Tehran, Iran. Laboratory of Reproductive Biology, The Juliane Marie Centre for Women, Children and Reproduction, University Hospital of Copenhagen, Rigshospitalet, Copenhagen, Denmark. Laboratory of Reproductive Biology, The Juliane Marie Centre for Women, Children and Reproduction, University Hospital of Copenhagen, Rigshospitalet, Copenhagen, Denmark. Laboratory of Reproductive Biology, The Juliane Marie Centre for Women, Children and Reproduction, University Hospital of Copenhagen, Rigshospitalet, Copenhagen, Denmark.</t>
  </si>
  <si>
    <t>Cell Biology-Anatomy III, Biomedical Center Munich (BMC), Faculty of Medicine, Ludwig-Maximilian-University (LMU), D-82152 Planegg-Martinsried, Germany. Turku Bioscience Center, University of Turku and Abo Akademi University, FI-20300 Turku, Finland. Turku Bioscience Center, University of Turku and Abo Akademi University, FI-20300 Turku, Finland. Cell Biology-Anatomy III, Biomedical Center Munich (BMC), Faculty of Medicine, Ludwig-Maximilian-University (LMU), D-82152 Planegg-Martinsried, Germany. Cell Biology-Anatomy III, Biomedical Center Munich (BMC), Faculty of Medicine, Ludwig-Maximilian-University (LMU), D-82152 Planegg-Martinsried, Germany. Cell Biology-Anatomy III, Biomedical Center Munich (BMC), Faculty of Medicine, Ludwig-Maximilian-University (LMU), D-82152 Planegg-Martinsried, Germany. Cell Biology-Anatomy III, Biomedical Center Munich (BMC), Faculty of Medicine, Ludwig-Maximilian-University (LMU), D-82152 Planegg-Martinsried, Germany. Protein Analysis Unit, Biomedical Center Munich (BMC), Faculty of Medicine, Ludwig-Maximilian-University (LMU), D-82152 Planegg-Martinsried, Germany. Protein Analysis Unit, Biomedical Center Munich (BMC), Faculty of Medicine, Ludwig-Maximilian-University (LMU), D-82152 Planegg-Martinsried, Germany. Research Center for Integrative Physiology and Pharmacology, Institute of Biomedicine, University of Turku, FI-20300 Turku, Finland. Turku Center for Disease Modeling, Institute of Biomedicine, University of Turku, FI-20300 Turku, Finland. Research Center for Integrative Physiology and Pharmacology, Institute of Biomedicine, University of Turku, FI-20300 Turku, Finland. Turku Center for Disease Modeling, Institute of Biomedicine, University of Turku, FI-20300 Turku, Finland. Cell Biology-Anatomy III, Biomedical Center Munich (BMC), Faculty of Medicine, Ludwig-Maximilian-University (LMU), D-82152 Planegg-Martinsried, Germany.</t>
  </si>
  <si>
    <t>Department of Obstetrics and Gynecology, Peking Union Medical College Hospital, Peking Union Medical College and Chinese Academy of Medical Sciences, Beijing, China. Department of Obstetrics and Gynecology, Peking Union Medical College Hospital, Peking Union Medical College and Chinese Academy of Medical Sciences, Beijing, China. Department of Obstetrics and Gynecology, Peking Union Medical College Hospital, Peking Union Medical College and Chinese Academy of Medical Sciences, Beijing, China. Department of Obstetrics and Gynecology, Peking Union Medical College Hospital, Peking Union Medical College and Chinese Academy of Medical Sciences, Beijing, China. yuqi2008001@sina.com.</t>
  </si>
  <si>
    <t>Department of Cardiology, Guang'anmen Hospital, China Academy of Chinese Medical Sciences, Beijing, China. Department of Cardiology, Guang'anmen Hospital, China Academy of Chinese Medical Sciences, Beijing, China. Department of Cardiology, Guang'anmen Hospital, China Academy of Chinese Medical Sciences, Beijing, China. Department of Cardiology, Guang'anmen Hospital, China Academy of Chinese Medical Sciences, Beijing, China. Department of Cardiology, Guang'anmen Hospital, China Academy of Chinese Medical Sciences, Beijing, China. Department of Cardiology, Guang'anmen Hospital, China Academy of Chinese Medical Sciences, Beijing, China. Department of Cardiology, Guang'anmen Hospital, China Academy of Chinese Medical Sciences, Beijing, China. Department of Cardiology, Guang'anmen Hospital, China Academy of Chinese Medical Sciences, Beijing, China. Department of Cardiology, Guang'anmen Hospital, China Academy of Chinese Medical Sciences, Beijing, China.</t>
  </si>
  <si>
    <t>Department of Animal and Food Sciences, Oklahoma State University, Stillwater, OK, 74078, USA. Department of Animal and Food Sciences, Oklahoma State University, Stillwater, OK, 74078, USA. Department of Animal and Food Sciences, Oklahoma State University, Stillwater, OK, 74078, USA. Department of Animal and Food Sciences, Oklahoma State University, Stillwater, OK, 74078, USA. Electronic address: bob.wettemann@okstate.edu.</t>
  </si>
  <si>
    <t>Department of Urology, the Affiliated Hospital of Qingdao University, Qingdao, Shandong, China. Department of Urology, the Affiliated Hospital of Qingdao University, Qingdao, Shandong, China. Department of Neurology, the Affiliated Hospital of Qingdao University, Qingdao, Shandong, China. Department of Urology, the Affiliated Hospital of Qingdao University, Qingdao, Shandong, China. Department of Urology, the Affiliated Hospital of Qingdao University, Qingdao, Shandong, China. Department of Urology, the Affiliated Hospital of Qingdao University, Qingdao, Shandong, China. Department of Urology, the Affiliated Hospital of Qingdao University, Qingdao, Shandong, China.</t>
  </si>
  <si>
    <t>ReproPel, Universidade Federal de Pelotas, Pelotas-RS, Brazil. Centro de Desenvolvimento Tecnologico, Universidade Federal de Pelotas, Pelotas-RS, Brazil. ReproPel, Universidade Federal de Pelotas, Pelotas-RS, Brazil. Faculdade de Veterinaria, Universidade Federal de Pelotas, Pelotas-RS, Brazil. ReproPel, Universidade Federal de Pelotas, Pelotas-RS, Brazil. Faculdade de Veterinaria, Universidade Federal de Pelotas, Pelotas-RS, Brazil. Universidade Federal do Rio Grande do Sul, Porto Alegre, RS, Brazil. ReproPel, Universidade Federal de Pelotas, Pelotas-RS, Brazil. Instituto de Biologia, Universidade Federal de Pelotas, Pelotas-RS, Brazil. ReproPel, Universidade Federal de Pelotas, Pelotas-RS, Brazil. Faculdade de Veterinaria, Universidade Federal de Pelotas, Pelotas-RS, Brazil. ReproPel, Universidade Federal de Pelotas, Pelotas-RS, Brazil. Faculdade de Veterinaria, Universidade Federal de Pelotas, Pelotas-RS, Brazil. ReproPel, Universidade Federal de Pelotas, Pelotas-RS, Brazil. Faculdade de Veterinaria, Universidade Federal de Pelotas, Pelotas-RS, Brazil.</t>
  </si>
  <si>
    <t>Laboratory of Molecular Reproductive Biology, Institute for Environmental Sciences, University of Shizuoka, Shizuoka, 422-8526, Japan; Department of Environmental Life Sciences, School of Food and Nutritional Sciences, University of Shizuoka, Shizuoka, 422-8526, Japan. Department of Environmental Life Sciences, School of Food and Nutritional Sciences, University of Shizuoka, Shizuoka, 422-8526, Japan. Institute of Environmental Ecology, IDEA Consultants Inc., 1334-5, Riemon, Yaizu, Shizuoka, 421-0212, Japan. Institute of Environmental Ecology, IDEA Consultants Inc., 1334-5, Riemon, Yaizu, Shizuoka, 421-0212, Japan. Institute of Environmental Ecology, IDEA Consultants Inc., 1334-5, Riemon, Yaizu, Shizuoka, 421-0212, Japan. Institute of Environmental Ecology, IDEA Consultants Inc., 1334-5, Riemon, Yaizu, Shizuoka, 421-0212, Japan. Department of Animal Bio-Science, Faculty of Bio-Science, Nagahama Institute of Bioscience and Technology, 1266 Tamura, Nagahama, 526-0829, Japan. Laboratory of Molecular Reproductive Biology, Institute for Environmental Sciences, University of Shizuoka, Shizuoka, 422-8526, Japan; Department of Environmental Life Sciences, School of Food and Nutritional Sciences, University of Shizuoka, Shizuoka, 422-8526, Japan. Electronic address: tohruk@u-shizuoka-ken.ac.jp.</t>
  </si>
  <si>
    <t>Guangdong Provincial Key Lab of Agro-Animal Genomics and Molecular Breeding, National Engineering Research Center for Breeding Swine Industry, College of Animal Science, South China Agricultural University, Guangzhou, China. State Key Laboratory of Biocontrol, Guangzhou Higher Education Mega Center, School of Life Sciences, Sun Yat-sen University, Guangzhou, China. Guangdong Provincial Key Lab of Agro-Animal Genomics and Molecular Breeding, National Engineering Research Center for Breeding Swine Industry, College of Animal Science, South China Agricultural University, Guangzhou, China. Guangdong Provincial Key Lab of Agro-Animal Genomics and Molecular Breeding, National Engineering Research Center for Breeding Swine Industry, College of Animal Science, South China Agricultural University, Guangzhou, China. Guangdong Provincial Key Lab of Agro-Animal Genomics and Molecular Breeding, National Engineering Research Center for Breeding Swine Industry, College of Animal Science, South China Agricultural University, Guangzhou, China. Guangdong Provincial Key Lab of Agro-Animal Genomics and Molecular Breeding, National Engineering Research Center for Breeding Swine Industry, College of Animal Science, South China Agricultural University, Guangzhou, China. Guangdong Provincial Key Lab of Agro-Animal Genomics and Molecular Breeding, National Engineering Research Center for Breeding Swine Industry, College of Animal Science, South China Agricultural University, Guangzhou, China. State Key Laboratory of Biocontrol, Guangzhou Higher Education Mega Center, School of Life Sciences, Sun Yat-sen University, Guangzhou, China. Guangdong Provincial Key Lab of Agro-Animal Genomics and Molecular Breeding, National Engineering Research Center for Breeding Swine Industry, College of Animal Science, South China Agricultural University, Guangzhou, China. Guangdong Provincial Key Laboratory of Laboratory Animals, Guangdong Laboratory Animals Monitoring Institute, Guangzhou, China.</t>
  </si>
  <si>
    <t>College of Animal Science and Technology, Hebei Agricultural University, Baoding, Hebei, 071000, China. College of Veterinary Medicine, Hebei Agricultural University, Baoding, Hebei, 071000, China. AgResearch Ltd., Grasslands Research Centre, Private Bag 11008, Palmerston North, 4442, New Zealand. College of Animal Science and Technology, Hebei Agricultural University, Baoding, Hebei, 071000, China. College of Animal Science and Technology, Hebei Agricultural University, Baoding, Hebei, 071000, China. College of Animal Science and Technology, Hebei Agricultural University, Baoding, Hebei, 071000, China. College of Animal Science and Technology, Hebei Agricultural University, Baoding, Hebei, 071000, China. College of Animal Science and Technology, Hebei Agricultural University, Baoding, Hebei, 071000, China. College of Animal Science and Technology, Hebei Agricultural University, Baoding, Hebei, 071000, China. Electronic address: yanxia.gao@hebau.edu.cn. College of Animal Science and Technology, Hebei Agricultural University, Baoding, Hebei, 071000, China. Electronic address: jgli@hebau.edu.cn.</t>
  </si>
  <si>
    <t>ELKH-PTE Human Reproduction Scientific Research Group, University of Pecs, Edesanyak u. 17., Pecs, H-7624, Hungary. Doctoral School of Health Sciences, Faculty of Health Sciences, University of Pecs, Vorosmarty u. 4., Pecs, H-7621, Hungary. endre.sulyok@etk.pte.hu. ELKH-PTE Human Reproduction Scientific Research Group, University of Pecs, Edesanyak u. 17., Pecs, H-7624, Hungary. Department of Obstetrics and Gynaecology, Medical School, University of Pecs, Edesanyak u. 17., Pecs, H-7624, Hungary. ELKH-PTE Human Reproduction Scientific Research Group, University of Pecs, Edesanyak u. 17., Pecs, H-7624, Hungary. Doctoral School of Health Sciences, Faculty of Health Sciences, University of Pecs, Vorosmarty u. 4., Pecs, H-7621, Hungary. Department of Obstetrics and Gynaecology, Medical School, University of Pecs, Edesanyak u. 17., Pecs, H-7624, Hungary. Doctoral School of Health Sciences, Faculty of Health Sciences, University of Pecs, Vorosmarty u. 4., Pecs, H-7621, Hungary. Department of Public Health Medicine, Medical School, University of Pecs, Szigeti u. 12., Pecs, H-7621, Hungary. Department of Public Health Medicine, Medical School, University of Pecs, Szigeti u. 12., Pecs, H-7621, Hungary.</t>
  </si>
  <si>
    <t>Department of Laboratory Medicine, Zhongshan Hospital, Fudan University, No. 111 Yi Xue Yuan Road, Shanghai, 200032, PR China. Reproductive Medicine Center, Zhongshan Hospital, Fudan University, No. 250 Xiao Mu Qiao Road, Shanghai, 200032, PR China. Department of Laboratory Medicine, Zhongshan Hospital, Fudan University, No. 111 Yi Xue Yuan Road, Shanghai, 200032, PR China. Shanghai Geriatric Institute of Chinese Medicine, Shanghai University of Traditional Chinese Medicine, No.725 South Wan Ping Road, Shanghai, 200031, PR China. Reproductive Medicine Center, Zhongshan Hospital, Fudan University, No. 250 Xiao Mu Qiao Road, Shanghai, 200032, PR China. Department of Laboratory Medicine, Zhongshan Hospital, Fudan University, No. 111 Yi Xue Yuan Road, Shanghai, 200032, PR China. Department of Laboratory Medicine, Zhongshan Hospital, Fudan University, No. 111 Yi Xue Yuan Road, Shanghai, 200032, PR China. Reproductive Medicine Center, Zhongshan Hospital, Fudan University, No. 250 Xiao Mu Qiao Road, Shanghai, 200032, PR China. dong.xi@zs-hospital.sh.cn. Department of Laboratory Medicine, Zhongshan Hospital, Fudan University, No. 111 Yi Xue Yuan Road, Shanghai, 200032, PR China. zs-guowei@hotmail.com. Department of Laboratory Medicine, Xiamen Branch, Zhongshan Hospital, Fudan University, No. 668 Jin Hu Road, Xiamen, 361015, PR China. zs-guowei@hotmail.com.</t>
  </si>
  <si>
    <t>Molecular Diagnostics and Pharmacogenetics Unit, IRCCS Istituto Tumori Giovanni Paolo II, Bari, Italy. Laboratory of Experimental Pharmacology, IRCCS Istituto Tumori Giovanni Paolo II, Bari, Italy. Molecular Diagnostics and Pharmacogenetics Unit, IRCCS Istituto Tumori Giovanni Paolo II, Bari, Italy. Laboratory of Experimental Pharmacology, IRCCS Istituto Tumori Giovanni Paolo II, Bari, Italy. Molecular Diagnostics and Pharmacogenetics Unit, IRCCS Istituto Tumori Giovanni Paolo II, Bari, Italy. Molecular Diagnostics and Pharmacogenetics Unit, IRCCS Istituto Tumori Giovanni Paolo II, Bari, Italy. Laboratory of Nanotechnology, IRCCS Istituto Tumori Giovanni Paolo II, Bari, Italy. Laboratory of Experimental Pharmacology, IRCCS Istituto Tumori Giovanni Paolo II, Bari, Italy. Molecular Diagnostics and Pharmacogenetics Unit, IRCCS Istituto Tumori Giovanni Paolo II, Bari, Italy.</t>
  </si>
  <si>
    <t>Immunology Research Group, Immunogenetic Section, Faculty of Medicine, Mashhad University of Medical Sciences, Mashhad, Iran. Department of Medical Genetics and Molecular Medicine, Faculty of Medicine, Mashhad University of Medical Sciences, Mashhad, Iran. Student Research Committee, Faculty of Medicine, Mashhad University of Medical Sciences, Mashhad, Iran. Immunology Research Group, Immunogenetic Section, Faculty of Medicine, Mashhad University of Medical Sciences, Mashhad, Iran. Cancer research Center, Mashhad University of Medical Sciences, Mashhad, Iran. Department of Medical Genetics and Molecular Medicine, Faculty of Medicine, Mashhad University of Medical Sciences, Mashhad, Iran. Department of Medical Genetics and Molecular Medicine, Faculty of Medicine, Mashhad University of Medical Sciences, Mashhad, Iran. Department of Medical Genetics and Molecular Medicine, Faculty of Medicine, Mashhad University of Medical Sciences, Mashhad, Iran. Department of Medical Genetics and Molecular Medicine, Faculty of Medicine, Mashhad University of Medical Sciences, Mashhad, Iran. Division of Applied Medicine, Medical School, University of Aberdeen, Foresterhill, Aberdeen, UK.</t>
  </si>
  <si>
    <t>College of Animal Science, Shanxi Agricultural University, Taigu, 030801, Shanxi, China. College of Animal Science, Shanxi Agricultural University, Taigu, 030801, Shanxi, China. College of Animal Science, Shanxi Agricultural University, Taigu, 030801, Shanxi, China. College of Animal Science, Shanxi Agricultural University, Taigu, 030801, Shanxi, China. College of Animal Science, Shanxi Agricultural University, Taigu, 030801, Shanxi, China. College of Animal Science, Shanxi Agricultural University, Taigu, 030801, Shanxi, China. College of Animal Science, Shanxi Agricultural University, Taigu, 030801, Shanxi, China. College of Animal Science, Shanxi Agricultural University, Taigu, 030801, Shanxi, China. College of Agricultural and Environmental Sciences, University of California, Davis, 95616, CA, USA. College of Animal Science, Shanxi Agricultural University, Taigu, 030801, Shanxi, China. Electronic address: lihualvsxau@126.com.</t>
  </si>
  <si>
    <t>Department of of Animal and Food Sciences, Oklahoma State University, Stillwater, OK, 74078, USA. Department of Environmental Science and Policy, Universita Degli Studi di Milano, Via Celoria 10, 20133, Milan, Italy. Department of of Animal and Food Sciences, Oklahoma State University, Stillwater, OK, 74078, USA. Department of Environmental Science and Policy, Universita Degli Studi di Milano, Via Celoria 10, 20133, Milan, Italy. Department of of Animal and Food Sciences, Oklahoma State University, Stillwater, OK, 74078, USA. Electronic address: Leon.spicer@okstate.edu.</t>
  </si>
  <si>
    <t>College of Animal Science and Technology, Henan Agricultural University, Zhengzhou, 450046, China; Henan Key laboratory for innovation and utilization of chicken germplasm resources, Zhengzhou, 450046, China. College of Animal Science and Technology, Henan Agricultural University, Zhengzhou, 450046, China; Henan Key laboratory for innovation and utilization of chicken germplasm resources, Zhengzhou, 450046, China. College of Animal Science and Technology, Henan Agricultural University, Zhengzhou, 450046, China; Henan Key laboratory for innovation and utilization of chicken germplasm resources, Zhengzhou, 450046, China. College of Animal Science and Technology, Henan Agricultural University, Zhengzhou, 450046, China; Henan Key laboratory for innovation and utilization of chicken germplasm resources, Zhengzhou, 450046, China. College of Animal Science and Technology, Henan Agricultural University, Zhengzhou, 450046, China; Henan Key laboratory for innovation and utilization of chicken germplasm resources, Zhengzhou, 450046, China. Henan University of Animal Husbandry and Economy, Zhengzhou, 450046, China. College of Animal Science and Technology, Henan Agricultural University, Zhengzhou, 450046, China; Henan Key laboratory for innovation and utilization of chicken germplasm resources, Zhengzhou, 450046, China. College of Animal Science and Technology, Henan Agricultural University, Zhengzhou, 450046, China; Henan Key laboratory for innovation and utilization of chicken germplasm resources, Zhengzhou, 450046, China. College of Animal Science and Technology, Henan Agricultural University, Zhengzhou, 450046, China; Henan Key laboratory for innovation and utilization of chicken germplasm resources, Zhengzhou, 450046, China. Electronic address: tianyadong@henau.edu.cn. College of Animal Science and Technology, Henan Agricultural University, Zhengzhou, 450046, China; Henan Key laboratory for innovation and utilization of chicken germplasm resources, Zhengzhou, 450046, China.</t>
  </si>
  <si>
    <t>Department of Geriatrics, The First Affiliated Hospital of USTC, Division of Life Sciences and Medicine, Hefei National Laboratory for Physical Sciences at the Microscale, University of Science and Technology of China, Hefei, 230026, China. College of Liren, Yanshan University, Qinhuangdao, 066004, China. Department of Neurobiology and Biophysics, School of Life Sciences, University of Science and Technology of China, Hefei, 230026, China. Department of Geriatrics, The First Affiliated Hospital of USTC, Division of Life Sciences and Medicine, Hefei National Laboratory for Physical Sciences at the Microscale, University of Science and Technology of China, Hefei, 230026, China.</t>
  </si>
  <si>
    <t>Division of Pharmaceutical Sciences, James L. Winkle College of Pharmacy, University of Cincinnati, Cincinnati, Ohio, United States of America. Division of Pharmaceutical Sciences, James L. Winkle College of Pharmacy, University of Cincinnati, Cincinnati, Ohio, United States of America. Division of Pharmaceutical Sciences, James L. Winkle College of Pharmacy, University of Cincinnati, Cincinnati, Ohio, United States of America.</t>
  </si>
  <si>
    <t>Division of Genetic and Molecular Toxicology, National Center for Toxicological Research, U.S. Food and Drug Administration, Jefferson, AR, 72079, USA. Office of Scientific Coordination, National Center for Toxicological Research, U.S. Food and Drug Administration, Jefferson, AR, 72079, USA. Division of Biochemical Toxicology, National Center for Toxicological Research, U.S. Food and Drug Administration, Jefferson, AR, 72079, USA. Division of Genetic and Molecular Toxicology, National Center for Toxicological Research, U.S. Food and Drug Administration, Jefferson, AR, 72079, USA. Office of Scientific Coordination, National Center for Toxicological Research, U.S. Food and Drug Administration, Jefferson, AR, 72079, USA. Division of Biochemical Toxicology, National Center for Toxicological Research, U.S. Food and Drug Administration, Jefferson, AR, 72079, USA. Division of the National Toxicology Program, National Institute of Environmental Health Sciences, Research Triangle Park, NC, 27709, USA. Division of Genetic and Molecular Toxicology, National Center for Toxicological Research, U.S. Food and Drug Administration, Jefferson, AR, 72079, USA. Electronic address: nan.mei@fda.hhs.gov.</t>
  </si>
  <si>
    <t>Key Laboratory of Agricultural Animal Genetics, Breeding and Reproduction of Ministry of Education, National Center for International Research, Department of Hubei Province Engineering Research Center in Buffalo Breeding and Products, College of Animal Science and Technology, Huazhong Agricultural University, Wuhan 430070, China. Key Laboratory of Agricultural Animal Genetics, Breeding and Reproduction of Ministry of Education, National Center for International Research, Department of Hubei Province Engineering Research Center in Buffalo Breeding and Products, College of Animal Science and Technology, Huazhong Agricultural University, Wuhan 430070, China. College of Animal Science and Technology, China Agricultural University, Beijing 100083, China. Chengdu Research Base of Giant Panda Breeding, Chengdu 610081, China. Key Laboratory of Agricultural Animal Genetics, Breeding and Reproduction of Ministry of Education, National Center for International Research, Department of Hubei Province Engineering Research Center in Buffalo Breeding and Products, College of Animal Science and Technology, Huazhong Agricultural University, Wuhan 430070, China. Key Laboratory of Agricultural Animal Genetics, Breeding and Reproduction of Ministry of Education, National Center for International Research, Department of Hubei Province Engineering Research Center in Buffalo Breeding and Products, College of Animal Science and Technology, Huazhong Agricultural University, Wuhan 430070, China. Key Laboratory of Agricultural Animal Genetics, Breeding and Reproduction of Ministry of Education, National Center for International Research, Department of Hubei Province Engineering Research Center in Buffalo Breeding and Products, College of Animal Science and Technology, Huazhong Agricultural University, Wuhan 430070, China. Chengdu Research Base of Giant Panda Breeding, Chengdu 610081, China. Key Laboratory of Agricultural Animal Genetics, Breeding and Reproduction of Ministry of Education, National Center for International Research, Department of Hubei Province Engineering Research Center in Buffalo Breeding and Products, College of Animal Science and Technology, Huazhong Agricultural University, Wuhan 430070, China. Key Laboratory of Agricultural Animal Genetics, Breeding and Reproduction of Ministry of Education, National Center for International Research, Department of Hubei Province Engineering Research Center in Buffalo Breeding and Products, College of Animal Science and Technology, Huazhong Agricultural University, Wuhan 430070, China. Key Laboratory of Agricultural Animal Genetics, Breeding and Reproduction of Ministry of Education, National Center for International Research, Department of Hubei Province Engineering Research Center in Buffalo Breeding and Products, College of Animal Science and Technology, Huazhong Agricultural University, Wuhan 430070, China. Key Laboratory of Agricultural Animal Genetics, Breeding and Reproduction of Ministry of Education, National Center for International Research, Department of Hubei Province Engineering Research Center in Buffalo Breeding and Products, College of Animal Science and Technology, Huazhong Agricultural University, Wuhan 430070, China.</t>
  </si>
  <si>
    <t>College of Animal Science and Technology, Southwest University, Chongqing, China. College of Animal Science and Technology, Southwest University, Chongqing, China. College of Animal Science and Technology, Southwest University, Chongqing, China. College of Animal Science and Technology, Southwest University, Chongqing, China. College of Animal Science and Technology, Southwest University, Chongqing, China. College of Animal Science and Technology, Southwest University, Chongqing, China.</t>
  </si>
  <si>
    <t>Key Laboratory of Fertility Preservation and Maintenance of Ministry of Education/Key Laboratory of Reproduction and Genetics/Basic Medical College, Ningxia Medical University, Yinchuan, Ningxia, China (mainland). Ningxia Key Laboratory of Cerebrocranial Diseases, Ningxia Medical University, Yinchuan, Ningxia, China (mainland). Key Laboratory of Fertility Preservation and Maintenance of Ministry of Education/Key Laboratory of Reproduction and Genetics/Basic Medical College, Ningxia Medical University, Yinchuan, Ningxia, China (mainland). Key Laboratory of Fertility Preservation and Maintenance of Ministry of Education/Key Laboratory of Reproduction and Genetics/Basic Medical College, Ningxia Medical University, Yinchuan, Ningxia, China (mainland). Key Laboratory of Fertility Preservation and Maintenance of Ministry of Education/Key Laboratory of Reproduction and Genetics/Basic Medical College, Ningxia Medical University, Yinchuan, Ningxia, China (mainland). Key Laboratory of Fertility Preservation and Maintenance of Ministry of Education/Key Laboratory of Reproduction and Genetics/Basic Medical College, Ningxia Medical University, Yinchuan, Ningxia, China (mainland). Key Laboratory of Fertility Preservation and Maintenance of Ministry of Education/Key Laboratory of Reproduction and Genetics/Basic Medical College, Ningxia Medical University, Yinchuan, Ningxia, China (mainland). Key Laboratory of Fertility Preservation and Maintenance of Ministry of Education/Key Laboratory of Reproduction and Genetics/Basic Medical College, Ningxia Medical University, Yinchuan, Ningxia, China (mainland). Key Laboratory of Fertility Preservation and Maintenance of Ministry of Education/Key Laboratory of Reproduction and Genetics/Basic Medical College, Ningxia Medical University, Yinchuan, Ningxia, China (mainland). Key Laboratory of Fertility Preservation and Maintenance of Ministry of Education/Key Laboratory of Reproduction and Genetics/Basic Medical College, Ningxia Medical University, Yinchuan, Ningxia, China (mainland). Key Laboratory of Fertility Preservation and Maintenance of Ministry of Education/Key Laboratory of Reproduction and Genetics/Basic Medical College, Ningxia Medical University, Yinchuan, Ningxia, China (mainland). Key Laboratory of Fertility Preservation and Maintenance of Ministry of Education/Key Laboratory of Reproduction and Genetics/Basic Medical College, Ningxia Medical University, Yinchuan, Ningxia, China (mainland). Key Laboratory of Fertility Preservation and Maintenance of Ministry of Education/Key Laboratory of Reproduction and Genetics/Basic Medical College, Ningxia Medical University, Yinchuan, Ningxia, China (mainland). Department of Biology, Gansu Medical College, Pingliang, Gansu, China (mainland).</t>
  </si>
  <si>
    <t>Laboratorio de Biologia del Desarrollo, UD de Bioquimica y Biologia Molecular and Centro de Investigaciones Biomedicas de Canarias (CIBICAN), Universidad de La Laguna, La Laguna, Av. Astrofisico Sanchez s/n, 38206 La Laguna, Tenerife, Spain. Laboratorio de Biologia del Desarrollo, UD de Bioquimica y Biologia Molecular and Centro de Investigaciones Biomedicas de Canarias (CIBICAN), Universidad de La Laguna, La Laguna, Av. Astrofisico Sanchez s/n, 38206 La Laguna, Tenerife, Spain. Laboratorio de Biologia del Desarrollo, UD de Bioquimica y Biologia Molecular and Centro de Investigaciones Biomedicas de Canarias (CIBICAN), Universidad de La Laguna, La Laguna, Av. Astrofisico Sanchez s/n, 38206 La Laguna, Tenerife, Spain. Institute of Endocrinology and Experimental Oncology (IEOS), CNR-National Research Council, 5-80131 Naples, Italy. Centro de Asistencia a la Reproduccion Humana de Canarias, 38202 La Laguna, Tenerife, Spain. Laboratorio de Biologia del Desarrollo, UD de Bioquimica y Biologia Molecular and Centro de Investigaciones Biomedicas de Canarias (CIBICAN), Universidad de La Laguna, La Laguna, Av. Astrofisico Sanchez s/n, 38206 La Laguna, Tenerife, Spain. Centro de Asistencia a la Reproduccion Humana de Canarias, 38202 La Laguna, Tenerife, Spain. Laboratorio de Biologia del Desarrollo, UD de Bioquimica y Biologia Molecular and Centro de Investigaciones Biomedicas de Canarias (CIBICAN), Universidad de La Laguna, La Laguna, Av. Astrofisico Sanchez s/n, 38206 La Laguna, Tenerife, Spain.</t>
  </si>
  <si>
    <t>Department of Dermatology, First Affiliated Hospital of Kunming Medical University, Kunming, Yunnan, 650023, People's Republic of China. Department of Dermatology, Huangshi Central Hospital, Affiliated Hospital of Hubei Polytechnic University, Edong Healthcare Group, Huangshi, Hubei, 435000, People's Republic of China. Department of Dermatology, First Affiliated Hospital of Kunming Medical University, Kunming, Yunnan, 650023, People's Republic of China. Department of Dermatology, First Hospital of Wuhan, Tongji Medical College, Huazhong University of Science and Technology, Wuhan, Hubei, 430022, People's Republic of China. Key Laboratory of Animal Models and Human Disease Mechanisms of the Chinese Academy of Sciences and Yunnan Province, Kunming Institute of Zoology, Kunming, Yunnan, 650223, People's Republic of China. Department of Dermatology, First Affiliated Hospital of Kunming Medical University, Kunming, Yunnan, 650023, People's Republic of China. Department of Dermatology, First Affiliated Hospital of Kunming Medical University, Kunming, Yunnan, 650023, People's Republic of China. Department of Dermatology, First Affiliated Hospital of Kunming Medical University, Kunming, Yunnan, 650023, People's Republic of China. Department of Dermatology, First Affiliated Hospital of Kunming Medical University, Kunming, Yunnan, 650023, People's Republic of China.</t>
  </si>
  <si>
    <t>Immunotoxicology Group, Department of Ecology, Institute for Biological Research 'Sinisa Stankovic'- National Institute of Republic of Serbia, University of Belgrade, 142 Bulevar despota Stefana, Belgrade 11000, Serbia. Immunotoxicology Group, Department of Ecology, Institute for Biological Research 'Sinisa Stankovic'- National Institute of Republic of Serbia, University of Belgrade, 142 Bulevar despota Stefana, Belgrade 11000, Serbia. Immunotoxicology Group, Department of Ecology, Institute for Biological Research 'Sinisa Stankovic'- National Institute of Republic of Serbia, University of Belgrade, 142 Bulevar despota Stefana, Belgrade 11000, Serbia. Immunotoxicology Group, Department of Ecology, Institute for Biological Research 'Sinisa Stankovic'- National Institute of Republic of Serbia, University of Belgrade, 142 Bulevar despota Stefana, Belgrade 11000, Serbia. Immunotoxicology Group, Department of Ecology, Institute for Biological Research 'Sinisa Stankovic'- National Institute of Republic of Serbia, University of Belgrade, 142 Bulevar despota Stefana, Belgrade 11000, Serbia. Immunotoxicology Group, Department of Ecology, Institute for Biological Research 'Sinisa Stankovic'- National Institute of Republic of Serbia, University of Belgrade, 142 Bulevar despota Stefana, Belgrade 11000, Serbia. Immunotoxicology Group, Department of Ecology, Institute for Biological Research 'Sinisa Stankovic'- National Institute of Republic of Serbia, University of Belgrade, 142 Bulevar despota Stefana, Belgrade 11000, Serbia.</t>
  </si>
  <si>
    <t>Department of Biochemistry, Campus B2.2, Saarland University, D-66123, Saarbrucken, Germany. Electronic address: ritabern@mx.uni-saarland.de. Institute of Molecular Plant Biology, Campus A2.4, Saarland University, D-66123, Saarbrucken, Germany.</t>
  </si>
  <si>
    <t>Department of Reproductive Endocrinology, Obstetrics and Gynecology Hospital, Fudan University, Shanghai, China. Shanghai Key Laboratory of Female Reproductive Endocrine Related Diseases, Shanghai, China. Department of Reproductive Endocrinology, Obstetrics and Gynecology Hospital, Fudan University, Shanghai, China. Department of Reproductive Endocrinology, Obstetrics and Gynecology Hospital, Fudan University, Shanghai, China. Department of Reproductive Endocrinology, Obstetrics and Gynecology Hospital, Fudan University, Shanghai, China. Department of Reproductive Endocrinology, Obstetrics and Gynecology Hospital, Fudan University, Shanghai, China. Shanghai Key Laboratory of Female Reproductive Endocrine Related Diseases, Shanghai, China. Department of Reproductive Endocrinology, Obstetrics and Gynecology Hospital, Fudan University, Shanghai, China.</t>
  </si>
  <si>
    <t>Natural Products Institute, University of the West Indies, Mona, Kingston 7, Jamaica. Department of Environmental Health Sciences, University of Massachusetts Amherst, Amherst, MA 01003, USA. Natural Products Institute, University of the West Indies, Mona, Kingston 7, Jamaica. Natural Products Institute, University of the West Indies, Mona, Kingston 7, Jamaica. Department of Basic Sciences, Center for Health Disparities and Molecular Medicine, Loma Linda University Health School of Medicine, Loma Linda, CA 92350, USA; Department of Pharmaceutical and Administrative Sciences, Loma Linda University Health School of Pharmacy, Loma Linda, CA 92350, USA. Department of Basic Medical Sciences, University of the West Indies, Mona, Kingston 7, Jamaica. Department of Environmental Health Sciences, University of Massachusetts Amherst, Amherst, MA 01003, USA. Natural Products Institute, University of the West Indies, Mona, Kingston 7, Jamaica. Electronic address: thejani.delgoda@uwimona.edu.jm.</t>
  </si>
  <si>
    <t>Department of Clinical Genetics, National Research Centre, Cairo, Egypt. Department of Human Cytogenetics, National Research Center, Cairo, Egypt. Department of Human Cytogenetics, National Research Center, Cairo, Egypt. Department of Medical Molecular Genetics, National Research Centre, Cairo, Egypt. Department of Medical Molecular Genetics, National Research Centre, Cairo, Egypt. Department of Medical Molecular Genetics, National Research Centre, Cairo, Egypt. Department of Medical Molecular Genetics, National Research Centre, Cairo, Egypt. Department of Medical Molecular Genetics, National Research Centre, Cairo, Egypt. Department of Clinical Genetics, National Research Centre, Cairo, Egypt. Department of Clinical Genetics, National Research Centre, Cairo, Egypt. Department of Clinical Genetics, National Research Centre, Cairo, Egypt. Department of Clinical Genetics, National Research Centre, Cairo, Egypt. Developmental Genetics and Stem Cell Biology, Institut Pasteur, Paris, France. Developmental Genetics and Stem Cell Biology, Institut Pasteur, Paris, France.</t>
  </si>
  <si>
    <t>Department of Gastroenterology, The First Affiliated Hospital of Wenzhou Medical University, Wenzhou, Zhejiang, 325035, China. Department of Preventive Medicine, School of Public Health and Management, Wenzhou Medical University, Wenzhou, Zhejiang, 325035, China. Department of Preventive Medicine, School of Public Health and Management, Wenzhou Medical University, Wenzhou, Zhejiang, 325035, China. Department of Preventive Medicine, School of Public Health and Management, Wenzhou Medical University, Wenzhou, Zhejiang, 325035, China. Department of Preventive Medicine, School of Public Health and Management, Wenzhou Medical University, Wenzhou, Zhejiang, 325035, China. Department of Preventive Medicine, School of Public Health and Management, Wenzhou Medical University, Wenzhou, Zhejiang, 325035, China. Department of Preventive Medicine, School of Public Health and Management, Wenzhou Medical University, Wenzhou, Zhejiang, 325035, China. Department of Preventive Medicine, School of Public Health and Management, Wenzhou Medical University, Wenzhou, Zhejiang, 325035, China. Department of Preventive Medicine, School of Public Health and Management, Wenzhou Medical University, Wenzhou, Zhejiang, 325035, China. Department of Preventive Medicine, School of Public Health and Management, Wenzhou Medical University, Wenzhou, Zhejiang, 325035, China. Department of Preventive Medicine, School of Public Health and Management, Wenzhou Medical University, Wenzhou, Zhejiang, 325035, China. School of Laboratory Medicine and Life Sciences, Wenzhou Medical University, Wenzhou, Zhejiang, 325035, China. Laboratory of Animal Center, Wenzhou Medical University, Wenzhou, Zhejiang, 325035, China. Department of Preventive Medicine, School of Public Health and Management, Wenzhou Medical University, Wenzhou, Zhejiang, 325035, China. Electronic address: shuyunzh@yahoo.com.</t>
  </si>
  <si>
    <t>Department of Clinical Pharmacology and Pharmacoepidemiology, Heidelberg University Hospital, Im Neuenheimer Feld 410, 69120 Heidelberg, Germany. Electronic address: dirk.theile@med.uni-heidelberg.de. Department of Clinical Pharmacology and Pharmacoepidemiology, Heidelberg University Hospital, Im Neuenheimer Feld 410, 69120 Heidelberg, Germany. Department of Clinical Pharmacology and Pharmacoepidemiology, Heidelberg University Hospital, Im Neuenheimer Feld 410, 69120 Heidelberg, Germany. Department of Clinical Pharmacology and Pharmacoepidemiology, Heidelberg University Hospital, Im Neuenheimer Feld 410, 69120 Heidelberg, Germany.</t>
  </si>
  <si>
    <t>Univ. Rennes, EHESP, Inserm, Irset (Institut de recherche en sante, environnement et travail) - UMR_S 1085, F-35000 Rennes, France. Electronic address: louis.legoff@inserm.fr. Univ. Rennes, EHESP, Inserm, Irset (Institut de recherche en sante, environnement et travail) - UMR_S 1085, F-35000 Rennes, France. Electronic address: shereen-cynthia.d-cruz-benard@inserm.fr. Univ. Rennes, EHESP, Inserm, Irset (Institut de recherche en sante, environnement et travail) - UMR_S 1085, F-35000 Rennes, France. Electronic address: morgane.lebosq@univ-rennes1.fr. Univ. Rennes, EHESP, Inserm, Irset (Institut de recherche en sante, environnement et travail) - UMR_S 1085, F-35000 Rennes, France. Electronic address: aurore.gely-pernot@ehesp.fr. Univ. Rennes, EHESP, Inserm, Irset (Institut de recherche en sante, environnement et travail) - UMR_S 1085, F-35000 Rennes, France. Electronic address: katia.bouchekhchoukha@etudiant.univ-rennes1.fr. Univ. Rennes, EHESP, Inserm, Irset (Institut de recherche en sante, environnement et travail) - UMR_S 1085, F-35000 Rennes, France. Electronic address: christine.monfort@inserm.fr. Univ. Rennes, EHESP, Inserm, Irset (Institut de recherche en sante, environnement et travail) - UMR_S 1085, F-35000 Rennes, France. Electronic address: pierre-yves.kernanec@univ-rennes1.fr. University of Florida, Department of Physiological Sciences, Box 100144, 1333 Center Drive, 32610 Gainesville, FL, USA. Electronic address: stevosian@ufl.edu. Univ. Rennes, EHESP, Inserm, Irset (Institut de recherche en sante, environnement et travail) - UMR_S 1085, F-35000 Rennes, France. Electronic address: luc.multigner@inserm.fr. Univ. Rennes, EHESP, Inserm, Irset (Institut de recherche en sante, environnement et travail) - UMR_S 1085, F-35000 Rennes, France. Electronic address: fatima.smagulova@inserm.fr.</t>
  </si>
  <si>
    <t>Northwestern University Feinberg School of Medicine, Chicago, IL 60611. Northwestern University Feinberg School of Medicine, Chicago, IL 60611. Northwestern University Feinberg School of Medicine, Chicago, IL 60611; Robert H. Lurie Comprehensive Cancer Center of Northwestern University, Chicago, IL 60611. Electronic address: ychae@nm.org.</t>
  </si>
  <si>
    <t>Key Laboratory of Mariculture, Ministry of Education, Fisheries College, Ocean University of China, Qingdao, China. Key Laboratory of Sustainable Development of Marine Fisheries, Ministry of Agriculture and Rural Affairs, Yellow Sea Fisheries Research Institute, Chinese Academy of Fishery Sciences, Qingdao, China. Key Laboratory of Mariculture, Ministry of Education, Fisheries College, Ocean University of China, Qingdao, China. Key Laboratory of Sustainable Development of Marine Fisheries, Ministry of Agriculture and Rural Affairs, Yellow Sea Fisheries Research Institute, Chinese Academy of Fishery Sciences, Qingdao, China. Key Laboratory of Sustainable Development of Marine Fisheries, Ministry of Agriculture and Rural Affairs, Yellow Sea Fisheries Research Institute, Chinese Academy of Fishery Sciences, Qingdao, China. Key Laboratory of Mariculture, Ministry of Education, Fisheries College, Ocean University of China, Qingdao, China. Key Laboratory of Sustainable Development of Marine Fisheries, Ministry of Agriculture and Rural Affairs, Yellow Sea Fisheries Research Institute, Chinese Academy of Fishery Sciences, Qingdao, China. Laboratory for Marine Fisheries and Food Production Processes, Pilot National Laboratory for Marine Science and Technology, Qingdao, China.</t>
  </si>
  <si>
    <t>Department of Population Health &amp; Reproduction, School of Veterinary Medicine, University of California, Davis, CA, USA. Electronic address: ajconley@ucdavis.edu. Maxwell H. Gluck Equine Research Center, Department of Veterinary Science, University of Kentucky, Lexington, KY, USA. Department of Population Health &amp; Reproduction, School of Veterinary Medicine, University of California, Davis, CA, USA; Hollings Marine Laboratory, National Institute of Standards &amp; Technology, Charleston, SC, USA. Omaha's Henry Doorly Zoo and Aquarium, Omaha, NE, USA. Center for Species Survival, Smithsonian Conservation Biology Institute, Front Royal, VA, USA. Center for Species Survival, Smithsonian Conservation Biology Institute, Front Royal, VA, USA. Alaska Department of Fish and Game, Palmer, AK, USA. Department of Clinical Sciences, Ross University School of Veterinary Medicine, St. Kitts, West Indies. Comparative Theriogenology, Department of Veterinary Clinical Sciences, College of Veterinary Medicine, Washington State University, Pullman, WA, USA. Zoological Operations, SeaWorld Parks and Entertainment, Orlando, FL, USA.</t>
  </si>
  <si>
    <t>Centre for Bone and Arthritis Research, Department of Internal Medicine and Clinical Nutrition, Institute of Medicine, Sahlgrenska Academy, University of Gothenburg, Gothenburg, Sweden. Bioinformatics Core Facility, Sahlgrenska Academy, University of Gothenburg, Gothenburg, Sweden. Centre for Bone and Arthritis Research, Department of Internal Medicine and Clinical Nutrition, Institute of Medicine, Sahlgrenska Academy, University of Gothenburg, Gothenburg, Sweden. Department of Drug Treatment, Sahlgrenska University Hospital, Region Vastra Gotaland, Gothenburg, Sweden. Centre for Bone and Arthritis Research, Department of Internal Medicine and Clinical Nutrition, Institute of Medicine, Sahlgrenska Academy, University of Gothenburg, Gothenburg, Sweden. Centre for Bone and Arthritis Research, Department of Internal Medicine and Clinical Nutrition, Institute of Medicine, Sahlgrenska Academy, University of Gothenburg, Gothenburg, Sweden. Department of Drug Treatment, Sahlgrenska University Hospital, Region Vastra Gotaland, Gothenburg, Sweden.</t>
  </si>
  <si>
    <t>Department of Pathology and Laboratory Medicine, Kansas City, KS, USA. Department of Molecular and Integrative Physiology, Kansas City, KS, USA. Department of Pathology and Laboratory Medicine, Kansas City, KS, USA. Department of Pathology and Laboratory Medicine, Kansas City, KS, USA. Department of Pathology and Laboratory Medicine, Kansas City, KS, USA. Department of Molecular and Integrative Physiology, Kansas City, KS, USA; Institute for Reproduction and Perinatal Research, University of Kansas Medical Center, Kansas City, KS, USA. Department of Anatomy and Cell Biology, Kansas City, KS, USA; Institute for Reproduction and Perinatal Research, University of Kansas Medical Center, Kansas City, KS, USA. Department of Molecular and Integrative Physiology, Kansas City, KS, USA; Institute for Reproduction and Perinatal Research, University of Kansas Medical Center, Kansas City, KS, USA. Department of Pathology and Laboratory Medicine, Kansas City, KS, USA; Institute for Reproduction and Perinatal Research, University of Kansas Medical Center, Kansas City, KS, USA. Electronic address: mrumi@kumc.edu.</t>
  </si>
  <si>
    <t>Department of Laboratory Animal Medicine, Research Institute for Veterinary Science, BK21 PLUS Program for Creative Veterinary Science Research, College of Veterinary Medicine, Seoul National University, Seoul 08826, Republic of Korea. Department of Laboratory Animal Medicine, Research Institute for Veterinary Science, BK21 PLUS Program for Creative Veterinary Science Research, College of Veterinary Medicine, Seoul National University, Seoul 08826, Republic of Korea. Microorganism Resources Division, National Institute of Biological Resources, Incheon, Republic of Korea. Department of Laboratory Animal Medicine, Research Institute for Veterinary Science, BK21 PLUS Program for Creative Veterinary Science Research, College of Veterinary Medicine, Seoul National University, Seoul 08826, Republic of Korea. Department of Laboratory Animal Medicine, Research Institute for Veterinary Science, BK21 PLUS Program for Creative Veterinary Science Research, College of Veterinary Medicine, Seoul National University, Seoul 08826, Republic of Korea. Department of Laboratory Animal Medicine, Research Institute for Veterinary Science, BK21 PLUS Program for Creative Veterinary Science Research, College of Veterinary Medicine, Seoul National University, Seoul 08826, Republic of Korea. Department of Laboratory Animal Medicine, Research Institute for Veterinary Science, BK21 PLUS Program for Creative Veterinary Science Research, College of Veterinary Medicine, Seoul National University, Seoul 08826, Republic of Korea.</t>
  </si>
  <si>
    <t>National Engineering Research Center of Breeding Swine Industry, College of Animal Science, South China Agricultural University, Guangzhou 510642, China. Guangdong Provincial Key Lab of Agro-Animal Genomics and Molecular Breeding, Key Lab of Chicken Genetics, Breeding and Reproduction, Ministry of Agriculture, South China Agricultural University, Guangzhou 510642, China. Department of Obstetrics &amp; Gynaecology, Li Ka Shing Institute of Health Sciences, School of Biomedical Sciences, The Chinese University of Hong Kong, Shatin, Hong Kong, China. National Engineering Research Center of Breeding Swine Industry, College of Animal Science, South China Agricultural University, Guangzhou 510642, China. Guangdong Provincial Key Lab of Agro-Animal Genomics and Molecular Breeding, Key Lab of Chicken Genetics, Breeding and Reproduction, Ministry of Agriculture, South China Agricultural University, Guangzhou 510642, China. Department of Obstetrics &amp; Gynaecology, Li Ka Shing Institute of Health Sciences, School of Biomedical Sciences, The Chinese University of Hong Kong, Shatin, Hong Kong, China. National Engineering Research Center of Breeding Swine Industry, College of Animal Science, South China Agricultural University, Guangzhou 510642, China. Guangdong Provincial Key Lab of Agro-Animal Genomics and Molecular Breeding, Key Lab of Chicken Genetics, Breeding and Reproduction, Ministry of Agriculture, South China Agricultural University, Guangzhou 510642, China. National Engineering Research Center of Breeding Swine Industry, College of Animal Science, South China Agricultural University, Guangzhou 510642, China. Guangdong Provincial Key Lab of Agro-Animal Genomics and Molecular Breeding, Key Lab of Chicken Genetics, Breeding and Reproduction, Ministry of Agriculture, South China Agricultural University, Guangzhou 510642, China. Human and Animal Physiology, Wageningen University, De Elst 1, 6708 WD Wageningen, The Netherlands. National Engineering Research Center of Breeding Swine Industry, College of Animal Science, South China Agricultural University, Guangzhou 510642, China. Guangdong Provincial Key Lab of Agro-Animal Genomics and Molecular Breeding, Key Lab of Chicken Genetics, Breeding and Reproduction, Ministry of Agriculture, South China Agricultural University, Guangzhou 510642, China.</t>
  </si>
  <si>
    <t>Departement de Biomedecine Veterinaire, Faculte de Medecine Veterinaire, Centre de Recherche en Reproduction et Fertilite (CRRF), Universite de Montreal, St-Hyacinthe, Quebec, Canada. Departement de Biomedecine Veterinaire, Faculte de Medecine Veterinaire, Centre de Recherche en Reproduction et Fertilite (CRRF), Universite de Montreal, St-Hyacinthe, Quebec, Canada.</t>
  </si>
  <si>
    <t>Key Laboratory of Animal Genetics, Breeding and Reproduction of Shaanxi Province, College of Animal Science and Technology, Northwest A&amp;F University, Yangling 712100, Shaanxi, China. Key Laboratory of Animal Genetics, Breeding and Reproduction of Shaanxi Province, College of Animal Science and Technology, Northwest A&amp;F University, Yangling 712100, Shaanxi, China. Key Laboratory of Animal Genetics, Breeding and Reproduction of Shaanxi Province, College of Animal Science and Technology, Northwest A&amp;F University, Yangling 712100, Shaanxi, China. Key Laboratory of Animal Genetics, Breeding and Reproduction of Shaanxi Province, College of Animal Science and Technology, Northwest A&amp;F University, Yangling 712100, Shaanxi, China. Key Laboratory of Animal Genetics, Breeding and Reproduction of Shaanxi Province, College of Animal Science and Technology, Northwest A&amp;F University, Yangling 712100, Shaanxi, China. Key Laboratory of Animal Genetics, Breeding and Reproduction of Shaanxi Province, College of Animal Science and Technology, Northwest A&amp;F University, Yangling 712100, Shaanxi, China. Key Laboratory of Animal Genetics, Breeding and Reproduction of Shaanxi Province, College of Animal Science and Technology, Northwest A&amp;F University, Yangling 712100, Shaanxi, China.</t>
  </si>
  <si>
    <t>Departamento de Toxicologia, Centro de Investigacion de Estudios Avanzados del IPN, Mexico City, Mexico. Departamento de Toxicologia, Centro de Investigacion de Estudios Avanzados del IPN, Mexico City, Mexico. Laboratorio de Investigacion y Diagnostico Molecular, Instituto de Infertilidad y Genetica, Mexico City, Mexico. Departamento de Toxicologia, Centro de Investigacion de Estudios Avanzados del IPN, Mexico City, Mexico. Laboratorio de Investigacion y Diagnostico Molecular, Instituto de Infertilidad y Genetica, Mexico City, Mexico. Departamento de Toxicologia, Centro de Investigacion de Estudios Avanzados del IPN, Mexico City, Mexico. Laboratorio de Investigacion y Diagnostico Molecular, Instituto de Infertilidad y Genetica, Mexico City, Mexico. Departamento de Toxicologia, Centro de Investigacion de Estudios Avanzados del IPN, Mexico City, Mexico. Departamento de Toxicologia, Centro de Investigacion de Estudios Avanzados del IPN, Mexico City, Mexico. Departamento de Toxicologia, Centro de Investigacion de Estudios Avanzados del IPN, Mexico City, Mexico. Departamento de Toxicologia, Centro de Investigacion de Estudios Avanzados del IPN, Mexico City, Mexico. Departamento de Toxicologia, Centro de Investigacion de Estudios Avanzados del IPN, Mexico City, Mexico.</t>
  </si>
  <si>
    <t>Department of Pharmacology and Toxicology, Medicine School, Complutense University of Madrid, 28040, Madrid, Spain. Department of Pharmacology, Health Sciences School, Alfonso X University, 28691, Madrid, Spain. Department of Pharmacology and Toxicology, Medicine School, Complutense University of Madrid, 28040, Madrid, Spain. Department of Legal Medicine, Psychiatry and Pathology, Medicine School, Complutense University of Madrid, 28040, Madrid, Spain. Alborada Foundation, 28690, Brunete, Spain. Department of Pharmacology and Toxicology, Medicine School, Complutense University of Madrid, 28040, Madrid, Spain. Department of Legal Medicine, Psychiatry and Pathology, Medicine School, Complutense University of Madrid, 28040, Madrid, Spain. Department of Pharmacology and Toxicology, Medicine School, Complutense University of Madrid, 28040, Madrid, Spain. Department of Pharmacology and Toxicology, Medicine School, Complutense University of Madrid, 28040, Madrid, Spain. Electronic address: jdelpino@pdi.ucm.es.</t>
  </si>
  <si>
    <t>Department of Clinical Pharmacology and Pharmacoepidemiology, University of Heidelberg, Im Neuenheimer Feld 410, 69120 Heidelberg, Germany. Electronic address: johanna.weiss@med.uni-heidelberg.de. Dipartimento di Scienze Chimiche, Biologiche, Farmaceutiche ed Ambientali, Universita di Messina, Viale F. Stagno d'Alcontres 31, 98166 Messina, Italy. Electronic address: ggattuso@unime.it. Dipartimento di Scienze Chimiche, Biologiche, Farmaceutiche ed Ambientali, Universita di Messina, Viale F. Stagno d'Alcontres 31, 98166 Messina, Italy. Electronic address: dbarreca@unime.it. Department of Clinical Pharmacology and Pharmacoepidemiology, University of Heidelberg, Im Neuenheimer Feld 410, 69120 Heidelberg, Germany. Electronic address: walter.emil.haefeli@med.uni-heidelberg.de.</t>
  </si>
  <si>
    <t>Life Science College, Provincial Key Lab of the Conservation and Exploitation Research of Biological Resources in Anhui, Anhui Normal University, Wuhu, China. Biochemistry Department, Wannan Medical College, Wuhu, China. Life Science College, Provincial Key Lab of the Conservation and Exploitation Research of Biological Resources in Anhui, Anhui Normal University, Wuhu, China. Life Science College, Provincial Key Lab of the Conservation and Exploitation Research of Biological Resources in Anhui, Anhui Normal University, Wuhu, China. Life Science College, Provincial Key Lab of the Conservation and Exploitation Research of Biological Resources in Anhui, Anhui Normal University, Wuhu, China. Life Science College, Provincial Key Lab of the Conservation and Exploitation Research of Biological Resources in Anhui, Anhui Normal University, Wuhu, China. Biochemistry Department, Wannan Medical College, Wuhu, China. Life Science College, Provincial Key Lab of the Conservation and Exploitation Research of Biological Resources in Anhui, Anhui Normal University, Wuhu, China. Biochemistry Department, Wannan Medical College, Wuhu, China. Life Science College, Provincial Key Lab of the Conservation and Exploitation Research of Biological Resources in Anhui, Anhui Normal University, Wuhu, China. Life Science College, Provincial Key Lab of the Conservation and Exploitation Research of Biological Resources in Anhui, Anhui Normal University, Wuhu, China. Life Science College, Provincial Key Lab of the Conservation and Exploitation Research of Biological Resources in Anhui, Anhui Normal University, Wuhu, China.</t>
  </si>
  <si>
    <t>Laboratory of Environmental Chemistry and Toxicology, Department of Environmental Health Sciences, Istituto di RicercheFarmacologiche "Mario Negri"-IRCCS, Via Mario Negri, 2, 20156 Milano, Italy. Laboratory of Environmental Chemistry and Toxicology, Department of Environmental Health Sciences, Istituto di RicercheFarmacologiche "Mario Negri"-IRCCS, Via Mario Negri, 2, 20156 Milano, Italy. Laboratory of Environmental Chemistry and Toxicology, Department of Environmental Health Sciences, Istituto di RicercheFarmacologiche "Mario Negri"-IRCCS, Via Mario Negri, 2, 20156 Milano, Italy. Laboratory of Environmental Chemistry and Toxicology, Department of Environmental Health Sciences, Istituto di RicercheFarmacologiche "Mario Negri"-IRCCS, Via Mario Negri, 2, 20156 Milano, Italy. Jozef Stefan International Postgraduate School, Jamovacesta 39, 1000 Ljubljana, Slovenia.</t>
  </si>
  <si>
    <t>School of Chemistry, Monash University, Clayton, Victoria, Australia. ACRF Rational Drug Discovery Centre, St Vincent's Institute of Medical Research, Fitzroy, Victoria, Australia. School of Chemistry, Monash University, Clayton, Victoria, Australia. ACRF Rational Drug Discovery Centre, St Vincent's Institute of Medical Research, Fitzroy, Victoria, Australia. Department of Biochemistry and Molecular Biology, Bio21 Molecular Science and Biotechnology Institute, The University of Melbourne, Parkville, Victoria, Australia. Discipline of Obstetrics and Gynaecology, School of Medicine, Robinson Research Institute, The University of Adelaide, SA, Australia. School of Chemistry, Monash University, Clayton, Victoria, Australia.</t>
  </si>
  <si>
    <t>The First School of Clinical Medicine, Nanjing Medical University, Nanjing, China. Central Laboratory, Translational Medicine Research Center, The Affiliated Jiangning Hospital with Nanjing Medical University, Nanjing, 211100, Jiangsu, China. s1155013942@163.com. Department of Obstetrics and Gynecology, The Affiliated Jiangning Hospital with Nanjing Medical University, Nanjing, 211100, Jiangsu, China. s1155013942@163.com. Central Laboratory, Translational Medicine Research Center, The Affiliated Jiangning Hospital with Nanjing Medical University, Nanjing, 211100, Jiangsu, China. Central Laboratory, Translational Medicine Research Center, The Affiliated Jiangning Hospital with Nanjing Medical University, Nanjing, 211100, Jiangsu, China. Department of Pathology, The Affiliated Jiangning Hospital with Nanjing Medical University, Nanjing, 211100, Jiangsu, China. Central Laboratory, Translational Medicine Research Center, The Affiliated Jiangning Hospital with Nanjing Medical University, Nanjing, 211100, Jiangsu, China. jqchen68@hotmail.com. Department of Obstetrics and Gynecology, The Affiliated Jiangning Hospital with Nanjing Medical University, Nanjing, 211100, Jiangsu, China. jqchen68@hotmail.com. Department of Obstetrics and Gynecology, The Affiliated Jiangning Hospital with Nanjing Medical University, Nanjing, 211100, Jiangsu, China. jnyyjr_tr@126.com.</t>
  </si>
  <si>
    <t>Reproductive Biology Unit, Leibniz Institute for Farm Animal Biology (FBN), Dummerstorf, Germany. Reproductive Biology Unit, Leibniz Institute for Farm Animal Biology (FBN), Dummerstorf, Germany. Reproductive Biology Unit, Leibniz Institute for Farm Animal Biology (FBN), Dummerstorf, Germany. Reproductive Biology Unit, Leibniz Institute for Farm Animal Biology (FBN), Dummerstorf, Germany. Reproductive Biology Unit, Leibniz Institute for Farm Animal Biology (FBN), Dummerstorf, Germany. Reproductive Biology Unit, Leibniz Institute for Farm Animal Biology (FBN), Dummerstorf, Germany. Reproductive Biology Unit, Leibniz Institute for Farm Animal Biology (FBN), Dummerstorf, Germany. Reproductive Biology Unit, Leibniz Institute for Farm Animal Biology (FBN), Dummerstorf, Germany. Reproductive Biology Unit, Leibniz Institute for Farm Animal Biology (FBN), Dummerstorf, Germany.</t>
  </si>
  <si>
    <t>PRC, INRAE, CNRS, Universite de Tours, IFCE, 37380 Nouzilly, France. Service de Chirurgie pediatrique viscerale, urologique, plastique et brules, CHRU de Tours, 37000 Tours, France. PRC, INRAE, CNRS, Universite de Tours, IFCE, 37380 Nouzilly, France. Service de Chirurgie pediatrique viscerale, urologique, plastique et brules, CHRU de Tours, 37000 Tours, France. PRC, INRAE, CNRS, Universite de Tours, IFCE, 37380 Nouzilly, France. PRC, INRAE, CNRS, Universite de Tours, IFCE, 37380 Nouzilly, France. PRC, INRAE, CNRS, Universite de Tours, IFCE, 37380 Nouzilly, France. Therapeutic Innovations and Resistance (INTHERES), Universite de Toulouse, INRAE, ENVT, 31076 Toulouse, France. PRC, INRAE, CNRS, Universite de Tours, IFCE, 37380 Nouzilly, France. PRC, INRAE, CNRS, Universite de Tours, IFCE, 37380 Nouzilly, France. Service de Medecine et Biologie de la Reproduction, CHRU de Tours, 37000 Tours, France. PRC, INRAE, CNRS, Universite de Tours, IFCE, 37380 Nouzilly, France.</t>
  </si>
  <si>
    <t>LBCD-LADETEC, Instituto de Quimica, Universidade Federal do Rio de Janeiro, Rio de Janeiro, Brazil. LPDI-LADETEC, Instituto de Quimica, Universidade Federal do Rio de Janeiro, Rio de Janeiro, Brazil. LBCD-LADETEC, Instituto de Quimica, Universidade Federal do Rio de Janeiro, Rio de Janeiro, Brazil. Instituto Federal de Educacao, Ciencia e Tecnologia do Rio de Janeiro, Sao Goncalo, Brazil. LBCD-LADETEC, Instituto de Quimica, Universidade Federal do Rio de Janeiro, Rio de Janeiro, Brazil. LPDI-LADETEC, Instituto de Quimica, Universidade Federal do Rio de Janeiro, Rio de Janeiro, Brazil. LBCD-LADETEC, Instituto de Quimica, Universidade Federal do Rio de Janeiro, Rio de Janeiro, Brazil. LPDI-LADETEC, Instituto de Quimica, Universidade Federal do Rio de Janeiro, Rio de Janeiro, Brazil. LBCD-LADETEC, Instituto de Quimica, Universidade Federal do Rio de Janeiro, Rio de Janeiro, Brazil. LBCD-LADETEC, Instituto de Quimica, Universidade Federal do Rio de Janeiro, Rio de Janeiro, Brazil. LBCD-LADETEC, Instituto de Quimica, Universidade Federal do Rio de Janeiro, Rio de Janeiro, Brazil. LBCD-LADETEC, Instituto de Quimica, Universidade Federal do Rio de Janeiro, Rio de Janeiro, Brazil. LBCD-LADETEC, Instituto de Quimica, Universidade Federal do Rio de Janeiro, Rio de Janeiro, Brazil. LBCD-LADETEC, Instituto de Quimica, Universidade Federal do Rio de Janeiro, Rio de Janeiro, Brazil.</t>
  </si>
  <si>
    <t>Department of Pharmaceutical Sciences, University of Tennessee Health Science Center, Memphis, TN 38163, USA. Department of Pharmaceutical Sciences, University of Tennessee Health Science Center, Memphis, TN 38163, USA. Department of Pharmaceutical Sciences, University of Tennessee Health Science Center, Memphis, TN 38163, USA. Department of Pharmaceutical Sciences, University of Tennessee Health Science Center, Memphis, TN 38163, USA. Department of Pharmaceutical Sciences, University of Tennessee Health Science Center, Memphis, TN 38163, USA.</t>
  </si>
  <si>
    <t>Department of Pharmacy, 920th Hospital of Joint Logistics Support Force, Kunming, China. Department of Orthopaedics, General Hospital of South Theatre, Guangzhou, China. Department of Infectious Diseases, The First People's Hospital of Yunnan Province, The Affiliated Hospital of Kunming University of Science and Technology, Kunming, China. Department of Cardio-Thoracic Surgery, 920th Hospital of Joint Logistics Support Force, Kunming, China. Department of Pharmacy, 920th Hospital of Joint Logistics Support Force, Kunming, China. Department of Pharmacy, 920th Hospital of Joint Logistics Support Force, Kunming, China. Department of Pharmacy, 920th Hospital of Joint Logistics Support Force, Kunming, China. Department of Pharmacy, 920th Hospital of Joint Logistics Support Force, Kunming, China.</t>
  </si>
  <si>
    <t>Division of Medical Oncology, Department of Oncology, Mayo Clinic, Rochester, Minnesota. ingle.james@mayo.edu wang.liewei@mayo.edu. Division of Clinical Pharmacology, Department of Molecular Pharmacology and Experimental Therapeutics, Mayo Clinic, Rochester, Minnesota. Division of Biomedical Statistics and Informatics, Department of Health Sciences Research, Mayo Clinic, Rochester, Minnesota. Canadian Cancer Trials Group, Kingston, Ontario, Canada. Department of Gynecology and Obstetrics, Comprehensive Cancer Center Erlangen-EMN, University Hospital, Erlangen, Germany. Division of Biomedical Statistics and Informatics, Department of Health Sciences Research, Mayo Clinic, Rochester, Minnesota. Department of Laboratory Medicine and Pathology, Mayo Clinic, Rochester, Minnesota. Division of Clinical Pharmacology, Department of Medicine, Indiana University School of Medicine, Indianapolis, Indiana. Division of Biomedical Statistics and Informatics, Department of Health Sciences Research, Mayo Clinic, Rochester, Minnesota. Department of Medicine, Baylor University College of Medicine, Houston, Texas. Massachusetts General Hospital Cancer Center, Harvard University, Boston, Massachusetts. Canadian Cancer Trials Group, Kingston, Ontario, Canada. Department of Business Informatics, University of Applied Sciences Ansbach, Ansbach, Germany. Division of Biomedical Statistics and Informatics, Department of Health Sciences Research, Mayo Clinic, Rochester, Minnesota. Division of Biomedical Statistics and Informatics, Department of Health Sciences Research, Mayo Clinic, Rochester, Minnesota. Division of Medical Oncology, Department of Oncology, Mayo Clinic, Rochester, Minnesota. Division of Medical Oncology, Department of Oncology, Mayo Clinic, Rochester, Minnesota. Patient advocate, Mayo Clinic Breast Cancer Specialized Program of Research Excellence, Rochester, Minnesota. Institute for Therapeutics Discovery and Development, University of Minnesota, Minneapolis, Minnesota. Institute for Therapeutics Discovery and Development, University of Minnesota, Minneapolis, Minnesota. Division of Clinical Pharmacology, Department of Molecular Pharmacology and Experimental Therapeutics, Mayo Clinic, Rochester, Minnesota. Division of Clinical Pharmacology, Department of Molecular Pharmacology and Experimental Therapeutics, Mayo Clinic, Rochester, Minnesota. Division of Oncology Research, Mayo Clinic, Rochester, Minnesota. Division of Clinical Pharmacology, Department of Molecular Pharmacology and Experimental Therapeutics, Mayo Clinic, Rochester, Minnesota. Division of Clinical Pharmacology, Department of Molecular Pharmacology and Experimental Therapeutics, Mayo Clinic, Rochester, Minnesota. ingle.james@mayo.edu wang.liewei@mayo.edu.</t>
  </si>
  <si>
    <t>Department of Environmental and Biological Sciences, University of Eastern Finland, P.O. Box 111, FI-80101, Joensuu, Finland. University of Wisconsin-Milwaukee, Great Lakes WATER Institute, 600 E. Greenfield Ave., Milwaukee, WI 53204, USA. Department of Environmental and Biological Sciences, University of Eastern Finland, P.O. Box 111, FI-80101, Joensuu, Finland. School of Environmental Studies, Queen's University, K7L 3N6, ON, Canada. Electronic address: peter.hodson@queensu.ca.</t>
  </si>
  <si>
    <t>Division of Cancer Sciences, University of Manchester, Manchester, UK. Department of Public Health and Primary Care, University of Cambridge, Cambridge, UK. Division of Population Health, University of Manchester, Manchester, UK. Division of Evolution and Genomic Sciences, University of Manchester, Manchester, UK. Division of Cancer Sciences, University of Manchester, Manchester, UK. University of Manchester Medical School, Manchester, UK. Division of Evolution and Genomic Sciences, University of Manchester, Manchester, UK. Division of Cancer Sciences, University of Manchester, Manchester, UK emma.crosbie@manchester.ac.uk. Department of Obstetrics and Gynaecology, Manchester University NHS Foundation Trust, Manchester, UK.</t>
  </si>
  <si>
    <t>College of Animal Science and Technology, Nanjing Agricultural University, No. 1 Weigang, Nanjing 210095, China. College of Animal Science and Technology, Nanjing Agricultural University, No. 1 Weigang, Nanjing 210095, China. College of Animal Science and Technology, Nanjing Agricultural University, No. 1 Weigang, Nanjing 210095, China. College of Animal Science and Technology, Nanjing Agricultural University, No. 1 Weigang, Nanjing 210095, China. College of Animal Science and Technology, Nanjing Agricultural University, No. 1 Weigang, Nanjing 210095, China. College of Animal Science and Technology, Nanjing Agricultural University, No. 1 Weigang, Nanjing 210095, China. College of Animal Science and Technology, Nanjing Agricultural University, No. 1 Weigang, Nanjing 210095, China. College of Animal Science and Technology, Nanjing Agricultural University, No. 1 Weigang, Nanjing 210095, China. College of Animal Science and Technology, Nanjing Agricultural University, No. 1 Weigang, Nanjing 210095, China.</t>
  </si>
  <si>
    <t>School of Pharmacy/Toxicology, Faculty of Health Sciences, University of Eastern Finland, Finland. School of Pharmacy/Toxicology, Faculty of Health Sciences, University of Eastern Finland, Finland. School of Pharmacy/Toxicology, Faculty of Health Sciences, University of Eastern Finland, Finland. School of Pharmacy/Toxicology, Faculty of Health Sciences, University of Eastern Finland, Finland. Farenta Oy (a part of Oriola), Orionintie 5, Espoo, Finland. European Chemicals Agency (ECHA), The author's Contribution Was Done in a Personal Capacity, It Constitutes the author's Opinion, and It Is Not an Official Position of the European Chemicals Agency (ECHA), Finland. Department of Clinical Chemistry, Cancer and Translational Medicine Research Unit, Medical Research Center, University of Oulu and Northern Finland Laboratory Centre NordLab, Oulu University Hospital, Oulu, Finland. School of Pharmacy/Toxicology, Faculty of Health Sciences, University of Eastern Finland, Finland. School of Pharmacy/Toxicology, Faculty of Health Sciences, University of Eastern Finland, Finland. School of Pharmacy/Toxicology, Faculty of Health Sciences, University of Eastern Finland, Finland. Electronic address: kirsi.vahakangas@uef.fi.</t>
  </si>
  <si>
    <t>College of Veterinary Medicine, Northeast Agricultural University, Harbin, 150030, PR China; Chifeng Animal Health Supervision Institute, Chifeng County, 024000, PR China. Electronic address: 381806363@qq.com. College of Veterinary Medicine, Northeast Agricultural University, Harbin, 150030, PR China. Electronic address: 3141892498@qq.com. College of Veterinary Medicine, Northeast Agricultural University, Harbin, 150030, PR China. Electronic address: 1132725113@qq.com. College of Veterinary Medicine, Northeast Agricultural University, Harbin, 150030, PR China. Electronic address: 1195766044@qq.com. College of Veterinary Medicine, Northeast Agricultural University, Harbin, 150030, PR China. Electronic address: 645748669@qq.com. College of Veterinary Medicine, Northeast Agricultural University, Harbin, 150030, PR China; Department of Physiology and Pharmacology, Faculty of Animal Science and Veterinary Medicine, Patuakhali Science and Technology University, Barishal, 8210, Bangladesh. Electronic address: talukder81@pstu.ac.bd. College of Veterinary Medicine, Northeast Agricultural University, Harbin, 150030, PR China; Key Laboratory of the Provincial Education Department of Heilongjiang for Common Animal Disease Prevention and Treatment, Northeast Agricultural University, Harbin, 150030, PR China; Heilongjiang Key Laboratory for Laboratory Animals and Comparative Medicine, Northeast Agricultural University, Harbin, 150030, PR China. Electronic address: Jinlongli@neau.edu.cn.</t>
  </si>
  <si>
    <t>College of Pharmacy, Jinan University, Guangzhou, China. College of Pharmacy, Jinan University, Guangzhou, China. College of Pharmacy, Jinan University, Guangzhou, China. Guangdong Provincial Key Laboratory of Pharmacodynamic Constituents of TCM and New Drugs Research, College of Pharmacy, Jinan University, Guangzhou, China. Department of Pharmacy, the First Affiliated Hospital of Zhengzhou University, Zhengzhou, China. College of Pharmacy, Jinan University, Guangzhou, China. College of Pharmacy, Jinan University, Guangzhou, China. College of Pharmacy, Jinan University, Guangzhou, China. Guangdong Provincial Key Laboratory of Pharmacodynamic Constituents of TCM and New Drugs Research, College of Pharmacy, Jinan University, Guangzhou, China. Laboratory of Metabolism, Center for Cancer Research, National Cancer Institute, National Institutes of Health, Bethesda, MD, USA. College of Pharmacy, Jinan University, Guangzhou, China. Guangdong Provincial Key Laboratory of Pharmacodynamic Constituents of TCM and New Drugs Research, College of Pharmacy, Jinan University, Guangzhou, China.</t>
  </si>
  <si>
    <t>Laboratorio de Toxicologia Ambiental, Facultad de Quimica, Universidad Autonoma del Estado de Mexico, Paseo Colon interseccion Paseo Tollocan, Colonia Residencial Colon, CP 50120 Toluca, Estado de Mexico, Mexico. Departamento de Biologia Celular, CINVESTAV-IPN, Av. IPN 2508, C.P. 07360 CDMX, Mexico. Departamento de Infectomica y Patogenesis Molecular, CINVESTAV-IPN, Av. IPN 2508, C.P. 07360 CDMX, Mexico. Laboratorio de Toxicologia Acuatica, Departamento de Farmacia, Escuela Nacional de Ciencias Biologicas, Instituto Politecnico Nacional, Unidad Profesional Adolfo Lopez Mateos, Av. Wilfrido Massieu s/n y cerrada Manuel Stampa, Col. Industrial Vallejo, Ciudad de Mexico CP, 07700, Mexico. Laboratorio de Toxicologia Ambiental, Facultad de Quimica, Universidad Autonoma del Estado de Mexico, Paseo Colon interseccion Paseo Tollocan, Colonia Residencial Colon, CP 50120 Toluca, Estado de Mexico, Mexico. Electronic address: lmgomezo@uaemex.mx.</t>
  </si>
  <si>
    <t>Graduate School of Arts and Sciences, Iwate University, Japan. Department of Human Nutrition, School of Life Studies, Sugiyama Jogakuen University, Japan. Graduate School of Arts and Sciences, Iwate University, Japan. Graduate School of Arts and Sciences, Iwate University, Japan. Electronic address: terasaki@iwate-u.ac.jp.</t>
  </si>
  <si>
    <t>Bayer AG, Research and Development, Pharmaceuticals, Clinical Sciences, Wuppertal, Germany. roland.heinig@bayer.com. Bayer AG, Research and Development, Pharmaceuticals, DMPK, Wuppertal, Germany. Bayer AG, Research and Development, Pharmaceuticals, DMPK, Wuppertal, Germany. Bayer AG, Research and Development, Pharmaceuticals, Clinical Sciences, Wuppertal, Germany. Chrestos Concept GmbH &amp; Co. KG, Essen, Germany.</t>
  </si>
  <si>
    <t>Experimental Reproductive Biology Unit, Institute of Reproductive Biology, Leibniz Institute for Farm Animal Biology (FBN), 18196, Dummerstorf, Germany. Experimental Reproductive Biology Unit, Institute of Reproductive Biology, Leibniz Institute for Farm Animal Biology (FBN), 18196, Dummerstorf, Germany. Reproductive Biochemistry Unit, Institute of Reproductive Biology, Leibniz Institute for Farm Animal Biology (FBN), 18196, Dummerstorf, Germany. Experimental Reproductive Biology Unit, Institute of Reproductive Biology, Leibniz Institute for Farm Animal Biology (FBN), 18196, Dummerstorf, Germany. vanselow@fbn-dummerstorf.de.</t>
  </si>
  <si>
    <t>Faculty of Health Sciences, School of Pharmacy, University of Eastern Finland, Kuopio, Finland. Faculty of Medicine, Integrative Physiology and Pharmacology, Institute of Biomedicine, University of Turku, Turku, Finland. Faculty of Health Sciences, School of Pharmacy, University of Eastern Finland, Kuopio, Finland. Faculty of Health Sciences, School of Pharmacy, University of Eastern Finland, Kuopio, Finland. LC-MS Metabolomics Center, Biocenter Kuopio, Kuopio, Finland. Faculty of Health Sciences, School of Pharmacy, University of Eastern Finland, Kuopio, Finland. Faculty of Medicine, Integrative Physiology and Pharmacology, Institute of Biomedicine, University of Turku, Turku, Finland.</t>
  </si>
  <si>
    <t>Pediatric Endocrinology, Diabetology and Metabolism, University Children's Hospital, Bern, Switzerland. Department of Biomedical Research, University of Bern, Bern, Switzerland. Growth and Development Research Unit VHIR, Hospital Vall d'Hebron, CIBERER, Autonomous University of Barcelona, Barcelona, Spain. Instituto de Genetica Medica y Molecular (INGEMM), Hospital Universitario La Paz, CIBERER, ISCIII, Madrid, Spain. Growth and Development Research Unit VHIR, Hospital Vall d'Hebron, CIBERER, Autonomous University of Barcelona, Barcelona, Spain. Pediatric Endocrinology, Diabetology and Metabolism, University Children's Hospital, Bern, Switzerland. Department of Biomedical Research, University of Bern, Bern, Switzerland. Laboratorio de Genetica Molecular, Departamento de Genetica, Instituto de Investigaciones en Ciencias de la Salud, Universidad Nacional de Asuncion, Paraguay. Pediatric Endocrinology Unit, Hospital Carlos Haya, Universidad de Malaga, Spain. Pediatric Endocrinology, Diabetology and Metabolism, University Children's Hospital, Bern, Switzerland. Department of Biomedical Research, University of Bern, Bern, Switzerland. Faculty of Medicine, Nagoya University, Nagoya, Japan. Pediatric Endocrinology, Diabetology and Metabolism, University Children's Hospital, Bern, Switzerland. Department of Biomedical Research, University of Bern, Bern, Switzerland. Growth and Development Research Unit VHIR, Hospital Vall d'Hebron, CIBERER, Autonomous University of Barcelona, Barcelona, Spain. Pediatric Endocrinology, Diabetology and Metabolism, University Children's Hospital, Bern, Switzerland. Department of Biomedical Research, University of Bern, Bern, Switzerland.</t>
  </si>
  <si>
    <t>Department of Theoretical Chemistry and Biology, KTH Royal Institute of Technology, Roslagstullsbacken 15, 10691, Stockholm, Sweden. Shanghai Key Laboratory of New Drug Design, East China University of Science and Technology, Meilong Road 130, 200237, Shanghai, P.R. China. Shanghai Key Laboratory of New Drug Design, East China University of Science and Technology, Meilong Road 130, 200237, Shanghai, P.R. China. Department of Theoretical Chemistry and Biology, KTH Royal Institute of Technology, Roslagstullsbacken 15, 10691, Stockholm, Sweden.</t>
  </si>
  <si>
    <t>Departamento de Toxicologia, Centro de Investigacion y de Estudios Avanzados, Cinvestav, IPN, Ciudad de Mexico, Mexico. Departamento de Toxicologia, Centro de Investigacion y de Estudios Avanzados, Cinvestav, IPN, Ciudad de Mexico, Mexico. Departamento de Toxicologia, Centro de Investigacion y de Estudios Avanzados, Cinvestav, IPN, Ciudad de Mexico, Mexico.. Electronic address: scalder@cinvestav.mx.</t>
  </si>
  <si>
    <t>Department of Cell Biology and Genetics, Faculty of Science, Palacky University, Slechtitelu 27, 783 71 Olomouc, Czech Republic. Department of Cell Biology and Genetics, Faculty of Science, Palacky University, Slechtitelu 27, 783 71 Olomouc, Czech Republic. Department of Cell Biology and Genetics, Faculty of Science, Palacky University, Slechtitelu 27, 783 71 Olomouc, Czech Republic. Department of Cell Biology and Genetics, Faculty of Science, Palacky University, Slechtitelu 27, 783 71 Olomouc, Czech Republic. Department of Cell Biology and Genetics, Faculty of Science, Palacky University, Slechtitelu 27, 783 71 Olomouc, Czech Republic. Department of Cell Biology and Genetics, Faculty of Science, Palacky University, Slechtitelu 27, 783 71 Olomouc, Czech Republic. Division of Biologically Active Complexes and Molecular Magnets, Regional Centre of Advanced Technologies and Materials, Faculty of Science, Palacky University, Slechtitelu 27, 783 71 Olomouc, Czech Republic. Division of Biologically Active Complexes and Molecular Magnets, Regional Centre of Advanced Technologies and Materials, Faculty of Science, Palacky University, Slechtitelu 27, 783 71 Olomouc, Czech Republic. Department of Cytokinetics, Institute of Biophysics of the Czech Academy of Sciences, Kralovopolska 135, 61265 Brno, Czech Republic. Department of Cytokinetics, Institute of Biophysics of the Czech Academy of Sciences, Kralovopolska 135, 61265 Brno, Czech Republic. Department of Genetics and Department of Medicine, Albert Einstein College of Medicine, Bronx, NY 10461, USA. Department of Cell Biology and Genetics, Faculty of Science, Palacky University, Slechtitelu 27, 783 71 Olomouc, Czech Republic.</t>
  </si>
  <si>
    <t>Toxicology Centre, University of Saskatchewan, Saskatoon, Saskatchewan, Canada. Toxicology Centre, University of Saskatchewan, Saskatoon, Saskatchewan, Canada. Electronic address: yuwei.xie@usask.ca. Toxicology Centre, University of Saskatchewan, Saskatoon, Saskatchewan, Canada. Toxicology Centre, University of Saskatchewan, Saskatoon, Saskatchewan, Canada. Toxicology Centre, University of Saskatchewan, Saskatoon, Saskatchewan, Canada; School of Environment and Sustainability, University of Saskatchewan, Saskatoon, Saskatchewan, Canada; Global Institute for Water Security, University of Saskatchewan, Saskatoon, Canada. Toxicology Centre, University of Saskatchewan, Saskatoon, Saskatchewan, Canada; School of Environment and Sustainability, University of Saskatchewan, Saskatoon, Saskatchewan, Canada. Toxicology Centre, University of Saskatchewan, Saskatoon, Saskatchewan, Canada; Department of Veterinary Biomedical Sciences, University of Saskatchewan, Saskatoon, Saskatchewan, Canada; Department of Environmental Sciences, Baylor University, Waco, TX, USA.</t>
  </si>
  <si>
    <t>Department of Health Professions, aR&amp;D in Nutrition and Dietetics, Bern University of Applied Sciences BFH, Bern, Switzerland. Internistic Service, Hospital Pharmacy, Hospital of Psychiatry, University of Zurich, Zurich, Switzerland. Department of Health Professions, aR&amp;D in Nutrition and Dietetics, Bern University of Applied Sciences BFH, Bern, Switzerland.</t>
  </si>
  <si>
    <t>Molecular Endocrinology, Functional Genomics &amp; Computational Biology Laboratory, Animal Physiology and Reproduction Division, ICAR-Central Institute for Research on Buffaloes, Hisar, 125001, Haryana, India. Molecular Endocrinology, Functional Genomics &amp; Systems Biology Laboratory, Animal Biochemistry Division, ICAR-National Dairy Research Institute, Karnal, 132001, Haryana, India. Molecular Endocrinology, Functional Genomics &amp; Computational Biology Laboratory, Animal Physiology and Reproduction Division, ICAR-Central Institute for Research on Buffaloes, Hisar, 125001, Haryana, India. varij.biochem@gmail.com. Molecular Endocrinology, Functional Genomics &amp; Systems Biology Laboratory, Animal Biochemistry Division, ICAR-National Dairy Research Institute, Karnal, 132001, Haryana, India. Molecular Endocrinology, Functional Genomics &amp; Systems Biology Laboratory, Animal Biochemistry Division, ICAR-National Dairy Research Institute, Karnal, 132001, Haryana, India. Animal Biotechnology Laboratory, ICAR-National Research Centre on Equines, Hisar, 125001, Haryana, India. Molecular Endocrinology, Functional Genomics &amp; Computational Biology Laboratory, Animal Physiology and Reproduction Division, ICAR-Central Institute for Research on Buffaloes, Hisar, 125001, Haryana, India. Molecular Endocrinology, Functional Genomics &amp; Computational Biology Laboratory, Animal Physiology and Reproduction Division, ICAR-Central Institute for Research on Buffaloes, Hisar, 125001, Haryana, India. Molecular Endocrinology, Functional Genomics &amp; Computational Biology Laboratory, Animal Physiology and Reproduction Division, ICAR-Central Institute for Research on Buffaloes, Hisar, 125001, Haryana, India. Molecular Endocrinology, Functional Genomics &amp; Systems Biology Laboratory, Animal Biochemistry Division, ICAR-National Dairy Research Institute, Karnal, 132001, Haryana, India. Molecular Endocrinology, Functional Genomics &amp; Computational Biology Laboratory, Animal Physiology and Reproduction Division, ICAR-Central Institute for Research on Buffaloes, Hisar, 125001, Haryana, India. Molecular Endocrinology, Functional Genomics &amp; Systems Biology Laboratory, Animal Biochemistry Division, ICAR-National Dairy Research Institute, Karnal, 132001, Haryana, India.</t>
  </si>
  <si>
    <t>State Key Laboratory of Food Nutrition and Safety, Tianjin University of Science and Technology, Tianjin 30045, China; Tianjin Institute of Environmental and Operational Medicine, Key Laboratory of Risk Assessment and Control for Environment &amp; Food Safety, Tianjin 300050, China. Tianjin Institute of Environmental and Operational Medicine, Key Laboratory of Risk Assessment and Control for Environment &amp; Food Safety, Tianjin 300050, China. Tianjin Institute of Environmental and Operational Medicine, Key Laboratory of Risk Assessment and Control for Environment &amp; Food Safety, Tianjin 300050, China. Tianjin Institute of Environmental and Operational Medicine, Key Laboratory of Risk Assessment and Control for Environment &amp; Food Safety, Tianjin 300050, China. Tianjin Institute of Environmental and Operational Medicine, Key Laboratory of Risk Assessment and Control for Environment &amp; Food Safety, Tianjin 300050, China. Tianjin Institute of Environmental and Operational Medicine, Key Laboratory of Risk Assessment and Control for Environment &amp; Food Safety, Tianjin 300050, China. Tianjin Institute of Environmental and Operational Medicine, Key Laboratory of Risk Assessment and Control for Environment &amp; Food Safety, Tianjin 300050, China. State Key Laboratory of Food Nutrition and Safety, Tianjin University of Science and Technology, Tianjin 30045, China. Electronic address: jliang1118@yeah.net. Tianjin Institute of Environmental and Operational Medicine, Key Laboratory of Risk Assessment and Control for Environment &amp; Food Safety, Tianjin 300050, China. Electronic address: gaozhx@163.com.</t>
  </si>
  <si>
    <t>Institute of Biochemistry and Molecular Biology I, Medical Faculty, Heinrich Heine University Dusseldorf, Postfach 10 10 07, D-40001, Dusseldorf, Germany. Institute of Biochemistry and Molecular Biology I, Medical Faculty, Heinrich Heine University Dusseldorf, Postfach 10 10 07, D-40001, Dusseldorf, Germany. Institute of Biochemistry and Molecular Biology I, Medical Faculty, Heinrich Heine University Dusseldorf, Postfach 10 10 07, D-40001, Dusseldorf, Germany. Institute of Biochemistry and Molecular Biology I, Medical Faculty, Heinrich Heine University Dusseldorf, Postfach 10 10 07, D-40001, Dusseldorf, Germany. Institute of Biochemistry and Molecular Biology I, Medical Faculty, Heinrich Heine University Dusseldorf, Postfach 10 10 07, D-40001, Dusseldorf, Germany. Institute of Biochemistry and Molecular Biology I, Medical Faculty, Heinrich Heine University Dusseldorf, Postfach 10 10 07, D-40001, Dusseldorf, Germany. Institute of Biochemistry and Molecular Biology I, Medical Faculty, Heinrich Heine University Dusseldorf, Postfach 10 10 07, D-40001, Dusseldorf, Germany. Electronic address: wilhelm.stahl@hhu.de.</t>
  </si>
  <si>
    <t>Department of Biology, Minas Gerais State University (UEMG), R. Ver. Geraldo Moises da Silva, s/n - Universitario, 38302-192 Ituiutaba, MG, Brazil. UNIRP - University Center of Rio Preto, Sao Jose do Rio Preto, SP, Brazil; FACERES - Morfofunctional Laboratory, FACERES Medical School, Sao Jose do Rio Preto, SP, Brazil. UNIRP - University Center of Rio Preto, Sao Jose do Rio Preto, SP, Brazil. Department of Chemistry and Environmental Science, Universidade Estadual Paulista (IBILCE/UNESP), R. Critovao Colombo, 2265, 15054-000 Sao Jose do Rio Preto, SP, Brazil. Department of Cell Biology, Universidade Federal do Parana, Centro Politecnico, 19031, CEP - 81531-900 Curitiba, PR, Brazil. Department of Natural Sciences, Fundacao Universidade Regional de Blumenau, Av. Antonio da Veiga 140, Itoupava Seca, 89030-903 Blumenau, Santa Catarina, Brazil. Electronic address: eduardoalves@furb.br.</t>
  </si>
  <si>
    <t>Environmental Toxicology Graduate Program, Clemson University, Clemson, SC, USA. slaplac@clemson.edu. Environmental Toxicology Graduate Program, Clemson University, Clemson, SC, USA. Department of Biological Sciences, Clemson University, Clemson, SC, USA.</t>
  </si>
  <si>
    <t>State Key Laboratory of Cellular Stress Biology, School of Life Sciences, Xiamen University, Xiamen, Fujian, 361102, China. State Key Laboratory of Cellular Stress Biology, School of Life Sciences, Xiamen University, Xiamen, Fujian, 361102, China. State Key Laboratory of Cellular Stress Biology, School of Life Sciences, Xiamen University, Xiamen, Fujian, 361102, China. State Key Laboratory of Cellular Stress Biology, School of Life Sciences, Xiamen University, Xiamen, Fujian, 361102, China. Key Laboratory of the Coastal and Wetland Ecosystems (Xiamen University), Ministry of Education, China. State Key Laboratory of Cellular Stress Biology, School of Life Sciences, Xiamen University, Xiamen, Fujian, 361102, China; State Key Laboratory of Marine Environmental Science, Xiamen University, Xiamen, Fujian, 361102, China. State Key Laboratory of Cellular Stress Biology, School of Life Sciences, Xiamen University, Xiamen, Fujian, 361102, China; State Key Laboratory of Marine Environmental Science, Xiamen University, Xiamen, Fujian, 361102, China. Electronic address: zuozhenghong@xmu.edu.cn.</t>
  </si>
  <si>
    <t>Department of Food Function and Labeling, National Institute of Health and Nutrition, National Institutes of Biomedical Innovation, Health and Nutrition. Department of Nutrition and Food Science, Ochanomizu University. Department of Food Function and Labeling, National Institute of Health and Nutrition, National Institutes of Biomedical Innovation, Health and Nutrition. Department of Food Function and Labeling, National Institute of Health and Nutrition, National Institutes of Biomedical Innovation, Health and Nutrition. Department of Food Safety and Management, Showa Women's University. Department of Nutrition and Food Science, Ochanomizu University. Department of Food Function and Labeling, National Institute of Health and Nutrition, National Institutes of Biomedical Innovation, Health and Nutrition.</t>
  </si>
  <si>
    <t>College of Animal Science, South China Agricultural University, Guangzhou 510642, China; State Key Laboratory of Livestock and Poultry Breeding, Guangdong Key Laboratory of Animal Breeding and Nutrition, Guangdong Public Laboratory of Animal Breeding and Nutrition, Institute of Animal Science, Guangdong Academy of Agricultural Sciences, Guangzhou 510640, China. State Key Laboratory of Livestock and Poultry Breeding, Guangdong Key Laboratory of Animal Breeding and Nutrition, Guangdong Public Laboratory of Animal Breeding and Nutrition, Institute of Animal Science, Guangdong Academy of Agricultural Sciences, Guangzhou 510640, China. State Key Laboratory of Livestock and Poultry Breeding, Guangdong Key Laboratory of Animal Breeding and Nutrition, Guangdong Public Laboratory of Animal Breeding and Nutrition, Institute of Animal Science, Guangdong Academy of Agricultural Sciences, Guangzhou 510640, China. State Key Laboratory of Livestock and Poultry Breeding, Guangdong Key Laboratory of Animal Breeding and Nutrition, Guangdong Public Laboratory of Animal Breeding and Nutrition, Institute of Animal Science, Guangdong Academy of Agricultural Sciences, Guangzhou 510640, China. State Key Laboratory of Livestock and Poultry Breeding, Guangdong Key Laboratory of Animal Breeding and Nutrition, Guangdong Public Laboratory of Animal Breeding and Nutrition, Institute of Animal Science, Guangdong Academy of Agricultural Sciences, Guangzhou 510640, China. State Key Laboratory of Livestock and Poultry Breeding, Guangdong Key Laboratory of Animal Breeding and Nutrition, Guangdong Public Laboratory of Animal Breeding and Nutrition, Institute of Animal Science, Guangdong Academy of Agricultural Sciences, Guangzhou 510640, China. State Key Laboratory of Livestock and Poultry Breeding, Guangdong Key Laboratory of Animal Breeding and Nutrition, Guangdong Public Laboratory of Animal Breeding and Nutrition, Institute of Animal Science, Guangdong Academy of Agricultural Sciences, Guangzhou 510640, China. State Key Laboratory of Livestock and Poultry Breeding, Guangdong Key Laboratory of Animal Breeding and Nutrition, Guangdong Public Laboratory of Animal Breeding and Nutrition, Institute of Animal Science, Guangdong Academy of Agricultural Sciences, Guangzhou 510640, China. State Key Laboratory of Livestock and Poultry Breeding, Guangdong Key Laboratory of Animal Breeding and Nutrition, Guangdong Public Laboratory of Animal Breeding and Nutrition, Institute of Animal Science, Guangdong Academy of Agricultural Sciences, Guangzhou 510640, China. Electronic address: chenglongluo1981@163.com. College of Animal Science, South China Agricultural University, Guangzhou 510642, China. Electronic address: dwliu@scau.edu.cn.</t>
  </si>
  <si>
    <t>Nicholas School of the Environment, Box 90328, Duke University, Durham, NC, 27708, USA. Nicholas School of the Environment, Box 90328, Duke University, Durham, NC, 27708, USA. Nicholas School of the Environment, Box 90328, Duke University, Durham, NC, 27708, USA. Department of Biology, McMaster University, Hamilton, ON, L8S 4K1, Canada. Nicholas School of the Environment, Box 90328, Duke University, Durham, NC, 27708, USA. Nicholas School of the Environment, Box 90328, Duke University, Durham, NC, 27708, USA. Electronic address: joel.meyer@duke.edu.</t>
  </si>
  <si>
    <t>Guangdong Provincial Key Lab of Agro-Animal Genomics and Molecular Breeding, National Engineering Research Centre for Breeding Swine Industry, College of Animal Science, South China Agricultural University, Guangzhou 510642, China. Guangdong Provincial Key Lab of Agro-Animal Genomics and Molecular Breeding, National Engineering Research Centre for Breeding Swine Industry, College of Animal Science, South China Agricultural University, Guangzhou 510642, China. Guangdong Provincial Key Lab of Agro-Animal Genomics and Molecular Breeding, National Engineering Research Centre for Breeding Swine Industry, College of Animal Science, South China Agricultural University, Guangzhou 510642, China. Guangdong Provincial Key Lab of Agro-Animal Genomics and Molecular Breeding, National Engineering Research Centre for Breeding Swine Industry, College of Animal Science, South China Agricultural University, Guangzhou 510642, China. Institute of Animal Biotechnology, Xinjiang Academy of Animal Science, Urumqi, Xinjiang 830000, China. Guangdong Provincial Key Lab of Agro-Animal Genomics and Molecular Breeding, National Engineering Research Centre for Breeding Swine Industry, College of Animal Science, South China Agricultural University, Guangzhou 510642, China. Guangdong Provincial Key Lab of Agro-Animal Genomics and Molecular Breeding, National Engineering Research Centre for Breeding Swine Industry, College of Animal Science, South China Agricultural University, Guangzhou 510642, China. Guangdong Provincial Key Lab of Agro-Animal Genomics and Molecular Breeding, National Engineering Research Centre for Breeding Swine Industry, College of Animal Science, South China Agricultural University, Guangzhou 510642, China. Guangdong Provincial Key Lab of Agro-Animal Genomics and Molecular Breeding, National Engineering Research Centre for Breeding Swine Industry, College of Animal Science, South China Agricultural University, Guangzhou 510642, China.</t>
  </si>
  <si>
    <t>College of Veterinary Medicine, Yangzhou University, Yangzhou, 225009, Jiangsu, China; Jiangsu Co-innovation Center for Prevention and Control of Important Animal Infectious Diseases and Zoonoses, Yangzhou, 225009, Jiangsu, China. College of Veterinary Medicine, Yangzhou University, Yangzhou, 225009, Jiangsu, China; Jiangsu Co-innovation Center for Prevention and Control of Important Animal Infectious Diseases and Zoonoses, Yangzhou, 225009, Jiangsu, China. College of Veterinary Medicine, Yangzhou University, Yangzhou, 225009, Jiangsu, China. College of Veterinary Medicine, Yangzhou University, Yangzhou, 225009, Jiangsu, China. College of Veterinary Medicine, Yangzhou University, Yangzhou, 225009, Jiangsu, China; Jiangsu Co-innovation Center for Prevention and Control of Important Animal Infectious Diseases and Zoonoses, Yangzhou, 225009, Jiangsu, China. College of Veterinary Medicine, Yangzhou University, Yangzhou, 225009, Jiangsu, China; Jiangsu Co-innovation Center for Prevention and Control of Important Animal Infectious Diseases and Zoonoses, Yangzhou, 225009, Jiangsu, China. College of Veterinary Medicine, Yangzhou University, Yangzhou, 225009, Jiangsu, China; Jiangsu Co-innovation Center for Prevention and Control of Important Animal Infectious Diseases and Zoonoses, Yangzhou, 225009, Jiangsu, China. Electronic address: flchen@yzu.edu.cn.</t>
  </si>
  <si>
    <t>Department of Pharmacology, Centre for Advanced Research in Pharmacogenomics, Jawaharlal Institute of Postgraduate Medical Education and Research (JIPMER), Puducherry, India. umagenes@gmail.com. Department of Oncology, Institute of Clinical and Experimental Medicine, Linkoping University, Linkoping, Sweden. umagenes@gmail.com. Departments of Surgery and Medical Education, Jawaharlal Institute of Postgraduate Medical Education and Research (JIPMER), Puducherry, India. School of Life Sciences, Centre for Bioinformatics, Pondicherry University, Puducherry, India. Department of Pharmacology, Centre for Advanced Research in Pharmacogenomics, Jawaharlal Institute of Postgraduate Medical Education and Research (JIPMER), Puducherry, India. Department of Animal Sciences, University of Connecticut, Storrs, USA. Department of Pharmacology, Centre for Advanced Research in Pharmacogenomics, Jawaharlal Institute of Postgraduate Medical Education and Research (JIPMER), Puducherry, India. Department of Pharmacology, Centre for Advanced Research in Pharmacogenomics, Jawaharlal Institute of Postgraduate Medical Education and Research (JIPMER), Puducherry, India. Department of Medical Oncology, Regional Cancer Center, Jawaharlal Institute of Postgraduate Medical Education and Research (JIPMER), Puducherry, India. Department of Pharmacology, Centre for Advanced Research in Pharmacogenomics, Jawaharlal Institute of Postgraduate Medical Education and Research (JIPMER), Puducherry, India. Department of Clinical Pharmacology, Jawaharlal Institute of Postgraduate Medical Education and Research (JIPMER), Puducherry, India. Department of Pharmacology, Centre for Advanced Research in Pharmacogenomics, Jawaharlal Institute of Postgraduate Medical Education and Research (JIPMER), Puducherry, India. Central Inter-Disciplinary Research Facility, Mahatma Gandhi Medical College &amp; Research Institute, Puducherry, India.</t>
  </si>
  <si>
    <t>Department of Ophthalmology, University of Alabama at Birmingham, Birmingham, AL 35294, USA. Centre for Sensorimotor Performance, School of Human Movement and Nutrition Sciences, The University of Queensland, Brisbane 4072, Australia. Department of Experimental Medicine, Section of Physiology and Biochemistry, University of Perugia, 06129 Perugia, Italy. Department of Experimental Medicine, Section of Physiology and Biochemistry, University of Perugia, 06129 Perugia, Italy.</t>
  </si>
  <si>
    <t>National Institute of Health and Nutrition, National Institutes of Biomedical Innovation, Health and Nutrition, 1-23-1 Toyama, Shinjuku-ku, Tokyo, 162-8636, Japan. National Institute of Health and Nutrition, National Institutes of Biomedical Innovation, Health and Nutrition, 1-23-1 Toyama, Shinjuku-ku, Tokyo, 162-8636, Japan. NODAI Research Institute, Tokyo University of Agriculture, 1-1-1, Sakuragaoka, Setagaya-ku, Tokyo, 156-8502, Japan. National Institute of Health and Nutrition, National Institutes of Biomedical Innovation, Health and Nutrition, 1-23-1 Toyama, Shinjuku-ku, Tokyo, 162-8636, Japan. National Institute of Health and Nutrition, National Institutes of Biomedical Innovation, Health and Nutrition, 1-23-1 Toyama, Shinjuku-ku, Tokyo, 162-8636, Japan.</t>
  </si>
  <si>
    <t>Laboratory of Biochemistry, Showa Pharmaceutical University, Tokyo, Japan. Laboratory of Biochemistry, Showa Pharmaceutical University, Tokyo, Japan. Laboratory of Biochemistry, Showa Pharmaceutical University, Tokyo, Japan. Laboratory of Biochemistry, Showa Pharmaceutical University, Tokyo, Japan. Laboratory of Biochemistry, Showa Pharmaceutical University, Tokyo, Japan. Laboratory of Biochemistry, Showa Pharmaceutical University, Tokyo, Japan. Laboratory of Biochemistry, Showa Pharmaceutical University, Tokyo, Japan. Laboratory of Biochemistry, Showa Pharmaceutical University, Tokyo, Japan. Laboratory of Biochemistry, Showa Pharmaceutical University, Tokyo, Japan. Department of Biochemistry, Graduate School of Medicine, University of Yamanashi, Yamanashi, Japan. Laboratory of Biochemistry, Showa Pharmaceutical University, Tokyo, Japan. Laboratory of Biochemistry, Showa Pharmaceutical University, Tokyo, Japan. Department of Biochemistry, Graduate School of Medicine, University of Yamanashi, Yamanashi, Japan. Laboratory of Biochemistry, Showa Pharmaceutical University, Tokyo, Japan. Electronic address: sitoh@ac.shoyaku.ac.jp.</t>
  </si>
  <si>
    <t>UCIBIO.REQUIMTE, Laboratory of Biochemistry, Department of Biological Sciences, Faculty of Pharmacy, University of Porto, Rua Jorge Viterbo Ferreira, n degrees 228, 4050-313 Porto, Portugal. UCIBIO.REQUIMTE, Computational Biochemistry Laboratory, Department of Chemistry and Biochemistry, Faculty of Sciences, University of Porto, Rua do Campo Alegre, s/n, 4169-007 Porto, Portugal. UCIBIO.REQUIMTE, Computational Biochemistry Laboratory, Department of Chemistry and Biochemistry, Faculty of Sciences, University of Porto, Rua do Campo Alegre, s/n, 4169-007 Porto, Portugal. UCIBIO.REQUIMTE, Computational Biochemistry Laboratory, Department of Chemistry and Biochemistry, Faculty of Sciences, University of Porto, Rua do Campo Alegre, s/n, 4169-007 Porto, Portugal. UCIBIO.REQUIMTE, Laboratory of Biochemistry, Department of Biological Sciences, Faculty of Pharmacy, University of Porto, Rua Jorge Viterbo Ferreira, n degrees 228, 4050-313 Porto, Portugal. UCIBIO.REQUIMTE, Laboratory of Biochemistry, Department of Biological Sciences, Faculty of Pharmacy, University of Porto, Rua Jorge Viterbo Ferreira, n degrees 228, 4050-313 Porto, Portugal. Electronic address: camaral@ff.up.pt.</t>
  </si>
  <si>
    <t>Department of Endocrinology, Amrita Institute of Medical Sciences, Kochi, Kerala, India. Department of Pediatrics, CHU Bab El Oued, Algiers, Algeria. Department of Pediatrics, Division of Pediatric Endocrinology, Diabetology and Metabolism University Children's Hospital Bern, Switzerland, and Department of Biomedical Research, University of Bern, Bern, Switzerland. Department of Endocrinology, Amrita Institute of Medical Sciences, Kochi, Kerala, India. Department of Pediatrics, Division of Pediatric Endocrinology, Diabetology and Metabolism University Children's Hospital Bern, Switzerland, and Department of Biomedical Research, University of Bern, Bern, Switzerland. Institute of Pathology, University of Bern, Bern, Switzerland. Institute of Pathology, University of Bern, Bern, Switzerland. Department of Pediatrics, Division of Pediatric Endocrinology, Diabetology and Metabolism University Children's Hospital Bern, Switzerland, and Department of Biomedical Research, University of Bern, Bern, Switzerland. Department of Pediatrics, Division of Pediatric Endocrinology, Diabetology and Metabolism University Children's Hospital Bern, Switzerland, and Department of Biomedical Research, University of Bern, Bern, Switzerland.</t>
  </si>
  <si>
    <t>Department of Medicine and Biosystemic Sciences, Kyushu University Graduate School of Medicine, Fukuoka, Japan. Department of Medicine and Biosystemic Sciences, Kyushu University Graduate School of Medicine, Fukuoka, Japan. Department of Medicine and Biosystemic Sciences, Kyushu University Graduate School of Medicine, Fukuoka, Japan. Department of Medicine and Biosystemic Sciences, Kyushu University Graduate School of Medicine, Fukuoka, Japan. Department of Medicine and Biosystemic Sciences, Kyushu University Graduate School of Medicine, Fukuoka, Japan. Department of Medicine and Biosystemic Sciences, Kyushu University Graduate School of Medicine, Fukuoka, Japan. Department of Medicine and Biosystemic Sciences, Kyushu University Graduate School of Medicine, Fukuoka, Japan. Department of Medicine and Biosystemic Sciences, Kyushu University Graduate School of Medicine, Fukuoka, Japan. Center for Cellular and Molecular Medicine, Kyushu University Hospital, Fukuoka, Japan; and. Department of Nanoparticle Translational Research, Tokyo Medical University, Tokyo, Japan. Department of Nanoparticle Translational Research, Tokyo Medical University, Tokyo, Japan. Department of Medicine and Biosystemic Sciences, Kyushu University Graduate School of Medicine, Fukuoka, Japan. Center for Cellular and Molecular Medicine, Kyushu University Hospital, Fukuoka, Japan; and. Department of Medicine and Biosystemic Sciences, Kyushu University Graduate School of Medicine, Fukuoka, Japan.</t>
  </si>
  <si>
    <t>Department of Cell Biology and Genetics, Faculty of Science, Palacky University, Slechtitelu 27, 783 71 Olomouc, Czech Republic. Department of Cell Biology and Genetics, Faculty of Science, Palacky University, Slechtitelu 27, 783 71 Olomouc, Czech Republic. Department of Cell Biology and Genetics, Faculty of Science, Palacky University, Slechtitelu 27, 783 71 Olomouc, Czech Republic. Department of Cell Biology and Genetics, Faculty of Science, Palacky University, Slechtitelu 27, 783 71 Olomouc, Czech Republic. Department of Cell Biology and Genetics, Faculty of Science, Palacky University, Slechtitelu 27, 783 71 Olomouc, Czech Republic. Department of Pharmacology, University of Colorado School of Medicine, Aurora, CO 80045, USA. Department of Medicinal Chemistry, College of Pharmacy, University of Michigan, Ann Arbor, MI 48109-1065, USA. Department of Genetics and Department of Medicine, Albert Einstein College of Medicine, Bronx, NY 10461, USA. Department of Cell Biology and Genetics, Faculty of Science, Palacky University, Slechtitelu 27, 783 71 Olomouc, Czech Republic.</t>
  </si>
  <si>
    <t>School of Earth, Environmental and Marine Sciences, University of Texas Rio Grande Valley, Brownsville, Texas. Biochemistry and Molecular Biology Program, University of Texas Rio Grande Valley, Brownsville, Texas. School of Earth, Environmental and Marine Sciences, University of Texas Rio Grande Valley, Brownsville, Texas. Biochemistry and Molecular Biology Program, University of Texas Rio Grande Valley, Brownsville, Texas. Department of Biological and Environmental Sciences, Texas A&amp;M University-Commerce, Texas. Marine Science Institute, University of Texas at Austin, Port Aransas, Texas.</t>
  </si>
  <si>
    <t>South China Sea Fisheries Research Institute, Chinese Academy of Fishery Sciences, Guangzhou 510300, China; Guangdong Provincial Key Laboratory of Fishery Ecology and Environment, Guangzhou 510300, China; Scientific Observing and Experimental Station of South China Sea Fishery Resources and Environment, Ministry of Agriculture, Guangzhou 510300, China. Electronic address: hgchenes@163.com. South China Sea Fisheries Research Institute, Chinese Academy of Fishery Sciences, Guangzhou 510300, China; Guangdong Provincial Key Laboratory of Fishery Ecology and Environment, Guangzhou 510300, China; Scientific Observing and Experimental Station of South China Sea Fishery Resources and Environment, Ministry of Agriculture, Guangzhou 510300, China. South China Sea Fisheries Research Institute, Chinese Academy of Fishery Sciences, Guangzhou 510300, China; Guangdong Provincial Key Laboratory of Fishery Ecology and Environment, Guangzhou 510300, China; Scientific Observing and Experimental Station of South China Sea Fishery Resources and Environment, Ministry of Agriculture, Guangzhou 510300, China. South China Sea Fisheries Research Institute, Chinese Academy of Fishery Sciences, Guangzhou 510300, China; Guangdong Provincial Key Laboratory of Fishery Ecology and Environment, Guangzhou 510300, China; Scientific Observing and Experimental Station of South China Sea Fishery Resources and Environment, Ministry of Agriculture, Guangzhou 510300, China. South China Sea Fisheries Research Institute, Chinese Academy of Fishery Sciences, Guangzhou 510300, China; Guangdong Provincial Key Laboratory of Fishery Ecology and Environment, Guangzhou 510300, China; Scientific Observing and Experimental Station of South China Sea Fishery Resources and Environment, Ministry of Agriculture, Guangzhou 510300, China. South China Sea Fisheries Research Institute, Chinese Academy of Fishery Sciences, Guangzhou 510300, China; Guangdong Provincial Key Laboratory of Fishery Ecology and Environment, Guangzhou 510300, China; Scientific Observing and Experimental Station of South China Sea Fishery Resources and Environment, Ministry of Agriculture, Guangzhou 510300, China. South China Sea Fisheries Research Institute, Chinese Academy of Fishery Sciences, Guangzhou 510300, China; Guangdong Provincial Key Laboratory of Fishery Ecology and Environment, Guangzhou 510300, China; Scientific Observing and Experimental Station of South China Sea Fishery Resources and Environment, Ministry of Agriculture, Guangzhou 510300, China. Electronic address: jxp60@tom.com.</t>
  </si>
  <si>
    <t>Service of Endocrinology, Diabetes and Metabolism, Lausanne University Hospital, CH-1011 Lausanne, Switzerland. Department of Reproductive Endocrinology, Assistance Publique-Hopitaux de Paris, Hopital Bicetre, F-94275 Le Kremlin-Bicetre, France. Department of Reproductive Medicine, Universite de Lille, Centre Hospitalier Universitaire (CHU) Lille, F-59000 Lille, France. Service de Genetique Moleculaire, Pharmacogenetique et Hormonologie, Assistance Publique-Hopitaux de Paris, Hopital Bicetre, Kremlin-Bicetre F-94275 France. Institut National de la Sante et de la Recherche Medicale (INSERM) Unite Mixte de Recherche-U1185, Fac Med Paris Saclay, Universite Paris-Saclay, F-94276 Le Kremlin-Bicetre, France. Service de Genetique Moleculaire, Pharmacogenetique et Hormonologie, Assistance Publique-Hopitaux de Paris, Hopital Bicetre, Kremlin-Bicetre F-94275 France. Institut National de la Sante et de la Recherche Medicale (INSERM) Unite Mixte de Recherche-U1185, Fac Med Paris Saclay, Universite Paris-Saclay, F-94276 Le Kremlin-Bicetre, France. Fertisuisse, CH-4600 Olten, Switzerland. Department of Reproductive Medicine, Universite de Lille, Centre Hospitalier Universitaire (CHU) Lille, F-59000 Lille, France. University of Lille, Laboratory of Development and Plasticity of the Neuroendocrine Brain, INSERM U1172, Lille, France. Department of Clinical Genetics, Universite de Lille, CHU Lille, F-59000 Lille, France. Service of Endocrinology, Diabetes and Metabolism, Lausanne University Hospital, CH-1011 Lausanne, Switzerland. Faculty of Biology and Medicine, University of Lausanne, CH-1011 Lausanne, Switzerland. Department of Reproductive Endocrinology, Assistance Publique-Hopitaux de Paris, Hopital Bicetre, F-94275 Le Kremlin-Bicetre, France. Institut National de la Sante et de la Recherche Medicale (INSERM) Unite Mixte de Recherche-U1185, Fac Med Paris Saclay, Universite Paris-Saclay, F-94276 Le Kremlin-Bicetre, France. Universite Paris-Saclay, F-91405 Orsay Cedex, France. Department of Reproductive Medicine, Universite de Lille, Centre Hospitalier Universitaire (CHU) Lille, F-59000 Lille, France. University of Lille, Laboratory of Development and Plasticity of the Neuroendocrine Brain, INSERM U1172, Lille, France.</t>
  </si>
  <si>
    <t>Aix Marseille Univ, INSERM, INRAE, C2VN, 13005 Marseille, France. Aix Marseille Univ, INSERM, INRAE, C2VN, 13005 Marseille, France. Centre de Nephrologie et Transplantation Renale, AP-HM, Hopital de la Conception, 13005 Marseille, France. Hopital Sainte Musse, 83056 Toulon, France. Aix Marseille Univ, INSERM, INRAE, C2VN, 13005 Marseille, France. Departement de Biologie, Universite d'Oran 1 Ahmed Benbella, LPNSA, 31000 Oran, Algerie. Aix Marseille Univ, INSERM, INRAE, C2VN, 13005 Marseille, France. Centre de Nephrologie et Transplantation Renale, AP-HM, Hopital de la Conception, 13005 Marseille, France. Aix Marseille Univ, INSERM, INRAE, C2VN, 13005 Marseille, France. Aix Marseille Univ, INSERM, INRAE, C2VN, 13005 Marseille, France. Centre de Nephrologie et Transplantation Renale, AP-HM, Hopital de la Conception, 13005 Marseille, France. Aix Marseille Univ, INSERM, INRAE, C2VN, 13005 Marseille, France.</t>
  </si>
  <si>
    <t>Department of Pharmaceutical Chemistry, Faculty of Pharmacy, Alexandria University, Alexandria 21215, Egypt. Department of Pharmaceutical Chemistry, Faculty of Pharmacy, University of Damanhour, Damanhour, Egypt. Department of Pharmaceutical Chemistry, Faculty of Pharmacy, University of Damanhour, Damanhour, Egypt. Electronic address: Drwaleed62@yahoo.com.</t>
  </si>
  <si>
    <t>Kharkiv National Medical University, Kharkiv, Ukraine. Reference Center for Molecular Diagnostics of the Ministry of Health of Ukraine, Kyiv, Ukraine. Shupyk National Medical Academy of Postgraduate Education of the Ministry of Health of Ukraine, Kyiv, Ukraine.</t>
  </si>
  <si>
    <t>Faculty of Veterinary Medicine, Ghent University, Merelbeke, Belgium; Gluck Equine Research Center, Department of Veterinary Science, University of Kentucky, Lexington, KY, USA. Louisiana Animal Disease Diagnostic Laboratory and Department of Pathobiological Sciences, School of Veterinary Medicine, Louisiana State University, Baton Rouge, LA, USA. Veterinary Diagnostic Laboratory, Department of Veterinary Science, University of Kentucky, Lexington, KY, USA. Gluck Equine Research Center, Department of Veterinary Science, University of Kentucky, Lexington, KY, USA; Theriogenology Department, Faculty of Veterinary Medicine, University of Mansoura, Mansoura, Egypt. Hagyard Equine Medical Institute, Lexington, KY, USA. Gluck Equine Research Center, Department of Veterinary Science, University of Kentucky, Lexington, KY, USA. Faculty of Veterinary Medicine, Ghent University, Merelbeke, Belgium. Gluck Equine Research Center, Department of Veterinary Science, University of Kentucky, Lexington, KY, USA. Electronic address: b.a.ball@uky.edu.</t>
  </si>
  <si>
    <t>School of Animal Technology and Innovation, Institute of Agricultural Technology, Suranaree University of Technology, 111 University Avenue, Muang, Nakhon Ratchasima, 30000, Thailand. surinton@sut.ac.th. School of Animal Technology and Innovation, Institute of Agricultural Technology, Suranaree University of Technology, 111 University Avenue, Muang, Nakhon Ratchasima, 30000, Thailand. Department of Aquaculture, Faculty of Fisheries, Kasetsart University, 50 Ngamvongwan Road, Chatujak, Bangkok, 10900, Thailand. ffisurn@ku.ac.th.</t>
  </si>
  <si>
    <t>Beijing Fisheries Research Institute &amp; Beijing Key Laboratory of Fishery Biotechnology, Beijing, China. Beijing Fisheries Research Institute &amp; Beijing Key Laboratory of Fishery Biotechnology, Beijing, China. National Freshwater Fisheries Engineering Technology Research Center, Beijing, China. Beijing Fisheries Research Institute &amp; Beijing Key Laboratory of Fishery Biotechnology, Beijing, China. Beijing Fisheries Research Institute &amp; Beijing Key Laboratory of Fishery Biotechnology, Beijing, China. Beijing Fisheries Research Institute &amp; Beijing Key Laboratory of Fishery Biotechnology, Beijing, China. Beijing Fisheries Research Institute &amp; Beijing Key Laboratory of Fishery Biotechnology, Beijing, China. Beijing Fisheries Research Institute &amp; Beijing Key Laboratory of Fishery Biotechnology, Beijing, China. National Freshwater Fisheries Engineering Technology Research Center, Beijing, China.</t>
  </si>
  <si>
    <t>Department of Biochemistry and Clinical Laboratories, Faculty of Medicine, Tabriz University of Medical Sciences, Tabriz, Iran. Stem Cell Research Center, Tabriz University of Medical Sciences, Tabriz, Iran. Department of Biochemistry and Clinical Laboratories, Faculty of Medicine, Tabriz University of Medical Sciences, Tabriz, Iran. Women's Reproductive Health Research Center, Tabriz University of Medical Sciences, Tabriz, Iran. Endocrine Research Center, Tabriz University of Medical Sciences, Tabriz, Iran. Immunology Research Center, Tabriz University of Medical Sciences, Tabriz, Iran. Department of Biochemistry and Clinical Laboratories, Faculty of Medicine, Tabriz University of Medical Sciences, Tabriz, Iran. Department of Biochemistry and Clinical Laboratories, Faculty of Medicine, Tabriz University of Medical Sciences, Tabriz, Iran. Stem Cell Research Center, Tabriz University of Medical Sciences, Tabriz, Iran. Stem Cell Research Center, Tabriz University of Medical Sciences, Tabriz, Iran. Department of Applied Cell Sciences, Faculty of Advanced Medical Sciences, Tabriz University of Medical Sciences, Tabriz, Iran.</t>
  </si>
  <si>
    <t>Department of Zoology and Environmental Biology, University of Calabar, Calabar, Nigeria; Department of Biology, Norwegian University of Science and Technology (NTNU), Hogskoleringen 5, N-7491, Trondheim, Norway. Department of Zoology and Environmental Biology, University of Calabar, Calabar, Nigeria. Department of Zoology and Environmental Biology, University of Calabar, Calabar, Nigeria. Department of Microbiology, University of Calabar, Calabar, Nigeria. Department of Zoology and Environmental Biology, University of Calabar, Calabar, Nigeria. Electronic address: augustine.arukwe@ntnu.no. Department of Zoology and Environmental Biology, University of Calabar, Calabar, Nigeria. Dipartimento di Scienze della Vita e dell'Ambiente, Universita Politecnica delle Marche, Ancona, Italy. Department of Biology, Norwegian University of Science and Technology (NTNU), Hogskoleringen 5, N-7491, Trondheim, Norway. Electronic address: augustine.arukwe@ntnu.no.</t>
  </si>
  <si>
    <t>Department of Biochemical and Analytical Sciences, Aichi, 470-1192, Japan. Electronic address: mhoshi@fujita-hu.ac.jp. The Research Center for Hepatitis and Immunology, National Center for Global Health and Medicine, Chiba, 272-8516, Japan. Department of Disease Control and Prevention, Aichi, 470-1192, Japan. Department of Disease Control and Prevention, Aichi, 470-1192, Japan. Department of Disease Control and Prevention, Aichi, 470-1192, Japan. Research Promotion and Support Headquarters Fujita Health University Graduate School of Health Sciences, Aichi, 470-1192, Japan. Department of Disease Control and Prevention, Aichi, 470-1192, Japan; Department of Medical Technology, Gifu University of Medical Science, Gifu, 501-3892, Japan. Advanced Diagnostic System Research Laboratory, Aichi, 470-1192, Japan. Department of Disease Control and Prevention, Aichi, 470-1192, Japan; Advanced Diagnostic System Research Laboratory, Aichi, 470-1192, Japan.</t>
  </si>
  <si>
    <t>Chair of Biotechnology, Institute of Molecular and Cell Biology, University of Tartu, Riia 23, 51010, Tartu, Estonia. Chair of Cell Biology, Institute of Molecular and Cell Biology, University of Tartu, Riia 23, 51010, Tartu, Estonia. Women's Clinic of Tartu University Hospital, Estonia, L. Puusepa 8, 51014, Tartu, Estonia. Chair of Biotechnology, Institute of Molecular and Cell Biology, University of Tartu, Riia 23, 51010, Tartu, Estonia. Chair of Cell Biology, Institute of Molecular and Cell Biology, University of Tartu, Riia 23, 51010, Tartu, Estonia. The Competence Centre on Health Technologies, Tartu, Teaduspargi 13, 50411, Tartu, Estonia; Department of Obstetrics and Gynecology, Institute of Clinical Medicine, University of Tartu, L. Puusepa 8, Tartu, 50406, Estonia. Chair of Biotechnology, Institute of Molecular and Cell Biology, University of Tartu, Riia 23, 51010, Tartu, Estonia. Electronic address: ants.kurg@ut.ee.</t>
  </si>
  <si>
    <t>Ina Research Inc., Ina, Japan; Department of Clinical Pharmacy, Graduate School of Pharmaceutical Sciences, Nagoya City University, Nagoya, Japan. Electronic address: a-koeda@ina-research.co.jp. Department of Clinical Pharmacy, Graduate School of Pharmaceutical Sciences, Nagoya City University, Nagoya, Japan; Educational Research Center for Clinical Pharmacy, Faculty of Pharmaceutical Sciences, Nagoya City University, Nagoya, Japan. Electronic address: tiwao@phar.nagoya-cu.ac.jp. Educational Research Center for Clinical Pharmacy, Faculty of Pharmaceutical Sciences, Nagoya City University, Nagoya, Japan. Electronic address: c132540@yahoo.co.jp. Educational Research Center for Clinical Pharmacy, Faculty of Pharmaceutical Sciences, Nagoya City University, Nagoya, Japan. Electronic address: shota9117529@gmail.com. Educational Research Center for Clinical Pharmacy, Faculty of Pharmaceutical Sciences, Nagoya City University, Nagoya, Japan. Electronic address: misaki47kumagirl@gmail.com. Department of Clinical Pharmacy, Graduate School of Pharmaceutical Sciences, Nagoya City University, Nagoya, Japan. Electronic address: yoko0309@phar.nagoya-cu.ac.jp. Department of Pharmacy, Ryukyu University Hospital, Okinawa, Japan. Electronic address: nkatsu@med.u-ryukyu.ac.jp. Department of Clinical Pharmacy, Graduate School of Pharmaceutical Sciences, Nagoya City University, Nagoya, Japan; Educational Research Center for Clinical Pharmacy, Faculty of Pharmaceutical Sciences, Nagoya City University, Nagoya, Japan. Electronic address: tmatsu@phar.nagoya-cu.ac.jp.</t>
  </si>
  <si>
    <t>Department of Basic and Clinical Neuroscience, Maurice Wohl Clinical Neuroscience Institute, Institute of Psychiatry, Psychology and Neuroscience, King's College London, London, UK. MRC Centre for Neurodevelopmental Disorders, King's College London, London, UK. Department of Basic and Clinical Neuroscience, Maurice Wohl Clinical Neuroscience Institute, Institute of Psychiatry, Psychology and Neuroscience, King's College London, London, UK. MRC Centre for Neurodevelopmental Disorders, King's College London, London, UK. The Department of Psychiatry and Behavioral Sciences, John Hopkins University School of Medicine, Baltimore, MD, USA. Department of Basic and Clinical Neuroscience, Maurice Wohl Clinical Neuroscience Institute, Institute of Psychiatry, Psychology and Neuroscience, King's College London, London, UK. Department of Basic and Clinical Neuroscience, Maurice Wohl Clinical Neuroscience Institute, Institute of Psychiatry, Psychology and Neuroscience, King's College London, London, UK. Department of Basic and Clinical Neuroscience, Maurice Wohl Clinical Neuroscience Institute, Institute of Psychiatry, Psychology and Neuroscience, King's College London, London, UK. The Department of Psychiatry and Behavioral Sciences, John Hopkins University School of Medicine, Baltimore, MD, USA. Department of Basic and Clinical Neuroscience, Maurice Wohl Clinical Neuroscience Institute, Institute of Psychiatry, Psychology and Neuroscience, King's College London, London, UK. MRC Centre for Neurodevelopmental Disorders, King's College London, London, UK.</t>
  </si>
  <si>
    <t>Department of Chemistry and Biotechnology, Tallinn University of Technology, Tallinn, Estonia. Competence Centre on Health Technologies, Tartu, Estonia. Institute of Molecular and Cell Biology, University of Tartu, Tartu, Estonia. Department of Chemistry and Biotechnology, Tallinn University of Technology, Tallinn, Estonia. Proteomics Core Facility, Institute of Technology, University of Tartu, Tartu, Estonia. Institute of Molecular and Cell Biology, University of Tartu, Tartu, Estonia. Institute of Molecular and Cell Biology, University of Tartu, Tartu, Estonia. Competence Centre on Health Technologies, Tartu, Estonia. Institute of Clinical Medicine, Department of Obstetrics and Gynecology, University of Tartu, Tartu, Estonia. Institute of Biomedicine and Translational Medicine, Department of Biomedicine, University of Tartu, Tartu, Estonia. Department of Obstetrics and Gynecology, University of Helsinki and Helsinki University Hospital, Helsinki, Finland. Department of Chemistry and Biotechnology, Tallinn University of Technology, Tallinn, Estonia. agne.velthut@taltech.ee. Competence Centre on Health Technologies, Tartu, Estonia. agne.velthut@taltech.ee.</t>
  </si>
  <si>
    <t>Department of Veterinary Prevention and Feed Hygiene, Faculty of Veterinary Medicine, University of Warmia and Mazury in Olsztyn, Oczapowskiego 13, 10-718, Olsztyn, Poland. Electronic address: mgaja@uwm.edu.pl. Department of Veterinary Prevention and Feed Hygiene, Faculty of Veterinary Medicine, University of Warmia and Mazury in Olsztyn, Oczapowskiego 13, 10-718, Olsztyn, Poland. Electronic address: michal.dabrowski@uwm.edu.pl. Department of Pathological Anatomy, Faculty of Veterinary Medicine, University of Warmia and Mazury in Olsztyn, Oczapowskiego 13D, 10-718, Olsztyn, Poland. Electronic address: i.otrocka-domagala@uwm.edu.pl. Department of Environmental Biotechnology, Faculty of Environmental Sciences and Fisheries, University of Warmia and Mazury in Olsztyn, Sloneczna 45G, 10-719, Olsztyn, Poland. Electronic address: brzuzan@uwm.edu.pl. Department of Veterinary Prevention and Feed Hygiene, Faculty of Veterinary Medicine, University of Warmia and Mazury in Olsztyn, Oczapowskiego 13, 10-718, Olsztyn, Poland. Electronic address: anna.rykaczewska@uwm.edu.pl. Microbiology Laboratory, Non-Public Health Care Centre, ul. Limanowskiego 31A, 10-342, Olsztyn, Poland. Electronic address: kasiacieplinska@gmail.com. Department of Veterinary Prevention and Feed Hygiene, Faculty of Veterinary Medicine, University of Warmia and Mazury in Olsztyn, Oczapowskiego 13, 10-718, Olsztyn, Poland. Electronic address: marzenap@uwm.edu.pl. Department of Veterinary Prevention and Feed Hygiene, Faculty of Veterinary Medicine, University of Warmia and Mazury in Olsztyn, Oczapowskiego 13, 10-718, Olsztyn, Poland. Electronic address: gajecki@uwm.edu.pl. Department of Veterinary Prevention and Feed Hygiene, Faculty of Veterinary Medicine, University of Warmia and Mazury in Olsztyn, Oczapowskiego 13, 10-718, Olsztyn, Poland. Electronic address: lukasz.zielonka@uwm.ed.pl.</t>
  </si>
  <si>
    <t>Department of Surgery, Division of Urology, Beth Israel Deaconess Medical Center, Harvard Medical School, Boston, MA, USA. Department of Urology, Xiangya Hospital, Xiangya Medical School, Central South University, Changsha, China. Department of Urology, Massachusetts General Hospital, Harvard Medical School, Boston, MA, USA. Department of Surgery, Division of Urology, Beth Israel Deaconess Medical Center, Harvard Medical School, Boston, MA, USA. Department of Urology, Massachusetts General Hospital, Harvard Medical School, Boston, MA, USA. Department of Urology, Massachusetts General Hospital, Harvard Medical School, Boston, MA, USA. Cutaneous Biology Research Center, Massachusetts General Hospital, Harvard Medical School, Charlestown, MA, 02129, USA. Food Science and Human Nutrition Department, University of Florida, Gainesville, FL, 32611, USA. Department of Urology, UT Southwestern Medical Center, Dallas, TX, USA. Department of Surgery, Division of Urology, Beth Israel Deaconess Medical Center, Harvard Medical School, Boston, MA, USA. Department of Surgery, Division of Urology, Beth Israel Deaconess Medical Center, Harvard Medical School, Boston, MA, USA. zwang12@bidmc.harvard.edu.</t>
  </si>
  <si>
    <t>Central Laboratory, Translational Medicine Research Center, Nanjing, Jiangsu, China. Department of Obstetrics and Gynecology, Nanjing, Jiangsu, China. Department of Obstetrics and Gynecology, Nanjing, Jiangsu, China. Department of Obstetrics and Gynecology, Nanjing, Jiangsu, China. Central Laboratory, Translational Medicine Research Center, Nanjing, Jiangsu, China. Central Laboratory, Translational Medicine Research Center, Nanjing, Jiangsu, China. Department of Obstetrics and Gynecology, Nanjing, Jiangsu, China. Department of Pathology, The Affiliated Jiangning Hospital with Nanjing Medical University, Nanjing, Jiangsu, China. Department of Pathology, The Affiliated Jiangning Hospital with Nanjing Medical University, Nanjing, Jiangsu, China. Central Laboratory, Translational Medicine Research Center, Nanjing, Jiangsu, China. Department of Obstetrics and Gynecology, Nanjing, Jiangsu, China. Department of Obstetrics and Gynecology, Nanjing, Jiangsu, China.</t>
  </si>
  <si>
    <t>Laboratory of Biotechnology and Animal Reproduction - BioRep, Federal University of Santa Maria, Santa Maria, RS, Brazil. Federal Institute of Education, Science and Technology Farroupilha, Frederico Westphalen, RS, Brazil. Federal Institute of Education, Science and Technology of Rio Grande do Sul, Rolante, RS, Brazil. Department of Animal Pathology, Federal University of Pelotas, Capao do Leao, Brazil. Laboratory of Biotechnology and Animal Reproduction - BioRep, Federal University of Santa Maria, Santa Maria, RS, Brazil. Department of Animal Science, McGill University, Saint-Anne-de-Bellevue, QC, Canada. Department of Animal Production, Santa Catarina State University, Lages, SC, Brazil. Laboratory of Biotechnology and Animal Reproduction - BioRep, Federal University of Santa Maria, Santa Maria, RS, Brazil; Federal University of Pampa, Uruguaiana, RS, Brazil. Santa Catarina State University, Department of Animal Science, 89815-630, Chapeco, SC, Brazil. Electronic address: rogerio.ferreira@udesc.br.</t>
  </si>
  <si>
    <t>Anhui Province Key Laboratory of Local Livestock and Poultry, Genetical Resource Conservation and Breeding, College of Animal Science and Technology, Anhui Agricultural University, Hefei, 230036, China. Anhui Province Key Laboratory of Local Livestock and Poultry, Genetical Resource Conservation and Breeding, College of Animal Science and Technology, Anhui Agricultural University, Hefei, 230036, China. Anhui Province Key Laboratory of Local Livestock and Poultry, Genetical Resource Conservation and Breeding, College of Animal Science and Technology, Anhui Agricultural University, Hefei, 230036, China. Department of Animal Science, Iowa State University, Ames, IA, United States. Anhui Province Key Laboratory of Local Livestock and Poultry, Genetical Resource Conservation and Breeding, College of Animal Science and Technology, Anhui Agricultural University, Hefei, 230036, China. Anhui Province Key Laboratory of Local Livestock and Poultry, Genetical Resource Conservation and Breeding, College of Animal Science and Technology, Anhui Agricultural University, Hefei, 230036, China. Anhui Province Key Laboratory of Local Livestock and Poultry, Genetical Resource Conservation and Breeding, College of Animal Science and Technology, Anhui Agricultural University, Hefei, 230036, China. Anhui Province Key Laboratory of Local Livestock and Poultry, Genetical Resource Conservation and Breeding, College of Animal Science and Technology, Anhui Agricultural University, Hefei, 230036, China. Anhui Province Key Laboratory of Local Livestock and Poultry, Genetical Resource Conservation and Breeding, College of Animal Science and Technology, Anhui Agricultural University, Hefei, 230036, China. Anhui Province Key Laboratory of Local Livestock and Poultry, Genetical Resource Conservation and Breeding, College of Animal Science and Technology, Anhui Agricultural University, Hefei, 230036, China. Anhui Province Key Laboratory of Local Livestock and Poultry, Genetical Resource Conservation and Breeding, College of Animal Science and Technology, Anhui Agricultural University, Hefei, 230036, China. Anhui Province Key Laboratory of Local Livestock and Poultry, Genetical Resource Conservation and Breeding, College of Animal Science and Technology, Anhui Agricultural University, Hefei, 230036, China. Anhui Province Key Laboratory of Local Livestock and Poultry, Genetical Resource Conservation and Breeding, College of Animal Science and Technology, Anhui Agricultural University, Hefei, 230036, China. Electronic address: caozubing@163.com. Anhui Province Key Laboratory of Local Livestock and Poultry, Genetical Resource Conservation and Breeding, College of Animal Science and Technology, Anhui Agricultural University, Hefei, 230036, China. Electronic address: dkzyh@ahau.edu.cn.</t>
  </si>
  <si>
    <t>Department of Biomedical Sciences, University of Missouri, Columbia, MO, United States. Electronic address: kgtg2@mail.missouri.edu. Department of Biomedical Sciences, University of Missouri, Columbia, MO, United States. Department of Biomedical Sciences, University of Missouri, Columbia, MO, United States. Department of Biomedical Sciences, University of Missouri, Columbia, MO, United States; Department of Medical Pharmacology and Physiology, University of Missouri, Columbia, MO, United States; Department of Nutrition and Exercise Physiology, University of Missouri, Columbia, MO, United States; Dalton Cardiovascular Research Center, University of Missouri, Columbia, MO, United States.</t>
  </si>
  <si>
    <t>Pathology and Pathophysiology Research Division, National Institute of Animal Health, NARO, Kannondai 3-1-5, Tsukuba, Ibaraki, 305-0856, Japan. miyako@affrc.go.jp. Division of Animal Sciences, Institute of Agrobiological Sciences, NARO, 1-2 Ohwashi, Tsukuba, Ibaraki, 305-8634, Japan. Division of Animal Sciences, Institute of Agrobiological Sciences, NARO, 1-2 Ohwashi, Tsukuba, Ibaraki, 305-8634, Japan. Pathology and Pathophysiology Research Division, National Institute of Animal Health, NARO, Kannondai 3-1-5, Tsukuba, Ibaraki, 305-0856, Japan. Pathology and Pathophysiology Research Division, National Institute of Animal Health, NARO, Kannondai 3-1-5, Tsukuba, Ibaraki, 305-0856, Japan.</t>
  </si>
  <si>
    <t>College of Food Science, Heilongjiang Bayi Agricultural University, Daqing, China. College of Medical Laboratory Science and Technology, Harbin Medical University-Daqing, Daqing, China. College of Food Science, Heilongjiang Bayi Agricultural University, Daqing, China. College of Food Science, Heilongjiang Bayi Agricultural University, Daqing, China. College of Food Science, Heilongjiang Bayi Agricultural University, Daqing, China. Key Laboratory of Agro-Products Processing and Quality Safety of Heilongjiang Province, Daqing, China.</t>
  </si>
  <si>
    <t>Department of Oncology, Beijing Hospital of Traditional Chinese Medicine, Capital Medical University, Beijing, China. Department of Biochemistry and Molecular Biology, Capital Medical University, Beijing, China. Department of Anorectal Surgery, Shanxi Cancer Hospital, Taiyuan, China. Department of Anorectal Surgery, Shanxi Cancer Hospital, Taiyuan, China. Department of Gastroenterology, Shanxi Cancer Hospital, Taiyuan, China. Department of Oncology, Beijing Hospital of Traditional Chinese Medicine, Capital Medical University, Beijing, China. Department of Oncology, Beijing Hospital of Traditional Chinese Medicine, Capital Medical University, Beijing, China. Department of Oncology, Beijing Hospital of Traditional Chinese Medicine, Capital Medical University, Beijing, China. Department of Oncology, Beijing Hospital of Traditional Chinese Medicine, Capital Medical University, Beijing, China. Department of Oncology, Beijing Hospital of Traditional Chinese Medicine, Capital Medical University, Beijing, China.</t>
  </si>
  <si>
    <t>Oncology Division, CHU de Quebec-Universite Laval Research Center, Hopital Saint-Francois d'Assise, Quebec City, QC, Canada. Faculty of Pharmacy, Universite Laval, Quebec City, QC, Canada. Oncology Division, CHU de Quebec-Universite Laval Research Center, Hopital Saint-Francois d'Assise, Quebec City, QC, Canada. Faculty of Pharmacy, Universite Laval, Quebec City, QC, Canada. Oncology Division, CHU de Quebec-Universite Laval Research Center, Hopital Saint-Francois d'Assise, Quebec City, QC, Canada. Faculty of Pharmacy, Universite Laval, Quebec City, QC, Canada. Oncology Division, CHU de Quebec-Universite Laval Research Center, Hopital Saint-Francois d'Assise, Quebec City, QC, Canada. Department of Molecular Medicine, Faculty of Medicine, Universite Laval, Quebec City, QC, Canada. Department of Molecular Medicine, Faculty of Medicine, Universite Laval, Quebec City, QC, Canada. Endocrinology and Nephrology Division, CHU de Quebec-Universite Laval Research Centre, CHUL, Quebec City, QC, Canada. Oncology Division, CHU de Quebec-Universite Laval Research Center, Hopital Saint-Francois d'Assise, Quebec City, QC, Canada. Faculty of Pharmacy, Universite Laval, Quebec City, QC, Canada.</t>
  </si>
  <si>
    <t>Inserm, Neuropsychiatry: Epidemiological and Clinical Research, University of Montpellier, Montpellier, France. Inserm, Neuropsychiatry: Epidemiological and Clinical Research, University of Montpellier, Montpellier, France. Centre for Research Epidemiology and Population Health, UVSQ, Inserm, Paris-Saclay University, Paris-South University, Villejuif, France. Centre for Research Epidemiology and Population Health, UVSQ, Inserm, Paris-Saclay University, Paris-South University, Villejuif, France. Inserm, Neuropsychiatry: Epidemiological and Clinical Research, University of Montpellier, Montpellier, France. Center for Clinical Brain Sciences, University of Edinburgh, Edinburgh, United Kingdom. Inserm, Neuropsychiatry: Epidemiological and Clinical Research, University of Montpellier, Montpellier, France. Biological Neuropsychiatry and Dementia Unit, School of Public Health and Preventive Medicine, Monash University, Melbourne, Victoria, Australia.</t>
  </si>
  <si>
    <t>Key Laboratory of Anti-inflammatory and Immune Medicines, Ministry of Education, School of Pharmacy, Anhui Medical University, 230032, Hefei, China; The Key Laboratory of Major Autoimmune Diseases, Anhui Province, Anhui Institute of Innovative Drugs, School of Pharmacy, Anhui Medical University,230032, Hefei, China; Institute for Liver Diseases of Anhui Medical University, 230032, Hefei, China. Key Laboratory of Anti-inflammatory and Immune Medicines, Ministry of Education, School of Pharmacy, Anhui Medical University, 230032, Hefei, China; The Key Laboratory of Major Autoimmune Diseases, Anhui Province, Anhui Institute of Innovative Drugs, School of Pharmacy, Anhui Medical University,230032, Hefei, China; Institute for Liver Diseases of Anhui Medical University, 230032, Hefei, China. Key Laboratory of Anti-inflammatory and Immune Medicines, Ministry of Education, School of Pharmacy, Anhui Medical University, 230032, Hefei, China; The Key Laboratory of Major Autoimmune Diseases, Anhui Province, Anhui Institute of Innovative Drugs, School of Pharmacy, Anhui Medical University,230032, Hefei, China; Institute for Liver Diseases of Anhui Medical University, 230032, Hefei, China. Key Laboratory of Anti-inflammatory and Immune Medicines, Ministry of Education, School of Pharmacy, Anhui Medical University, 230032, Hefei, China; The Key Laboratory of Major Autoimmune Diseases, Anhui Province, Anhui Institute of Innovative Drugs, School of Pharmacy, Anhui Medical University,230032, Hefei, China; Institute for Liver Diseases of Anhui Medical University, 230032, Hefei, China. Key Laboratory of Anti-inflammatory and Immune Medicines, Ministry of Education, School of Pharmacy, Anhui Medical University, 230032, Hefei, China; The Key Laboratory of Major Autoimmune Diseases, Anhui Province, Anhui Institute of Innovative Drugs, School of Pharmacy, Anhui Medical University,230032, Hefei, China; Institute for Liver Diseases of Anhui Medical University, 230032, Hefei, China. Key Laboratory of Anti-inflammatory and Immune Medicines, Ministry of Education, School of Pharmacy, Anhui Medical University, 230032, Hefei, China; The Key Laboratory of Major Autoimmune Diseases, Anhui Province, Anhui Institute of Innovative Drugs, School of Pharmacy, Anhui Medical University,230032, Hefei, China; Institute for Liver Diseases of Anhui Medical University, 230032, Hefei, China. Key Laboratory of Anti-inflammatory and Immune Medicines, Ministry of Education, School of Pharmacy, Anhui Medical University, 230032, Hefei, China; The Key Laboratory of Major Autoimmune Diseases, Anhui Province, Anhui Institute of Innovative Drugs, School of Pharmacy, Anhui Medical University,230032, Hefei, China; Institute for Liver Diseases of Anhui Medical University, 230032, Hefei, China. Key Laboratory of Anti-inflammatory and Immune Medicines, Ministry of Education, School of Pharmacy, Anhui Medical University, 230032, Hefei, China; The Key Laboratory of Major Autoimmune Diseases, Anhui Province, Anhui Institute of Innovative Drugs, School of Pharmacy, Anhui Medical University,230032, Hefei, China; Institute for Liver Diseases of Anhui Medical University, 230032, Hefei, China. Electronic address: jinyong@ahmu.edu.cn.</t>
  </si>
  <si>
    <t>Department of Toxicology, School of Public Health, Southern Medical University (Guangdong Provincial Key Laboratory of Tropical Disease Research), 1023 S. Shatai Road, Guangzhou 510515, China. Department of Toxicology, School of Public Health, Southern Medical University (Guangdong Provincial Key Laboratory of Tropical Disease Research), 1023 S. Shatai Road, Guangzhou 510515, China. Biosafety Level-3 Laboratory, School of Public Health, Southern Medical University (Guangdong Provincial Key Laboratory of Tropical Disease Research), 1023 S. Shatai Road, Guangzhou 510515, China. Department of Toxicology, School of Public Health, Southern Medical University (Guangdong Provincial Key Laboratory of Tropical Disease Research), 1023 S. Shatai Road, Guangzhou 510515, China. Department of Nutritional Toxicology, German Institute of Human Nutrition (DIfE), Arthur-Scheunert- Allee 114-116, D-14558 Nuthetal, Germany; Department of Food Safety, Federal Institute for Risk Assessment (BfR), Max-Dohrn-Strasse 8-10, D-10589 Berlin, Germany. Department of Environmental and Occupational Health, School of Public Health, Guangdong Medical University, Dongguan 523808, China. Department of Toxicology, School of Public Health, Southern Medical University (Guangdong Provincial Key Laboratory of Tropical Disease Research), 1023 S. Shatai Road, Guangzhou 510515, China. Electronic address: yungliu@126.com.</t>
  </si>
  <si>
    <t>Department of Endocrinology, Affiliated Hospital of Weifang Medical University, Weifang, China. Department of Endocrinology, Affiliated Hospital of Weifang Medical University, Weifang, China. Weifang Eye Hospital, Weifang, China. Department of Endocrinology, Affiliated Hospital of Weifang Medical University, Weifang, China. Department of Endocrinology, Affiliated Hospital of Weifang Medical University, Weifang, China. Department of Endocrinology, Affiliated Hospital of Weifang Medical University, Weifang, China. Electronic address: wfzhang8888@163.com.</t>
  </si>
  <si>
    <t>German Federal Institute for Risk Assessment, German Centre for the Protection of Laboratory Animals (Bf3R), Diedersdorfer Weg 1, 12277 Berlin, Germany. German Federal Institute for Risk Assessment, German Centre for the Protection of Laboratory Animals (Bf3R), Diedersdorfer Weg 1, 12277 Berlin, Germany. German Federal Institute for Risk Assessment, German Centre for the Protection of Laboratory Animals (Bf3R), Diedersdorfer Weg 1, 12277 Berlin, Germany. Laboratory of Chronobiology, Charite - Universitatsmedizin Berlin, Germany. German Federal Institute for Risk Assessment, German Centre for the Protection of Laboratory Animals (Bf3R), Diedersdorfer Weg 1, 12277 Berlin, Germany; Department of Clinical Pharmacology and Toxicology, Charite - Universitatsmedizin Berlin, Germany. German Federal Institute for Risk Assessment, German Centre for the Protection of Laboratory Animals (Bf3R), Diedersdorfer Weg 1, 12277 Berlin, Germany. Electronic address: norman.ertych@bfr.bund.de. German Federal Institute for Risk Assessment, German Centre for the Protection of Laboratory Animals (Bf3R), Diedersdorfer Weg 1, 12277 Berlin, Germany.</t>
  </si>
  <si>
    <t>Britton Chance Center for Biomedical Photonics at Wuhan National Laboratory for Optoelectronics - Hubei Bioinformatics &amp; Molecular Imaging Key Laboratory, Department of Biomedical Engineering, College of Life Science and Technology, Huazhong University of Science and Technology, Wuhan, 430074, Hubei, PR China; Key Laboratory of Biomedical Photonics (HUST), Ministry of Education, Huazhong University of Science and Technology, Wuhan, 430074, Hubei, PR China. Britton Chance Center for Biomedical Photonics at Wuhan National Laboratory for Optoelectronics - Hubei Bioinformatics &amp; Molecular Imaging Key Laboratory, Department of Biomedical Engineering, College of Life Science and Technology, Huazhong University of Science and Technology, Wuhan, 430074, Hubei, PR China. Britton Chance Center for Biomedical Photonics at Wuhan National Laboratory for Optoelectronics - Hubei Bioinformatics &amp; Molecular Imaging Key Laboratory, Department of Biomedical Engineering, College of Life Science and Technology, Huazhong University of Science and Technology, Wuhan, 430074, Hubei, PR China. Institute of Antibody Engineering, School of Laboratory Medicine and Biotechnology, Southern Medical University, Guangzhou, 510515, Guangdong, PR China. Britton Chance Center for Biomedical Photonics at Wuhan National Laboratory for Optoelectronics - Hubei Bioinformatics &amp; Molecular Imaging Key Laboratory, Department of Biomedical Engineering, College of Life Science and Technology, Huazhong University of Science and Technology, Wuhan, 430074, Hubei, PR China; Key Laboratory of Biomedical Photonics (HUST), Ministry of Education, Huazhong University of Science and Technology, Wuhan, 430074, Hubei, PR China. Electronic address: zydi@mail.hust.edu.cn. Institute of Antibody Engineering, School of Laboratory Medicine and Biotechnology, Southern Medical University, Guangzhou, 510515, Guangdong, PR China; Guangdong Provincial Key Laboratory of Construction and Detection in Tissue Engineering, Southern Medical University, Guangzhou, 510515, Guangdong, PR China. Electronic address: liutc@smu.edu.cn.</t>
  </si>
  <si>
    <t>Program in Biophysics (A.G.B., E.E.S.) and Departments of Medicinal Chemistry and Pharmacology (E.E.S.), University of Michigan, Ann Arbor, Michigan; and Department of Drug Metabolism and Pharmacokinetics (R.H.T.) and Department of Discovery Chemistry (X.W.), Genentech Inc., South San Francisco, California. Program in Biophysics (A.G.B., E.E.S.) and Departments of Medicinal Chemistry and Pharmacology (E.E.S.), University of Michigan, Ann Arbor, Michigan; and Department of Drug Metabolism and Pharmacokinetics (R.H.T.) and Department of Discovery Chemistry (X.W.), Genentech Inc., South San Francisco, California. Program in Biophysics (A.G.B., E.E.S.) and Departments of Medicinal Chemistry and Pharmacology (E.E.S.), University of Michigan, Ann Arbor, Michigan; and Department of Drug Metabolism and Pharmacokinetics (R.H.T.) and Department of Discovery Chemistry (X.W.), Genentech Inc., South San Francisco, California. Program in Biophysics (A.G.B., E.E.S.) and Departments of Medicinal Chemistry and Pharmacology (E.E.S.), University of Michigan, Ann Arbor, Michigan; and Department of Drug Metabolism and Pharmacokinetics (R.H.T.) and Department of Discovery Chemistry (X.W.), Genentech Inc., South San Francisco, California scottee@umich.edu.</t>
  </si>
  <si>
    <t>Shenzhen Institutes of Advanced Technology, Chinese Academy of Sciences, Shenzhen, 518055, China; School of Resources and Environment, University of Electronic Science and Technology of China, Chengdu, 611731, China; University of Chinese Academy of Sciences, Beijing, 100049, China. College of Geography and Environmental Science, Zhejiang Normal University, Jinhua, 321004, China. Department of Anesthesiology, LKS Faculty of Medicine, The University of Hong Kong, Hong Kong, China. School of Resources and Environment, University of Electronic Science and Technology of China, Chengdu, 611731, China. School of Resources and Environment, University of Electronic Science and Technology of China, Chengdu, 611731, China. Intervention and Cell Therapy Center, Peking University Shenzhen Hospital, Shenzhen, 518036, China. Intervention and Cell Therapy Center, Peking University Shenzhen Hospital, Shenzhen, 518036, China; School of Biomedical Sciences &amp; Department of Computer Science, The University of Hong Kong, Hong Kong, China.. Electronic address: yanbinai6017@gmail.com. School of Resources and Environment, University of Electronic Science and Technology of China, Chengdu, 611731, China; College of Geography and Environmental Science, Zhejiang Normal University, Jinhua, 321004, China. Electronic address: yliang@uestc.edu.cn.</t>
  </si>
  <si>
    <t>Centre for Cardiovascular Science, University of Edinburgh, Edinburgh, UK. Centre for Cardiovascular Science, University of Edinburgh, Edinburgh, UK. bryan.conway@ed.ac.uk.</t>
  </si>
  <si>
    <t>Laboratori de Quimica Farmaceutica (Unitat Associada al CSIC), Facultat de Farmacia, Universitat de Barcelona, Av. Joan XXIII, 27-31, E-08028, Barcelona, Spain. Laboratori de Quimica Farmaceutica (Unitat Associada al CSIC), Facultat de Farmacia, Universitat de Barcelona, Av. Joan XXIII, 27-31, E-08028, Barcelona, Spain. Department of Physical Chemistry, Faculty of Chemistry, University of Barcelona, Institute de Recerca en Quimica Teorica i Computacional (IQTCUB), E-08028, Barcelona, Spain. Institute of Cancer Therapeutics, School of Pharmacy and Medical Sciences, Faculty of Life Sciences, University of Bradford, BD7 1DP, West Yorkshire, UK. Laboratori de Quimica Farmaceutica (Unitat Associada al CSIC), Facultat de Farmacia, Universitat de Barcelona, Av. Joan XXIII, 27-31, E-08028, Barcelona, Spain. Institute of Cancer Therapeutics, School of Pharmacy and Medical Sciences, Faculty of Life Sciences, University of Bradford, BD7 1DP, West Yorkshire, UK. Institute of Cancer Therapeutics, School of Pharmacy and Medical Sciences, Faculty of Life Sciences, University of Bradford, BD7 1DP, West Yorkshire, UK. Department of Physical Chemistry, Faculty of Chemistry, University of Barcelona, Institute de Recerca en Quimica Teorica i Computacional (IQTCUB), E-08028, Barcelona, Spain. Laboratori de Quimica Farmaceutica (Unitat Associada al CSIC), Facultat de Farmacia, Universitat de Barcelona, Av. Joan XXIII, 27-31, E-08028, Barcelona, Spain. Electronic address: mdpujol@ub.edu.</t>
  </si>
  <si>
    <t>The Francis Crick Institute, London, UK. Yuuki.Obata@crick.ac.uk. The Francis Crick Institute, London, UK. The Francis Crick Institute, London, UK. The Francis Crick Institute, London, UK. Laboratory of Enteric Neuroscience (LENS), Translational Research in Gastrointestinal Disorders (TARGID), Department of Clinical and Experimental Medicine, University of Leuven, Leuven, Belgium. The Francis Crick Institute, London, UK. Maurice Muller Laboratories (DKF), Universitatsklinik fur Viszerale Chirurgie und Medizin Inselspital, University of Bern, Bern, Switzerland. Maurice Muller Laboratories (DKF), Universitatsklinik fur Viszerale Chirurgie und Medizin Inselspital, University of Bern, Bern, Switzerland. The Francis Crick Institute, London, UK. The Francis Crick Institute, London, UK. The Francis Crick Institute, London, UK. The Francis Crick Institute, London, UK. Biomedical Research Institute (BIOMED), Hasselt University, Hasselt, Belgium. Department of Pathology, GROW-School for Oncology and Developmental Biology, Maastricht University Medical Center, Maastricht, The Netherlands. Laboratory of Enteric Neuroscience (LENS), Translational Research in Gastrointestinal Disorders (TARGID), Department of Clinical and Experimental Medicine, University of Leuven, Leuven, Belgium. Sainsbury Wellcome Centre for Neural Circuits and Behaviour, University College London, London, UK. The Francis Crick Institute, London, UK. Maurice Muller Laboratories (DKF), Universitatsklinik fur Viszerale Chirurgie und Medizin Inselspital, University of Bern, Bern, Switzerland. The Francis Crick Institute, London, UK. Vassilis.Pachnis@crick.ac.uk.</t>
  </si>
  <si>
    <t>PRC, INRA, CNRS, IFCE, Tours University, Nouzilly, France. PRC, INRA, CNRS, IFCE, Tours University, Nouzilly, France. PRC, INRA, CNRS, IFCE, Tours University, Nouzilly, France. ISP, INRA, Tours University, Nouzilly, France. PRC, INRA, CNRS, IFCE, Tours University, Nouzilly, France. Reproductive Physiology Group, Department of Physiology, Development and Neuroscience, University of Cambridge, Cambridge, UK. Reproductive Physiology Group, Department of Physiology, Development and Neuroscience, University of Cambridge, Cambridge, UK. PRC, INRA, CNRS, IFCE, Tours University, Nouzilly, France.</t>
  </si>
  <si>
    <t>Department of Anatomy, School of Medicine, Tehran University of Medical Sciences, Tehran, Iran. Department of Embryology, Reproductive Biomedicine Research Center, Royan Institute for Reproductive Biomedicine, ACECR, Tehran, Iran. Department of Gynecology and Obstetrics, Roointan-Arash Maternity Hospital, Tehran University of Medical Sciences, Tehran, Iran. Department of Endocrinology and Female Infertility, Reproductive Biomedicine Research Center, Royan Institute for Reproductive Biomedicine, ACECR, Tehran, Iran. Biomedical Engineering Group, Faculty of Chemical Engineering, Tarbiat Modares University, Tehran, Iran. Department of Anatomy, School of Medicine, Tehran University of Medical Sciences, Tehran, Iran. Department of Anatomy, School of Medicine, Tehran University of Medical Sciences, Tehran, Iran. Electronic Address: hassanzadeh@tums.ac.ir. Department of Embryology, Reproductive Biomedicine Research Center, Royan Institute for Reproductive Biomedicine, ACECR, Tehran, Iran. Department of Anatomy, Faculty of Medical Science, Tarbiat Modares University, Tehran, Iran.Electronic Address:mr_valojerdi@royaninstitute.org, mr_valojerdi@modares.ac.ir.</t>
  </si>
  <si>
    <t>Technische Universitat Kaiserslautern, Food Chemistry and Toxicology, Erwin-Schroedinger-Strasse 52, 67663, Kaiserslautern, Germany. cartus@chemie.uni-kl.de. Technische Universitat Kaiserslautern, Food Chemistry and Toxicology, Erwin-Schroedinger-Strasse 52, 67663, Kaiserslautern, Germany.</t>
  </si>
  <si>
    <t>Department of Clinical Biochemistry, Rigshospitalet, Copenhagen, Denmark. Department of Clinical Biochemistry and The Copenhagen General Population Study, Herlev and Gentofte Hospital, Copenhagen, Denmark. Faculty of Health and Medical Sciences, Copenhagen University Hospitals and Institute of Clinical Medicine, University of Copenhagen, Copenhagen, Denmark. Department of Clinical Biochemistry, Rigshospitalet, Copenhagen, Denmark. Faculty of Health and Medical Sciences, Copenhagen University Hospitals and Institute of Clinical Medicine, University of Copenhagen, Copenhagen, Denmark. Department of Clinical Biochemistry and The Copenhagen General Population Study, Herlev and Gentofte Hospital, Copenhagen, Denmark. Faculty of Health and Medical Sciences, Copenhagen University Hospitals and Institute of Clinical Medicine, University of Copenhagen, Copenhagen, Denmark. The Copenhagen City Heart Study, Frederiksberg and Bispebjerg Hospital, Copenhagen, Denmark. Department of Clinical Biochemistry, Rigshospitalet, Copenhagen, Denmark. Department of Clinical Biochemistry and The Copenhagen General Population Study, Herlev and Gentofte Hospital, Copenhagen, Denmark. Faculty of Health and Medical Sciences, Copenhagen University Hospitals and Institute of Clinical Medicine, University of Copenhagen, Copenhagen, Denmark. The Copenhagen City Heart Study, Frederiksberg and Bispebjerg Hospital, Copenhagen, Denmark.</t>
  </si>
  <si>
    <t>Department of Animal Physiology and Endocrinology, University of Agriculture in Krakow, Al. Mickiewicza 24/28, 30-059 Krakow, Poland. Electronic address: rzsechma@cyf-kr.edu.pl. Department of Animal Physiology and Endocrinology, University of Agriculture in Krakow, Al. Mickiewicza 24/28, 30-059 Krakow, Poland. Department of Animal Physiology and Endocrinology, University of Agriculture in Krakow, Al. Mickiewicza 24/28, 30-059 Krakow, Poland. Department of Animal Physiology and Endocrinology, University of Agriculture in Krakow, Al. Mickiewicza 24/28, 30-059 Krakow, Poland. Department of Animal Physiology and Endocrinology, University of Agriculture in Krakow, Al. Mickiewicza 24/28, 30-059 Krakow, Poland. Department of Animal Physiology and Endocrinology, University of Agriculture in Krakow, Al. Mickiewicza 24/28, 30-059 Krakow, Poland. Department of Animal Physiology and Endocrinology, University of Agriculture in Krakow, Al. Mickiewicza 24/28, 30-059 Krakow, Poland.</t>
  </si>
  <si>
    <t>College of Veterinary Medicine, Jilin University, Changchun, 130062, Jilin, China. College of Veterinary Medicine, Jilin University, Changchun, 130062, Jilin, China. College of Veterinary Medicine, Jilin University, Changchun, 130062, Jilin, China. College of Veterinary Medicine, Jilin University, Changchun, 130062, Jilin, China. College of Veterinary Medicine, Jilin University, Changchun, 130062, Jilin, China. College of Veterinary Medicine, Jilin University, Changchun, 130062, Jilin, China.</t>
  </si>
  <si>
    <t>Herbal Medicine Research Division Korea Institute of Oriental Medicine, Daejeon, 34054, South Korea. College of Veterinary Medicine, Chungnam National University, Daejeon, 34134, South Korea. College of Veterinary Medicine, Chungnam National University, Daejeon, 34134, South Korea. College of Veterinary Medicine, Chungnam National University, Daejeon, 34134, South Korea. College of Veterinary Medicine, Chungnam National University, Daejeon, 34134, South Korea. Electronic address: ejhong@cnu.ac.kr. Herbal Medicine Research Division Korea Institute of Oriental Medicine, Daejeon, 34054, South Korea. Electronic address: hwlee@kiom.re.kr.</t>
  </si>
  <si>
    <t>Division of Clinical Pharmacology and Toxicology, Department of Acute Medicine, Geneva University Hospitals, Geneva, Switzerland. Division of Clinical Pharmacology and Toxicology, Faculty of Medicine, University of Geneva, Geneva, Switzerland. Swiss Centre for Applied Human Toxicology, Geneva, Switzerland. Division of Clinical Pharmacology and Toxicology, Department of Acute Medicine, Geneva University Hospitals, Geneva, Switzerland. Division of Clinical Pharmacology and Toxicology, Faculty of Medicine, University of Geneva, Geneva, Switzerland. Division of Clinical Pharmacology and Toxicology, Department of Acute Medicine, Geneva University Hospitals, Geneva, Switzerland. Division of Primary Care Medicine, Department of Community Medicine, Primary Care and Emergency Medicine, Geneva University Hospitals, Geneva, Switzerland. Division of Clinical Pharmacology and Toxicology, Department of Acute Medicine, Geneva University Hospitals, Geneva, Switzerland. Division of Clinical Pharmacology and Toxicology, Faculty of Medicine, University of Geneva, Geneva, Switzerland. Division of Clinical Pharmacology and Toxicology, Faculty of Medicine, University of Geneva, Geneva, Switzerland. Swiss Centre for Applied Human Toxicology, Geneva, Switzerland. Division of Clinical Pharmacology and Toxicology, Faculty of Medicine, University of Geneva, Geneva, Switzerland. Swiss Centre for Applied Human Toxicology, Geneva, Switzerland. Division of Clinical Pharmacology and Toxicology, Department of Acute Medicine, Geneva University Hospitals, Geneva, Switzerland. Division of Clinical Pharmacology and Toxicology, Faculty of Medicine, University of Geneva, Geneva, Switzerland. Swiss Centre for Applied Human Toxicology, Geneva, Switzerland. Division of Clinical Pharmacology and Toxicology, Department of Acute Medicine, Geneva University Hospitals, Geneva, Switzerland. Division of Clinical Pharmacology and Toxicology, Faculty of Medicine, University of Geneva, Geneva, Switzerland. Swiss Centre for Applied Human Toxicology, Geneva, Switzerland.</t>
  </si>
  <si>
    <t>Department of Pharmacology and Toxicology, School of Pharmacy, Shiraz University of Medical Sciences, Shiraz, Fars, Iran. Department of Pharmacology and Toxicology, School of Pharmacy, Shiraz University of Medical Sciences, Shiraz, Fars, Iran. Department of Pharmacology and Toxicology, School of Pharmacy, Shiraz University of Medical Sciences, Shiraz, Fars, Iran. Department of Pharmacology and Toxicology, School of Pharmacy, Shiraz University of Medical Sciences, Shiraz, Fars, Iran.</t>
  </si>
  <si>
    <t>Division of Biochemical Toxicology, National Center for Toxicological Research, Jefferson, AR 72079, USA. Division of Biochemical Toxicology, National Center for Toxicological Research, Jefferson, AR 72079, USA. Division of Biochemical Toxicology, National Center for Toxicological Research, Jefferson, AR 72079, USA. Division of Biochemical Toxicology, National Center for Toxicological Research, Jefferson, AR 72079, USA. Division of Biochemical Toxicology, National Center for Toxicological Research, Jefferson, AR 72079, USA. Electronic address: jia-long.fang@fda.hhs.gov.</t>
  </si>
  <si>
    <t>INRS - Institut Armand-Frappier, Laval, QC H7V 1B7, Canada. Electronic address: debbie.yancu@gmail.com. INRS - Institut Armand-Frappier, Laval, QC H7V 1B7, Canada. INRS - Institut Armand-Frappier, Laval, QC H7V 1B7, Canada. Electronic address: thomas.sanderson@iaf.inrs.ca.</t>
  </si>
  <si>
    <t>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 liufb163@126.com.</t>
  </si>
  <si>
    <t>Aquatic Contaminant Research Division, Water Science and Technology Directorate, Environment and Climate Change Canada, Burlington, Ontario, Canada. Aquatic Contaminant Research Division, Water Science and Technology Directorate, Environment and Climate Change Canada, Burlington, Ontario, Canada. Aquatic Contaminant Research Division, Water Science and Technology Directorate, Environment and Climate Change Canada, Burlington, Ontario, Canada. Hatfield Consultants, North Vancouver, British Columbia, Canada. Aquatic Contaminant Research Division, Water Science and Technology Directorate, Environment and Climate Change Canada, Burlington, Ontario, Canada. Aquatic Contaminant Research Division, Water Science and Technology Directorate, Environment and Climate Change Canada, Burlington, Ontario, Canada.</t>
  </si>
  <si>
    <t>Instituto de Investigaciones Biomedicas, UNAM, Apartado postal 70228, Ciudad de Mexico, Mexico. Instituto de Investigaciones Biomedicas, UNAM, Apartado postal 70228, Ciudad de Mexico, Mexico. Instituto de Investigaciones Biomedicas, UNAM, Apartado postal 70228, Ciudad de Mexico, Mexico. Instituto de Investigaciones Biomedicas, UNAM, Apartado postal 70228, Ciudad de Mexico, Mexico. Instituto de Investigaciones Biomedicas, UNAM, Apartado postal 70228, Ciudad de Mexico, Mexico. Instituto de Investigaciones Biomedicas, UNAM, Apartado postal 70228, Ciudad de Mexico, Mexico. Electronic address: jjea@iibiomedicas.unam.mx.</t>
  </si>
  <si>
    <t>Biochemistry Department, School of Medicine, Shiraz University of Medical Sciences, Shiraz, 7134845794, Iran. Biochemistry Department, School of Medicine, Shiraz University of Medical Sciences, Shiraz, 7134845794, Iran; and Infertility Research Center, Shiraz University of Medical Sciences, Shiraz 7134845794, Iran; and Corresponding author. Email: fatemehzal@yahoo.com. Biochemistry Department, School of Medicine, Shiraz University of Medical Sciences, Shiraz, 7134845794, Iran.</t>
  </si>
  <si>
    <t>Pediatric Endocrinology, Diabetology, and Metabolism, Department of Pediatrics, University Children's Hospital Bern, 3010, Bern, Switzerland; Department of Biomedical Research, University of Bern, 3010 Bern, Switzerland. Department of Life Sciences and Systems Biology, University of Torino, Via Accademia Albertina 13, Torino, Italy. Pediatric Endocrinology, Diabetology, and Metabolism, Department of Pediatrics, University Children's Hospital Bern, 3010, Bern, Switzerland; Department of Biomedical Research, University of Bern, 3010 Bern, Switzerland; Department of Life Sciences and Systems Biology, University of Torino, Via Accademia Albertina 13, Torino, Italy. Department of Life Sciences and Systems Biology, University of Torino, Via Accademia Albertina 13, Torino, Italy. Department of Life Sciences and Systems Biology, University of Torino, Via Accademia Albertina 13, Torino, Italy. Electronic address: gianfranco.gilardi@unito.it. Pediatric Endocrinology, Diabetology, and Metabolism, Department of Pediatrics, University Children's Hospital Bern, 3010, Bern, Switzerland; Department of Biomedical Research, University of Bern, 3010 Bern, Switzerland. Electronic address: amit@pandeylab.org.</t>
  </si>
  <si>
    <t>Laboratory of Molecular and Cellular Medicine, Department of Cellular &amp; Physiological Sciences, Life Sciences Institute, University of British Columbia, Vancouver, BC, Canada. Department of Biology, Carleton University, 1125 Colonel By Drive, Ottawa, ON, K1S 5B6, Canada. Department of Biology, Carleton University, 1125 Colonel By Drive, Ottawa, ON, K1S 5B6, Canada. Department of Biology, Carleton University, 1125 Colonel By Drive, Ottawa, ON, K1S 5B6, Canada. Department of Biology, Carleton University, 1125 Colonel By Drive, Ottawa, ON, K1S 5B6, Canada. Department of Biology, Carleton University, 1125 Colonel By Drive, Ottawa, ON, K1S 5B6, Canada. Department of Biology, Carleton University, 1125 Colonel By Drive, Ottawa, ON, K1S 5B6, Canada. Laboratory of Molecular and Cellular Medicine, Department of Cellular &amp; Physiological Sciences, Life Sciences Institute, University of British Columbia, Vancouver, BC, Canada. Department of Biology, Carleton University, 1125 Colonel By Drive, Ottawa, ON, K1S 5B6, Canada. jenny.bruin@carleton.ca. Institute of Biochemistry, Carleton University, 1125 Colonel By Drive, Ottawa, ON, K1S 5B6, Canada. jenny.bruin@carleton.ca.</t>
  </si>
  <si>
    <t>Department of Endocrinology, The Affiliated Hospital of Southwest Medical University, Luzhou, 646000, Sichuan, PR China; Laboratory of Endocrinology, Experimental Medicine Center, The Affiliated Hospital of Southwest Medical University, Luzhou, 646000, Sichuan, PR China. Laboratory of Endocrinology, Experimental Medicine Center, The Affiliated Hospital of Southwest Medical University, Luzhou, 646000, Sichuan, PR China. Laboratory of Endocrinology, Experimental Medicine Center, The Affiliated Hospital of Southwest Medical University, Luzhou, 646000, Sichuan, PR China. Department of Endocrinology, The Affiliated Hospital of Southwest Medical University, Luzhou, 646000, Sichuan, PR China. Medical Reproduction Center, The Affiliated Hospital of Southwest Medical University, Luzhou, 646000, Sichuan, PR China. Laboratory of Endocrinology, Experimental Medicine Center, The Affiliated Hospital of Southwest Medical University, Luzhou, 646000, Sichuan, PR China. Laboratory of Endocrinology, Experimental Medicine Center, The Affiliated Hospital of Southwest Medical University, Luzhou, 646000, Sichuan, PR China. Laboratory of Endocrinology, Experimental Medicine Center, The Affiliated Hospital of Southwest Medical University, Luzhou, 646000, Sichuan, PR China. Department of Endocrinology and Metabolism, West China Hospital of Sichuan University, Chengdu, 610041, Sichuan, PR China. Electronic address: dr.chentao@qq.com. Department of Endocrinology, The Affiliated Hospital of Southwest Medical University, Luzhou, 646000, Sichuan, PR China; Key Laboratory of Medical Electrophysiology of Ministry of Education, Collaborative Innovation Center for Prevention and Treatment of Cardiovascular Disease, Institute of Cardiovascular Research, Southwest Medical University, Luzhou, 646000, Sichuan, PR China. Electronic address: xywyll@aliyun.com.</t>
  </si>
  <si>
    <t>Department of Biology, Vassar College, Poughkeepsie, NY 12604, United States. Electronic address: keduncan@vassar.edu. Department of Biology and Center for Behavioral Neuroscience, American University, Washington, DC 20016, United States. Electronic address: saldanha@american.edu.</t>
  </si>
  <si>
    <t>Human and Animal Physiology, Wageningen University and Research, Wageningen, The Netherlands. Adaptation Physiology, Wageningen University and Research, Wageningen, The Netherlands. Adaptation Physiology, Wageningen University and Research, Wageningen, The Netherlands. Wageningen Food Safety Research (WFSR), Wageningen University and Research, Wageningen, The Netherlands. Wageningen Food Safety Research (WFSR), Wageningen University and Research, Wageningen, The Netherlands. Adaptation Physiology, Wageningen University and Research, Wageningen, The Netherlands. Human and Animal Physiology, Wageningen University and Research, Wageningen, The Netherlands. Human and Animal Physiology, Wageningen University and Research, Wageningen, The Netherlands.</t>
  </si>
  <si>
    <t>MRC Integrative Epidemiology Unit (IEU), Population Health Sciences, Bristol Medical School, University of Bristol, Oakfield House, Oakfield Grove, Bristol, BS8 2BN, UK. Tom.G.Richardson@bristol.ac.uk. MRC Integrative Epidemiology Unit (IEU), Population Health Sciences, Bristol Medical School, University of Bristol, Oakfield House, Oakfield Grove, Bristol, BS8 2BN, UK. MRC Integrative Epidemiology Unit (IEU), Population Health Sciences, Bristol Medical School, University of Bristol, Oakfield House, Oakfield Grove, Bristol, BS8 2BN, UK. MRC Integrative Epidemiology Unit (IEU), Population Health Sciences, Bristol Medical School, University of Bristol, Oakfield House, Oakfield Grove, Bristol, BS8 2BN, UK. MRC Integrative Epidemiology Unit (IEU), Population Health Sciences, Bristol Medical School, University of Bristol, Oakfield House, Oakfield Grove, Bristol, BS8 2BN, UK.</t>
  </si>
  <si>
    <t>Department of Toxicology, Shanxi Provincial Key Lab of Free radical biology and medicine, Ministry of Education Key Lab of Hazard Assessment and Control in Special Operational Environment, School of Public Health, Fourth Military Medical University, Xi'an 710032, PR China. Student Brigade of Basic Medicine School, Fourth Military Medical University, Xi'an 710032, PR China. Department of Toxicology, Shanxi Provincial Key Lab of Free radical biology and medicine, Ministry of Education Key Lab of Hazard Assessment and Control in Special Operational Environment, School of Public Health, Fourth Military Medical University, Xi'an 710032, PR China. Student Brigade of Basic Medicine School, Fourth Military Medical University, Xi'an 710032, PR China. Student Brigade of Basic Medicine School, Fourth Military Medical University, Xi'an 710032, PR China. Department of Toxicology, Shanxi Provincial Key Lab of Free radical biology and medicine, Ministry of Education Key Lab of Hazard Assessment and Control in Special Operational Environment, School of Public Health, Fourth Military Medical University, Xi'an 710032, PR China. Department of Toxicology, Shanxi Provincial Key Lab of Free radical biology and medicine, Ministry of Education Key Lab of Hazard Assessment and Control in Special Operational Environment, School of Public Health, Fourth Military Medical University, Xi'an 710032, PR China. Department of Toxicology, Shanxi Provincial Key Lab of Free radical biology and medicine, Ministry of Education Key Lab of Hazard Assessment and Control in Special Operational Environment, School of Public Health, Fourth Military Medical University, Xi'an 710032, PR China. Department of Toxicology, Shanxi Provincial Key Lab of Free radical biology and medicine, Ministry of Education Key Lab of Hazard Assessment and Control in Special Operational Environment, School of Public Health, Fourth Military Medical University, Xi'an 710032, PR China. Electronic address: wangxin@fmmu.edu.cn. Department of Toxicology, Shanxi Provincial Key Lab of Free radical biology and medicine, Ministry of Education Key Lab of Hazard Assessment and Control in Special Operational Environment, School of Public Health, Fourth Military Medical University, Xi'an 710032, PR China. Electronic address: cx-hai@fmmu.edu.cn.</t>
  </si>
  <si>
    <t>School of Life Science and Engineering, Foshan University, Foshan 528231, China. Department of Animal Biosciences, University of Guelph, Guelph, ON N1G 2W1, Canada. School of Life Science and Engineering, Foshan University, Foshan 528231, China. College of Animal Science, South China Agricultural University, Guangzhou 510642, China. Department of Animal Biosciences, University of Guelph, Guelph, ON N1G 2W1, Canada. College of Animal Science, South China Agricultural University, Guangzhou 510642, China. Department of Animal Biosciences, University of Guelph, Guelph, ON N1G 2W1, Canada. School of Life Science and Engineering, Foshan University, Foshan 528231, China. School of Life Science and Engineering, Foshan University, Foshan 528231, China. Department of Animal Biosciences, University of Guelph, Guelph, ON N1G 2W1, Canada.</t>
  </si>
  <si>
    <t>School of Pharmacy, University of Wisconsin-Madison, 777 Highland Avenue, Madison, WI 53705, USA. School of Pharmacy, University of Wisconsin-Madison, 777 Highland Avenue, Madison, WI 53705, USA. School of Pharmacy, University of Wisconsin-Madison, 777 Highland Avenue, Madison, WI 53705, USA. School of Pharmacy, University of Wisconsin-Madison, 777 Highland Avenue, Madison, WI 53705, USA. School of Pharmacy, University of Wisconsin-Madison, 777 Highland Avenue, Madison, WI 53705, USA. Department of Comparative Biosciences, University of Wisconsin-Madison, School of Veterinary Medicine, Madison, WI 53706, USA; University of Wisconsin-Madison, O'Brien Urology Research Center, Madison, WI, USA. University of Wisconsin-Madison, O'Brien Urology Research Center, Madison, WI, USA; Department of Urology and Carbone Cancer Center, University of Wisconsin-Madison, School of Medicine and Public Health, Madison, WI 53705, USA. School of Pharmacy, University of Wisconsin-Madison, 777 Highland Avenue, Madison, WI 53705, USA. School of Pharmacy, University of Wisconsin-Madison, 777 Highland Avenue, Madison, WI 53705, USA; Department of Chemistry, University of Wisconsin-Madison, 1101 University Avenue, Madison, WI 53706, USA. Electronic address: weiping.tang@wisc.edu.</t>
  </si>
  <si>
    <t>UCIBIO, REQUIMTE, Laboratorio de Bioquimica, Departamento de Ciencias Biologicas, Faculdade de Farmacia, Universidade do Porto, Portugal. UCIBIO, REQUIMTE, Laboratorio de Bioquimica, Departamento de Ciencias Biologicas, Faculdade de Farmacia, Universidade do Porto, Portugal. UCIBIO, REQUIMTE, Laboratorio de Bioquimia Computacional, Departamento de Quimica e Bioquimica, Faculdade de Ciencias, Universidade do Porto, Portugal. UCIBIO, REQUIMTE, Laboratorio de Bioquimia Computacional, Departamento de Quimica e Bioquimica, Faculdade de Ciencias, Universidade do Porto, Portugal. UCIBIO, REQUIMTE, Laboratorio de Bioquimia Computacional, Departamento de Quimica e Bioquimica, Faculdade de Ciencias, Universidade do Porto, Portugal. UCIBIO, REQUIMTE, Laboratorio de Bioquimica, Departamento de Ciencias Biologicas, Faculdade de Farmacia, Universidade do Porto, Portugal. UCIBIO, REQUIMTE, Laboratorio de Bioquimica, Departamento de Ciencias Biologicas, Faculdade de Farmacia, Universidade do Porto, Portugal. UCIBIO, REQUIMTE, Laboratorio de Bioquimica, Departamento de Ciencias Biologicas, Faculdade de Farmacia, Universidade do Porto, Portugal. Electronic address: natercia@ff.up.pt.</t>
  </si>
  <si>
    <t>Division of Drug Metabolism and Molecular Toxicology, Graduate School of Pharmaceutical Sciences, Tohoku University, 6-3 Aramaki-Aoba, Aoba-ku, Sendai 980-8578, Japan; Food Safety Commission, Cabinet Office, Government of Japan, Akasaka Park Bld., Tokyo, 107-6122, Japan; Division of Risk Assessment, National Institute of Health Sciences, Tonomachi 3-25-26, Kawasaki, Kanagawa, 210-9501, Japan. Electronic address: yamazoe@m.tohoku.ac.jp. Division of Drug Metabolism and Molecular Toxicology, Graduate School of Pharmaceutical Sciences, Tohoku University, 6-3 Aramaki-Aoba, Aoba-ku, Sendai 980-8578, Japan; Laboratory of Molecular Toxicology, School of Pharmaceutical Sciences, University of Shizuoka, 52-1 Yada, Suruga-ku, Shizuoka, 422-8526 Japan.</t>
  </si>
  <si>
    <t>Department of Aquaculture, National Taiwan Ocean University, Keelung 20224, Taiwan; Center of Excellence for the Oceans, National Taiwan Ocean University, Keelung 20224, Taiwan. Laboratory Biology of Aquatic Organisms and Ecosystems (BOREA), Museum National d'Histoire Naturelle, CNRS, IRD, Sorbonne Universite, Universite de Caen Normandie, Universite des Antilles, 75231 Paris Cedex 05, France. Laboratory Biology of Aquatic Organisms and Ecosystems (BOREA), Museum National d'Histoire Naturelle, CNRS, IRD, Sorbonne Universite, Universite de Caen Normandie, Universite des Antilles, 75231 Paris Cedex 05, France. Department of Aquaculture, National Kaohsiung University of Science and Technology, Kaohsiung 811, Taiwan. Department of Aquaculture, National Taiwan Ocean University, Keelung 20224, Taiwan; Center of Excellence for the Oceans, National Taiwan Ocean University, Keelung 20224, Taiwan. Laboratory Biology of Aquatic Organisms and Ecosystems (BOREA), Museum National d'Histoire Naturelle, CNRS, IRD, Sorbonne Universite, Universite de Caen Normandie, Universite des Antilles, 75231 Paris Cedex 05, France. Electronic address: sylvie.dufour@mnhn.fr. Department of Aquaculture, National Taiwan Ocean University, Keelung 20224, Taiwan; Center of Excellence for the Oceans, National Taiwan Ocean University, Keelung 20224, Taiwan. Electronic address: b0044@email.ntou.edu.tw.</t>
  </si>
  <si>
    <t>Department of Physiology, Faculty of Medicine, Khon Kaen University, Khon Kaen, Thailand. Department of Physiology, Faculty of Medicine, Khon Kaen University, Khon Kaen, Thailand. Department of Physiology, Faculty of Medicine, Khon Kaen University, Khon Kaen, Thailand. Chulabhorn International College of Medicine, Thammasat University, Thailand. Unit of Human Biology and Genetics, Department of Biological Sciences, Graduate School of Science, University of Tokyo, Tokyo, Japan.</t>
  </si>
  <si>
    <t>Merck Research Laboratories, West Point, PA, USA. Department of Environmental and Occupational Health, Graduate School of Public Health, University of Pittsburgh, Pittsburgh, PA, USA. Pho1@pitt.edu.</t>
  </si>
  <si>
    <t>Maxwell H. Gluck Equine Research Center, Department of Veterinary Science, University of Kentucky, Lexington, Kentucky, USA. Theriogenology Department, Faculty of Veterinary Medicine, University of Mansoura, Mansoura, Egypt. Department of Population Health and Reproduction, University of California, Davis, California, USA. Maxwell H. Gluck Equine Research Center, Department of Veterinary Science, University of Kentucky, Lexington, Kentucky, USA. Maxwell H. Gluck Equine Research Center, Department of Veterinary Science, University of Kentucky, Lexington, Kentucky, USA. Maxwell H. Gluck Equine Research Center, Department of Veterinary Science, University of Kentucky, Lexington, Kentucky, USA. Faculty of Veterinary Medicine, Ghent University, Merelbeke, Belgium. Maxwell H. Gluck Equine Research Center, Department of Veterinary Science, University of Kentucky, Lexington, Kentucky, USA. Department of Biomedical and Diagnostic Sciences, University of Tennessee, Knoxville, USA. Department of Population Health and Reproduction, University of California, Davis, California, USA. Maxwell H. Gluck Equine Research Center, Department of Veterinary Science, University of Kentucky, Lexington, Kentucky, USA. Department of Molecular Biosciences, University of California, Davis, California, USA. Maxwell H. Gluck Equine Research Center, Department of Veterinary Science, University of Kentucky, Lexington, Kentucky, USA.</t>
  </si>
  <si>
    <t>University of Health Sciences, Ankara Training and Research Hospital, Ankara, Turkey. University of Health Sciences, Gulhane Training and Research Hospital, Ankara, Turkey. Department of Anatomy, Hacettepe University School of Medicine, Ankara, Turkey. Department of Anatomy, Atilim University School of Medicine, Ankara, Turkey. Department of Histology and Embryology, Hacettepe University School of Medicine, Ankara, Turkey. Department of Biology, Kirikkale University School of Medicine, Kirikkale, Turkey.</t>
  </si>
  <si>
    <t>Molecular Endocrinology, Functional Genomics and Systems Biology Laboratory, Animal Biochemistry Division, National Dairy Research Institute, Karnal, 132001, Haryana, India. Molecular Endocrinology, Functional Genomics and Systems Biology Laboratory, Animal Biochemistry Division, National Dairy Research Institute, Karnal, 132001, Haryana, India. Molecular Endocrinology, Functional Genomics and Systems Biology Laboratory, Animal Biochemistry Division, National Dairy Research Institute, Karnal, 132001, Haryana, India. Molecular Endocrinology, Functional Genomics and Systems Biology Laboratory, Animal Biochemistry Division, National Dairy Research Institute, Karnal, 132001, Haryana, India. Electronic address: drdheer.singh@gmail.com.</t>
  </si>
  <si>
    <t>Department of Integrative Biology, University of Guelph, Guelph, Ontario, Canada. Department of Biological Sciences, Simon Fraser University, Burnaby, British Columbia, Canada. Department of Zoology and Faculty of Land and Food Systems, University of British Columbia, Vancouver, British Columbia, Canada. Department of Integrative Biology, University of Guelph, Guelph, Ontario, Canada. Department of Integrative Biology, University of Guelph, Guelph, Ontario, Canada. Electronic address: alderman@uoguelph.ca.</t>
  </si>
  <si>
    <t>Department of Physiology &amp; Biophysics, University of Illinois at Chicago, Chicago, IL, USA. Division of Gastroenterology &amp; Hepatology, University of Illinois at Chicago, Chicago, IL, USA. Division of Gastroenterology &amp; Hepatology, University of Illinois at Chicago, Chicago, IL, USA. Department of Physiology &amp; Biophysics, University of Illinois at Chicago, Chicago, IL, USA. Division of Gastroenterology &amp; Hepatology, University of Illinois at Chicago, Chicago, IL, USA. Division of Gastroenterology &amp; Hepatology, University of Illinois at Chicago, Chicago, IL, USA. Jesse Brown VA Medical Center, Chicago, IL, USA. Division of Gastroenterology &amp; Hepatology, University of Illinois at Chicago, Chicago, IL, USA. Jesse Brown VA Medical Center, Chicago, IL, USA. Division of Gastroenterology &amp; Hepatology, University of Illinois at Chicago, Chicago, IL, USA. Jesse Brown VA Medical Center, Chicago, IL, USA. Division of Gastroenterology &amp; Hepatology, University of Illinois at Chicago, Chicago, IL, USA, rgill@uic.edu.</t>
  </si>
  <si>
    <t>State Key Laboratory of Trauma, Burns and Combined Injury, Department of Wound Infection and Drug, Daping Hospital, Army Medical University, Chongqing, China. State Key Laboratory of Trauma, Burns and Combined Injury, Department of Wound Infection and Drug, Daping Hospital, Army Medical University, Chongqing, China. State Key Laboratory of Trauma, Burns and Combined Injury, Department of Wound Infection and Drug, Daping Hospital, Army Medical University, Chongqing, China. Emergency and Trauma College of Hainan Medical University, Xueyuan Road 3, Haikou, China. State Key Laboratory of Trauma, Burns and Combined Injury, Department of Wound Infection and Drug, Daping Hospital, Army Medical University, Chongqing, China. State Key Laboratory of Trauma, Burns and Combined Injury, Department of Wound Infection and Drug, Daping Hospital, Army Medical University, Chongqing, China. State Key Laboratory of Trauma, Burns and Combined Injury, Department of Wound Infection and Drug, Daping Hospital, Army Medical University, Chongqing, China. State Key Laboratory of Trauma, Burns and Combined Injury, Department of Wound Infection and Drug, Daping Hospital, Army Medical University, Chongqing, China. Electronic address: 13638356728@163.com.</t>
  </si>
  <si>
    <t>Department of Biological Sciences, Simon Fraser University, Burnaby, BC, Canada. Department of Biological Sciences, Simon Fraser University, Burnaby, BC, Canada. Department of Biological Sciences, Simon Fraser University, Burnaby, BC, Canada. Electronic address: ckennedy@sfu.ca.</t>
  </si>
  <si>
    <t>Department of Neurosurgery and Institute for Functional Brain Disorders, Tangdu Hospital, Fourth Military Medical University, Xi'an, People's Republic of China. Department of Internal Medicine, Affiliated Hospital of Xizang Minzu University, Xianyang, Shaanxi, China. Key Laboratory of Molecular Mechanism and Intervention Research for Plateau Diseases of Tibet Autonomous Region, School of Medicine, Xizang Minzu University, Xianyang, Shaanxi, China. School of Basic Medical Sciences, Xizang Minzu University, Xianyang, Shaanxi, China. Key Laboratory of Molecular Mechanism and Intervention Research for Plateau Diseases of Tibet Autonomous Region, School of Medicine, Xizang Minzu University, Xianyang, Shaanxi, China. School of Basic Medical Sciences, Xizang Minzu University, Xianyang, Shaanxi, China. Key Laboratory of Molecular Mechanism and Intervention Research for Plateau Diseases of Tibet Autonomous Region, School of Medicine, Xizang Minzu University, Xianyang, Shaanxi, China. School of Basic Medical Sciences, Xizang Minzu University, Xianyang, Shaanxi, China. Key Laboratory of Molecular Mechanism and Intervention Research for Plateau Diseases of Tibet Autonomous Region, School of Medicine, Xizang Minzu University, Xianyang, Shaanxi, China. School of Basic Medical Sciences, Xizang Minzu University, Xianyang, Shaanxi, China. Key Laboratory of Molecular Mechanism and Intervention Research for Plateau Diseases of Tibet Autonomous Region, School of Medicine, Xizang Minzu University, Xianyang, Shaanxi, China. School of Basic Medical Sciences, Xizang Minzu University, Xianyang, Shaanxi, China. Department of Neurosurgery, The Second Affiliated Hospital of Xi'an Jiaotong University, Xi'an, Shaanxi, China. Department of Neurosurgery, The First Affiliated Hospital of Xi'an Jiaotong University, Xi'an, Shaanxi, China; and. Department of Intensive Care Medicine, The Second Affiliated Hospital of Xi'an Jiaotong University, Xi'an, Shaanxi, China. Department of Neurosurgery, The First Affiliated Hospital of Xi'an Jiaotong University, Xi'an, Shaanxi, China; and. Department of Neurosurgery, The Second Affiliated Hospital of Xi'an Jiaotong University, Xi'an, Shaanxi, China. Key Laboratory of Molecular Mechanism and Intervention Research for Plateau Diseases of Tibet Autonomous Region, School of Medicine, Xizang Minzu University, Xianyang, Shaanxi, China. School of Basic Medical Sciences, Xizang Minzu University, Xianyang, Shaanxi, China. Department of Neurosurgery and Institute for Functional Brain Disorders, Tangdu Hospital, Fourth Military Medical University, Xi'an, People's Republic of China.</t>
  </si>
  <si>
    <t>DAHFMO, Unit of Histology and Medical Embryology, Sapienza, University of Rome, Via A. Scarpa 14, 00161, Rome, Italy. Department of Haematology/Oncology, Bambino Gesu Children's Hospital, IRCCS, Rome, Italy. Department of MedicalSurgical Sciences and Biotechnologies, Sapienza, University of Rome, Rome, Italy. 9.Baby, Family and Fertility Center, Via Dante 15, 40125, Bologna, Italy. 9.Baby, Family and Fertility Center, Via Dante 15, 40125, Bologna, Italy. 9.Baby, Family and Fertility Center, Via Dante 15, 40125, Bologna, Italy. 9.Baby, Family and Fertility Center, Via Dante 15, 40125, Bologna, Italy. Department of MedicalSurgical Sciences and Biotechnologies, Sapienza, University of Rome, Rome, Italy. 9.Baby, Family and Fertility Center, Via Dante 15, 40125, Bologna, Italy. Department of MedicalSurgical Sciences and Biotechnologies, Sapienza, University of Rome, Rome, Italy. DAHFMO, Unit of Histology and Medical Embryology, Sapienza, University of Rome, Via A. Scarpa 14, 00161, Rome, Italy. rita.canipari@uniroma1.it.</t>
  </si>
  <si>
    <t>EA7404-GIG, UFR des Sciences de la Sante Simone Veil, UVSQ, F-78180 Montigny le Bretonneux, France. Univ Rennes, Inserm, EHESP, Irset, UMR_S 1085, F-35042 Rennes cedex, France. Protim, Univ Rennes, F-35042 Rennes cedex, France. INSERM, U1168, VIMA: Aging and Chronic Diseases, Epidemiological and Public Health Approaches, F-94807 Villejuif, France. UMR-S 1168, UFR des Sciences de la Sante Simone Veil, UVSQ, F-78180 Montigny le Bretonneux, France. Departement Hospitalier d'Epidemiologie et Sante Publique, Hopitaux Universitaires Paris Ile-de-France Ouest, Assistance Publique-Hopitaux de Paris, F-75000 Paris, France. EA7325-RISQ, UFR des Sciences de la Sante Simone Veil, UVSQ, F-78180 Montigny le Bretonneux, France. Department of Gyneacology and Obstetrics, CHI de Poissy St Germain en Laye, F-78303 Poissy, France. Univ Rennes, Inserm, EHESP, Irset, UMR_S 1085, F-35042 Rennes cedex, France. Protim, Univ Rennes, F-35042 Rennes cedex, France. EA7404-GIG, UFR des Sciences de la Sante Simone Veil, UVSQ, F-78180 Montigny le Bretonneux, France. Genetics Federation, CHI de Poissy St Germain en Laye, F-78303 Poissy, France.</t>
  </si>
  <si>
    <t>Laboratory of Genetic Toxicology, Post-Graduate Program in Cellular and Molecular Biology Applied to Health, Lutheran University of Brazil (ULBRA), Canoas, RS, Brazil. Laboratory of Genetic Toxicology, Post-Graduate Program in Cellular and Molecular Biology Applied to Health, Lutheran University of Brazil (ULBRA), Canoas, RS, Brazil. Telomere Length Regulation Unit, Children's Medical Research Institute (CMRI), Sydney, Australia. Laboratory of Immunogenetics, Post-Graduate Program in Genetics and Molecular Biology (PPGBM), Federal University of Rio Grande do Sul (UFRGS), Porto Alegre, RS, Brazil. Laboratory of Genetic Epidemiology, Department of Genetics, Medicine School, Universidad de la Republica, Montevideo, Uruguay. Department of Genetic Toxicology and Chromosome Pathology, Instituto de Investigaciones Biologicas Clemente Estable, Montevideo, Uruguay. Laboratory of Human Molecular Genetics, Post-Graduate Program in Cellular and Molecular Biology Applied to Health, Lutheran University of Brazil (ULBRA), Canoas, RS, Brazil. Laboratory of Genetic Toxicology, Post-Graduate Program in Cellular and Molecular Biology Applied to Health, Lutheran University of Brazil (ULBRA), Canoas, RS, Brazil; Laboratory of Genetic Toxicology, La Salle University (UniLaSalle), Canoas, RS, Brazil. Electronic address: juliana.silva@ulbra.br.</t>
  </si>
  <si>
    <t>College of Veterinary Medicine, Jilin University, Changchun, P. R. China. College of Veterinary Medicine, Jilin University, Changchun, P. R. China. College of Veterinary Medicine, Jilin University, Changchun, P. R. China. College of Veterinary Medicine, Jilin University, Changchun, P. R. China. College of Veterinary Medicine, Jilin University, Changchun, P. R. China. College of Veterinary Medicine, Jilin University, Changchun, P. R. China.</t>
  </si>
  <si>
    <t>Third Institute of Oceanography, Ministry of Natural Resources, Xiamen 361005, China; School of Pharmaceutical Sciences, Xiamen University, Xiamen 361102, China. Third Institute of Oceanography, Ministry of Natural Resources, Xiamen 361005, China. Electronic address: wanghaiyan@tio.org.cn. School of Pharmaceutical Sciences, Xiamen University, Xiamen 361102, China. Electronic address: daxiong@xmu.edu.cn. Third Institute of Oceanography, Ministry of Natural Resources, Xiamen 361005, China.</t>
  </si>
  <si>
    <t>Department of Zoology and Environmental Biology, University of Calabar, Calabar, Nigeria; Department of Biology, Norwegian University of Science and Technology (NTNU), Hogskoleringen 5, N-7491, Trondheim, Norway. Department of Zoology and Environmental Biology, University of Calabar, Calabar, Nigeria. Department of Zoology and Environmental Biology, University of Calabar, Calabar, Nigeria. Department of Zoology and Environmental Biology, University of Calabar, Calabar, Nigeria. Department of Zoology, University of Ibadan, Nigeria. Department of Biology, Norwegian University of Science and Technology (NTNU), Hogskoleringen 5, N-7491, Trondheim, Norway. Electronic address: augustine.arukwe@ntnu.no.</t>
  </si>
  <si>
    <t>Department of Biology, Norwegian University of Science and Technology (NTNU), Trondheim, Norway; Department of Veterinary Sciences, University of Pisa, San Piero a Grado (PI), 56122, Italy. Department of Biology, Norwegian University of Science and Technology (NTNU), Trondheim, Norway; Department of Zoology, University of Ibadan, Nigeria. Department of Biology, Norwegian University of Science and Technology (NTNU), Trondheim, Norway. Electronic address: augustine.arukwe@ntnu.no.</t>
  </si>
  <si>
    <t>Aquatic Ecology and Toxicology Section, Centre for Organismal Studies, University of Heidelberg, Im Neuenheimer Feld 504, D-69120, Heidelberg, Germany. Electronic address: patrick.heinrich@cos.uni-heidelberg.de. Aquatic Ecology and Toxicology Section, Centre for Organismal Studies, University of Heidelberg, Im Neuenheimer Feld 504, D-69120, Heidelberg, Germany.</t>
  </si>
  <si>
    <t>Center for Reproductive Medicine, National Research Center for Assisted Reproductive Technology and Reproductive Genetics, The Key Laboratory of Reproductive Endocrinology, Ministry of Education, Shandong University, 44 Wenhua Xi Road, Jinan, 250012, Shandong, China. Center for Reproductive Medicine, National Research Center for Assisted Reproductive Technology and Reproductive Genetics, The Key Laboratory of Reproductive Endocrinology, Ministry of Education, Shandong University, 44 Wenhua Xi Road, Jinan, 250012, Shandong, China. Center for Reproductive Medicine, National Research Center for Assisted Reproductive Technology and Reproductive Genetics, The Key Laboratory of Reproductive Endocrinology, Ministry of Education, Shandong University, 44 Wenhua Xi Road, Jinan, 250012, Shandong, China. Center for Reproductive Medicine, National Research Center for Assisted Reproductive Technology and Reproductive Genetics, The Key Laboratory of Reproductive Endocrinology, Ministry of Education, Shandong University, 44 Wenhua Xi Road, Jinan, 250012, Shandong, China. Center for Reproductive Medicine, National Research Center for Assisted Reproductive Technology and Reproductive Genetics, The Key Laboratory of Reproductive Endocrinology, Ministry of Education, Shandong University, 44 Wenhua Xi Road, Jinan, 250012, Shandong, China. Center for Reproductive Medicine, National Research Center for Assisted Reproductive Technology and Reproductive Genetics, The Key Laboratory of Reproductive Endocrinology, Ministry of Education, Shandong University, 44 Wenhua Xi Road, Jinan, 250012, Shandong, China. Center for Reproductive Medicine, National Research Center for Assisted Reproductive Technology and Reproductive Genetics, The Key Laboratory of Reproductive Endocrinology, Ministry of Education, Shandong University, 44 Wenhua Xi Road, Jinan, 250012, Shandong, China. Center for Reproductive Medicine, National Research Center for Assisted Reproductive Technology and Reproductive Genetics, The Key Laboratory of Reproductive Endocrinology, Ministry of Education, Shandong University, 44 Wenhua Xi Road, Jinan, 250012, Shandong, China. Center for Reproductive Medicine, National Research Center for Assisted Reproductive Technology and Reproductive Genetics, The Key Laboratory of Reproductive Endocrinology, Ministry of Education, Shandong University, 44 Wenhua Xi Road, Jinan, 250012, Shandong, China. shidouzhao@sdu.edu.cn.</t>
  </si>
  <si>
    <t>Laboratory of Molecular Genetics of Aging and Tumor, Medical School, Kunming University of Science and Technology, Kunming, China. Laboratory of Molecular Genetics of Aging and Tumor, Medical School, Kunming University of Science and Technology, Kunming, China. Laboratory of Molecular Genetics of Aging and Tumor, Medical School, Kunming University of Science and Technology, Kunming, China. Laboratory of Molecular Genetics of Aging and Tumor, Medical School, Kunming University of Science and Technology, Kunming, China. School of Pharmacy, Centre for Biomolecular Sciences, University of Nottingham, Nottingham, UK. Atom Bioscience and Pharmaceutical Co., Ltd., Zhenjiang, China. Atom Bioscience and Pharmaceutical Co., Ltd., Zhenjiang, China. Atom Bioscience and Pharmaceutical Co., Ltd., Zhenjiang, China. Laboratory of Molecular Genetics of Aging and Tumor, Medical School, Kunming University of Science and Technology, Kunming, China. School of Pharmacy, Centre for Biomolecular Sciences, University of Nottingham, Nottingham, UK.</t>
  </si>
  <si>
    <t>School of Pharmaceutical Science and Technology, Tianjin University, Tianjin 300072, China. School of Pharmaceutical Science and Technology, Tianjin University, Tianjin 300072, China. School of Pharmaceutical Science and Technology, Tianjin University, Tianjin 300072, China. School of Pharmaceutical Science and Technology, Tianjin University, Tianjin 300072, China. School of Pharmaceutical Science and Technology, Tianjin University, Tianjin 300072, China. School of Pharmaceutical Science and Technology, Tianjin University, Tianjin 300072, China. School of Pharmaceutical Science and Technology, Tianjin University, Tianjin 300072, China. School of Pharmaceutical Science and Technology, Tianjin University, Tianjin 300072, China. School of Pharmaceutical Science and Technology, Tianjin University, Tianjin 300072, China. School of Pharmaceutical Science and Technology, Tianjin University, Tianjin 300072, China. Electronic address: dean_spst@tju.edu.cn. School of Pharmaceutical Science and Technology, Tianjin University, Tianjin 300072, China. Electronic address: youcai.zhang@tju.edu.cn.</t>
  </si>
  <si>
    <t>School of Pharmacy, Shanghai Jiao Tong University, 800 Dongchuan Road, Shanghai, China. School of Pharmacy, Shanghai Jiao Tong University, 800 Dongchuan Road, Shanghai, China. School of Pharmacy, Shanghai Jiao Tong University, 800 Dongchuan Road, Shanghai, China. School of Pharmacy, Shanghai Jiao Tong University, 800 Dongchuan Road, Shanghai, China. Electronic address: qqmeng@sjtu.edu.cn. School of Pharmacy, Shanghai Jiao Tong University, 800 Dongchuan Road, Shanghai, China. Electronic address: ssli@sjtu.edu.cn.</t>
  </si>
  <si>
    <t>Suzhou Municipal Hospital, Suzhou Affiliated Hosptial of Nanjing Medical University, Suzhou, Jiangsu 215001, China; Institute of Occupational Disease Prevention, Jiangsu Provincial Center for Disease Control and Prevention, Nanjing, Jiangsu 210009, China. Institute of Occupational Disease Prevention, Jiangsu Provincial Center for Disease Control and Prevention, Nanjing, Jiangsu 210009, China. Institute of Occupational Disease Prevention, Jiangsu Provincial Center for Disease Control and Prevention, Nanjing, Jiangsu 210009, China. Department of Toxicology and Function Assessment, Jiangsu Provincial Center for Disease Control and Prevention, Nanjing, Jiangsu 210009, China. Institute of Occupational Disease Prevention, Jiangsu Provincial Center for Disease Control and Prevention, Nanjing, Jiangsu 210009, China; Institute of Occupational Disease Prevention, Jiangyin Municipal Center for Disease Control and Prevention, Jiangyin, Jiangsu 214434, China. Institute of Occupational Disease Prevention, Jiangsu Provincial Center for Disease Control and Prevention, Nanjing, Jiangsu 210009, China. Institute of Occupational Disease Prevention, Jiangsu Provincial Center for Disease Control and Prevention, Nanjing, Jiangsu 210009, China. Electronic address: zhubl@jscdc.cn. Institute of Occupational Disease Prevention, Jiangsu Provincial Center for Disease Control and Prevention, Nanjing, Jiangsu 210009, China. Electronic address: liux@jscdc.cn.</t>
  </si>
  <si>
    <t>School of Nursing, University of Pittsburgh, PA, USA. School of Nursing, Columbia University, New York, NY, USA. School of Nursing, University of Pittsburgh, PA, USA. School of Nursing, University of Pittsburgh, PA, USA.</t>
  </si>
  <si>
    <t>Institute for Forensic Medicine, Faculty of Medicine, University of Belgrade, Belgrade, 11000, Serbia. Institute for Forensic Medicine, Faculty of Medicine, University of Belgrade, Belgrade, 11000, Serbia. ivan.skadric@gmail.com.</t>
  </si>
  <si>
    <t>Department of Dermatology, Peking University People's Hospital, Beijing 100044, China.</t>
  </si>
  <si>
    <t>School of Pharmaceutical Science and Technology, Tianjin University, Tianjin, 300072, China. School of Pharmaceutical Science and Technology, Tianjin University, Tianjin, 300072, China. School of Pharmaceutical Science and Technology, Tianjin University, Tianjin, 300072, China. School of Pharmaceutical Science and Technology, Tianjin University, Tianjin, 300072, China. School of Pharmaceutical Science and Technology, Tianjin University, Tianjin, 300072, China. School of Pharmaceutical Science and Technology, Tianjin University, Tianjin, 300072, China. School of Pharmaceutical Science and Technology, Tianjin University, Tianjin, 300072, China. School of Pharmaceutical Science and Technology, Tianjin University, Tianjin, 300072, China. School of Pharmaceutical Science and Technology, Tianjin University, Tianjin, 300072, China. Electronic address: youcai.zhang@tju.edu.cn.</t>
  </si>
  <si>
    <t>Placenta Lab, Department of Obstetrics, Jena University Hospital, Jena, Germany. Placenta Lab, Department of Obstetrics, Jena University Hospital, Jena, Germany. Placenta Lab, Department of Obstetrics, Jena University Hospital, Jena, Germany; Department of Biochemistry, School of Medical Sciences, University of Phayao, Phayao, Thailand. Placenta Lab, Department of Obstetrics, Jena University Hospital, Jena, Germany. Infertility Center Jena, Jena, Germany. Infertility Center Jena, Jena, Germany. Placenta Lab, Department of Obstetrics, Jena University Hospital, Jena, Germany. Electronic address: markert@med.uni-jena.de. Placenta Lab, Department of Obstetrics, Jena University Hospital, Jena, Germany.</t>
  </si>
  <si>
    <t>Department of Predictive Toxicology, Korea Institute of Toxicology, Daejeon, Republic of Korea. Department of Predictive Toxicology, Korea Institute of Toxicology, Daejeon, Republic of Korea. Department of Predictive Toxicology, Korea Institute of Toxicology, Daejeon, Republic of Korea. College of Pharmacy, Chungnam National University, Daejeon, Republic of Korea. Department of Predictive Toxicology, Korea Institute of Toxicology, Daejeon, Republic of Korea. Human and Environmental Toxicology, School of Engineering, University of Science and Technology, Daejeon, Republic of Korea. Department of Predictive Toxicology, Korea Institute of Toxicology, Daejeon, Republic of Korea. Department of Biotechnology, College of Life Science and Biotechnology, Korea University, Seoul, Republic of Korea. Department of Predictive Toxicology, Korea Institute of Toxicology, Daejeon, Republic of Korea. Department of Predictive Toxicology, Korea Institute of Toxicology, Daejeon, Republic of Korea. Human and Environmental Toxicology, School of Engineering, University of Science and Technology, Daejeon, Republic of Korea. Department of Biotechnology, College of Life Science and Biotechnology, Korea University, Seoul, Republic of Korea. College of Pharmacy, Chungnam National University, Daejeon, Republic of Korea. Department of Predictive Toxicology, Korea Institute of Toxicology, Daejeon, Republic of Korea.</t>
  </si>
  <si>
    <t>College of Wildlife and Protected Area, Northeast Forestry University, Harbin, 150040, Heilongjiang, PR China. xingmingwei@nefu.edu.cn china.yhx@163.com. College of Wildlife and Protected Area, Northeast Forestry University, Harbin, 150040, Heilongjiang, PR China. xingmingwei@nefu.edu.cn china.yhx@163.com. College of Wildlife and Protected Area, Northeast Forestry University, Harbin, 150040, Heilongjiang, PR China. xingmingwei@nefu.edu.cn china.yhx@163.com. College of Wildlife and Protected Area, Northeast Forestry University, Harbin, 150040, Heilongjiang, PR China. xingmingwei@nefu.edu.cn china.yhx@163.com. College of Wildlife and Protected Area, Northeast Forestry University, Harbin, 150040, Heilongjiang, PR China. xingmingwei@nefu.edu.cn china.yhx@163.com. College of Wildlife and Protected Area, Northeast Forestry University, Harbin, 150040, Heilongjiang, PR China. xingmingwei@nefu.edu.cn china.yhx@163.com.</t>
  </si>
  <si>
    <t>Center of Clinical Pharmacology, School of Medicine, The Second Affiliated Hospital of Zhejiang University, 88 Jiefang Road, Hangzhou, 310009, Zhejiang, China. Center of Clinical Pharmacology, School of Medicine, The Second Affiliated Hospital of Zhejiang University, 88 Jiefang Road, Hangzhou, 310009, Zhejiang, China. Center of Clinical Pharmacology, School of Medicine, The Second Affiliated Hospital of Zhejiang University, 88 Jiefang Road, Hangzhou, 310009, Zhejiang, China. Center of Clinical Pharmacology, School of Medicine, The Second Affiliated Hospital of Zhejiang University, 88 Jiefang Road, Hangzhou, 310009, Zhejiang, China. Center of Clinical Pharmacology, School of Medicine, The Second Affiliated Hospital of Zhejiang University, 88 Jiefang Road, Hangzhou, 310009, Zhejiang, China. Center of Clinical Pharmacology, School of Medicine, The Second Affiliated Hospital of Zhejiang University, 88 Jiefang Road, Hangzhou, 310009, Zhejiang, China. Center of Clinical Pharmacology, School of Medicine, The Second Affiliated Hospital of Zhejiang University, 88 Jiefang Road, Hangzhou, 310009, Zhejiang, China. Center of Clinical Pharmacology, School of Medicine, The Second Affiliated Hospital of Zhejiang University, 88 Jiefang Road, Hangzhou, 310009, Zhejiang, China. zrlcyl@zju.edu.cn.</t>
  </si>
  <si>
    <t>Joint International Research Laboratory of Animal Health and Food Safety, College of Veterinary Medicine, Nanjing Agricultural University, Nanjing, 210095, China; Jiangsu Livestock Embryo Engineering Laboratory, Nanjing Agricultural University, Nanjing, 210095, China. Jiangsu Livestock Embryo Engineering Laboratory, Nanjing Agricultural University, Nanjing, 210095, China; College of Animal Science and Technology, Qingdao Agricultural University, Qingdao, 266109,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Electronic address: caeet@njau.edu.cn. Joint International Research Laboratory of Animal Health and Food Safety, College of Veterinary Medicine, Nanjing Agricultural University, Nanjing, 210095, China. Electronic address: leizh@njau.edu.cn.</t>
  </si>
  <si>
    <t>Laboratory of Animal Genetics, Breeding and Reproduction, Ministry of Agriculture, National Engineering Laboratory for Animal Breeding, College of Animal Science and Technology, China Agricultural University, Beijing 100193, China. Key Lab of Reproduction &amp; Breeding Biotechnology of Grass Feeding Livestock of MOA, P.R.C. Xinjiang Academy of Animal Science, Urumqi 830000, China. Laboratory of Animal Genetics, Breeding and Reproduction, Ministry of Agriculture, National Engineering Laboratory for Animal Breeding, College of Animal Science and Technology, China Agricultural University, Beijing 100193, China. Laboratory of Animal Genetics, Breeding and Reproduction, Ministry of Agriculture, National Engineering Laboratory for Animal Breeding, College of Animal Science and Technology, China Agricultural University, Beijing 100193, China. Laboratory of Animal Genetics, Breeding and Reproduction, Ministry of Agriculture, National Engineering Laboratory for Animal Breeding, College of Animal Science and Technology, China Agricultural University, Beijing 100193, China. Key Lab of Reproduction &amp; Breeding Biotechnology of Grass Feeding Livestock of MOA, P.R.C. Xinjiang Academy of Animal Science, Urumqi 830000, China. Key Lab of Reproduction &amp; Breeding Biotechnology of Grass Feeding Livestock of MOA, P.R.C. Xinjiang Academy of Animal Science, Urumqi 830000, China. Key Lab of Reproduction &amp; Breeding Biotechnology of Grass Feeding Livestock of MOA, P.R.C. Xinjiang Academy of Animal Science, Urumqi 830000, China. Laboratory of Animal Genetics, Breeding and Reproduction, Ministry of Agriculture, National Engineering Laboratory for Animal Breeding, College of Animal Science and Technology, China Agricultural University, Beijing 100193, China.</t>
  </si>
  <si>
    <t>Department of Pharmacokinetics and Drug Metabolism, Maj Institute of Pharmacology, Polish Academy of Sciences, Smetna 12, 31-343 Krakow, Poland. Department of Pharmacokinetics and Drug Metabolism, Maj Institute of Pharmacology, Polish Academy of Sciences, Smetna 12, 31-343 Krakow, Poland. Department of Pharmacokinetics and Drug Metabolism, Maj Institute of Pharmacology, Polish Academy of Sciences, Smetna 12, 31-343 Krakow, Poland. Electronic address: nfdaniel@cyf-kr.edu.pl.</t>
  </si>
  <si>
    <t>Laboratory for Translational Breast Cancer Research, Department of Oncology, KU Leuven, Leuven, Belgium. Breast Cancer Translational Research Laboratory, Universite Libre de Bruxelles, Institut Jules Bordet, U-CRC, Brussels, Belgium. Breast Cancer Translational Research Laboratory, Universite Libre de Bruxelles, Institut Jules Bordet, U-CRC, Brussels, Belgium. Breast Cancer Translational Research Laboratory, Universite Libre de Bruxelles, Institut Jules Bordet, U-CRC, Brussels, Belgium. Breast Cancer Translational Research Laboratory, Universite Libre de Bruxelles, Institut Jules Bordet, U-CRC, Brussels, Belgium. VIB Center for Cancer Biology, Leuven, Belgium. Laboratory of Translational Genetics, Department of Human Genetics, KU Leuven, Leuven, Belgium. Department of Medical Sciences, University of Turin, Turin, Italy. FPO-IRCCS Candiolo Cancer Institute, Candiolo, Italy. Department of Medical Oncology, Centre Henri-Becquerel, Rouen, France. Rouen University Hospital, IRON/Inserm U1245, Rouen, France. Predictive Oncology Laboratory, Institut Paoli-Calmettes, CRCM, INSERM U1068, CNRS UMR7258, Aix-Marseille Universite, Marseille, France. Department of Pathology, Institut Curie, Paris Sciences Lettres Research University, Paris, France. Department of Pathology, Cliniques Universitaires Saint Luc, Brussels, Belgium. Department of Pathology, Sint Augustinus, Wilrijk, Belgium. Department of Pathology, Sint Augustinus, Wilrijk, Belgium. Unit of Medical Statistics, Biometry and Bioinformatics "Giulio A. Maccacaro," Department of Clinical Sciences and Community Health, University of Milan, Campus Cascina Rosa, Fondazione IRCCS Istituto Nazionale Tumori, Milan, Italy. VIB Center for Cancer Biology, Leuven, Belgium. Laboratory of Translational Genetics, Department of Human Genetics, KU Leuven, Leuven, Belgium. Department of Pathology, Institut Curie, Paris Sciences Lettres Research University, Paris, France. Division of Pathology, European Institute of Oncology, University of Milan, Milan, Italy. Division of Pathology, Fondazione IRCCS Istituto Nazionale dei Tumori, Milan, Italy. School of Medicine, University of Milan, Milan, Italy. Department of Pathology, Institut Jules Bordet, Brussels, Belgium. Breast Cancer Translational Research Laboratory, Universite Libre de Bruxelles, Institut Jules Bordet, U-CRC, Brussels, Belgium. christine.desmedt@kuleuven.be christos.sotiriou@bordet.be. Laboratory for Translational Breast Cancer Research, Department of Oncology, KU Leuven, Leuven, Belgium. christine.desmedt@kuleuven.be christos.sotiriou@bordet.be.</t>
  </si>
  <si>
    <t>Key Laboratory of Animal Genetics, Breeding and Reproduction of Shaanxi Province, Yangling, 712100 China. Laboratory of Animal Fat Deposition &amp; Muscle Development, College of Animal Science and Technology, Northwest A&amp;F University, Yangling, 712100 China.grid.144022.10000 0004 1760 4150 Key Laboratory of Animal Genetics, Breeding and Reproduction of Shaanxi Province, Yangling, 712100 China. Laboratory of Animal Fat Deposition &amp; Muscle Development, College of Animal Science and Technology, Northwest A&amp;F University, Yangling, 712100 China.grid.144022.10000 0004 1760 4150 Key Laboratory of Animal Genetics, Breeding and Reproduction of Shaanxi Province, Yangling, 712100 China. Laboratory of Animal Fat Deposition &amp; Muscle Development, College of Animal Science and Technology, Northwest A&amp;F University, Yangling, 712100 China.grid.144022.10000 0004 1760 4150 Key Laboratory of Animal Genetics, Breeding and Reproduction of Shaanxi Province, Yangling, 712100 China. Laboratory of Animal Fat Deposition &amp; Muscle Development, College of Animal Science and Technology, Northwest A&amp;F University, Yangling, 712100 China.grid.144022.10000 0004 1760 4150 Key Laboratory of Animal Genetics, Breeding and Reproduction of Shaanxi Province, Yangling, 712100 China. Laboratory of Animal Fat Deposition &amp; Muscle Development, College of Animal Science and Technology, Northwest A&amp;F University, Yangling, 712100 China.grid.144022.10000 0004 1760 4150 Key Laboratory of Animal Genetics, Breeding and Reproduction of Shaanxi Province, Yangling, 712100 China. Laboratory of Animal Fat Deposition &amp; Muscle Development, College of Animal Science and Technology, Northwest A&amp;F University, Yangling, 712100 China.grid.144022.10000 0004 1760 4150 Key Laboratory of Animal Genetics, Breeding and Reproduction of Shaanxi Province, Yangling, 712100 China. Laboratory of Animal Fat Deposition &amp; Muscle Development, College of Animal Science and Technology, Northwest A&amp;F University, Yangling, 712100 China.grid.144022.10000 0004 1760 4150 Key Laboratory of Animal Genetics, Breeding and Reproduction of Shaanxi Province, Yangling, 712100 China. Laboratory of Animal Fat Deposition &amp; Muscle Development, College of Animal Science and Technology, Northwest A&amp;F University, Yangling, 712100 China.grid.144022.10000 0004 1760 4150</t>
  </si>
  <si>
    <t>Department of Cardiothoracic Surgery, Heping Hospital Affiliated to Changzhi Medical College, Changzhi 046000, China. Department of Science and Education, Heping Hospital Affiliated to Changzhi Medical College, Shanxi, Changzhi 046000, China. Department of Radiotherapy, First Affiliated Hospital, Zhejiang University School of Medicine, Hangzhou, China.</t>
  </si>
  <si>
    <t>Universite de Paris, BFA, UMR 8251, CNRS, ERL U1133, Inserm, F-75013, Paris, France. Universite de Paris, BFA, UMR 8251, CNRS, ERL U1133, Inserm, F-75013, Paris, France. AP-HP, Pole biologie-Pathologie Henri Mondor, INSERM IMRB U955, Creteil, France. Universite de Paris, BFA, UMR 8251, CNRS, ERL U1133, Inserm, F-75013, Paris, France. INSERM UMR-S 1124, Universite de Paris, Paris, France. INSERM UMR-S 1124, Universite de Paris, Paris, France. Universite de Paris, BFA, UMR 8251, CNRS, ERL U1133, Inserm, F-75013, Paris, France. Universite de Paris, BFA, UMR 8251, CNRS, ERL U1133, Inserm, F-75013, Paris, France. Universite de Paris, BFA, UMR 8251, CNRS, ERL U1133, Inserm, F-75013, Paris, France. Electronic address: celine.guigon@univ-paris-diderot.fr.</t>
  </si>
  <si>
    <t>Molecular and Cellular Biology Laboratory, ICMR-National Institute for Research in Reproductive Health, Indian Council of Medical Research (ICMR), Mumbai 400 012, India.</t>
  </si>
  <si>
    <t>Department of Basic Sciences, Division of Biochemistry and Molecular Biology, Faculty of Veterinary Medicine, Shahid Chamran University of Ahvaz , Ahvaz, Iran. Department of Basic Sciences, Division of Biochemistry and Molecular Biology, Faculty of Veterinary Medicine, Shahid Chamran University of Ahvaz , Ahvaz, Iran. Department of Basic Sciences, Faculty of Veterinary Medicine, Shahid Chamran University of Ahvaz , Ahvaz, Iran. Reproductive Biology Research Group, Infertility Research and Treatment Center of Khuzestan, ACECR , Ahvaz, Iran.</t>
  </si>
  <si>
    <t>Department of Zoology, Mizoram University, Aizawl, Mizoram 796 004, India. Department of Zoology, Mizoram University, Aizawl, Mizoram 796 004, India. Department of Zoology, Mizoram University, Aizawl, Mizoram 796 004, India. Electronic address: vikasroy4araria@yahoo.co.in.</t>
  </si>
  <si>
    <t>Key Laboratory of Animal Breeding Reproduction and Molecular Design for Jiangsu Province, College of Animal Science and Technology, Yangzhou University, Yangzhou, Jiangsu 225009, China. Institutes of Agricultural Science and Technology Development, Yangzhou University, Yangzhou 225009, China. Joint International Research Laboratory of Agriculture and Agri-Product Safty of Ministry of Education of China, Yangzhou University, Yangzhou 225009, China. Key Laboratory of Animal Breeding Reproduction and Molecular Design for Jiangsu Province, College of Animal Science and Technology, Yangzhou University, Yangzhou, Jiangsu 225009, China. Institutes of Agricultural Science and Technology Development, Yangzhou University, Yangzhou 225009, China. Joint International Research Laboratory of Agriculture and Agri-Product Safty of Ministry of Education of China, Yangzhou University, Yangzhou 225009, China. Animal and Avian Sciences, University of Maryland, College Park, MD 20741, U.S.A. Key Laboratory of Animal Breeding Reproduction and Molecular Design for Jiangsu Province, College of Animal Science and Technology, Yangzhou University, Yangzhou, Jiangsu 225009, China. Institutes of Agricultural Science and Technology Development, Yangzhou University, Yangzhou 225009, China. Joint International Research Laboratory of Agriculture and Agri-Product Safty of Ministry of Education of China, Yangzhou University, Yangzhou 225009, China. Key Laboratory of Animal Breeding Reproduction and Molecular Design for Jiangsu Province, College of Animal Science and Technology, Yangzhou University, Yangzhou, Jiangsu 225009, China. Institutes of Agricultural Science and Technology Development, Yangzhou University, Yangzhou 225009, China. Joint International Research Laboratory of Agriculture and Agri-Product Safty of Ministry of Education of China, Yangzhou University, Yangzhou 225009, China. Key Laboratory of Animal Breeding Reproduction and Molecular Design for Jiangsu Province, College of Animal Science and Technology, Yangzhou University, Yangzhou, Jiangsu 225009, China. Institutes of Agricultural Science and Technology Development, Yangzhou University, Yangzhou 225009, China. Joint International Research Laboratory of Agriculture and Agri-Product Safty of Ministry of Education of China, Yangzhou University, Yangzhou 225009, China.</t>
  </si>
  <si>
    <t>Center for Reproductive Medicine, Ren Ji Hospital, School of Medicine, Shanghai Jiao Tong University, Shanghai, China. Shanghai Key Laboratory for Assisted Reproduction and Reproductive Genetics, Shanghai, China. Central Laboratory, Shanghai Xuhui Central Hospital, Zhongshan-Xuhui Hospital, Fudan University, Shanghai, China. Center for Reproductive Medicine, Ren Ji Hospital, School of Medicine, Shanghai Jiao Tong University, Shanghai, China. Shanghai Key Laboratory for Assisted Reproduction and Reproductive Genetics, Shanghai, China. Institute of Health Sciences, School of Medicine (SJTUSM)/Shanghai Institutes for Biological Sciences, Chinese Academy of Sciences, Shanghai Jiao Tong University, Shanghai, China. Center for Reproductive Medicine, Ren Ji Hospital, School of Medicine, Shanghai Jiao Tong University, Shanghai, China. Shanghai Key Laboratory for Assisted Reproduction and Reproductive Genetics, Shanghai, China. Research Center for Marine Drugs, School of Pharmacy, Second Military Medical University, Shanghai, China. Center for Reproductive Medicine, Ren Ji Hospital, School of Medicine, Shanghai Jiao Tong University, Shanghai, China. Shanghai Key Laboratory for Assisted Reproduction and Reproductive Genetics, Shanghai, China.</t>
  </si>
  <si>
    <t>Department of Rheumatology, The Second Affiliated Hospital of Nanjing Medical University, Nanjing, China. Department of Rheumatology, The Second Affiliated Hospital of Nanjing Medical University, Nanjing, China. Department of Rheumatology, The Second Affiliated Hospital of Nanjing Medical University, Nanjing, China.</t>
  </si>
  <si>
    <t>Department of Breast Surgery, The First Affiliated Hospital, College of Medicine, Zhejiang University, Hangzhou, China. Department of Oncology, The Second Affiliated Hospital of Xi'an Jiaotong University, Xi'an, China. Department of Breast Surgery, The First Affiliated Hospital, College of Medicine, Zhejiang University, Hangzhou, China. Department of Oncology, The Second Affiliated Hospital of Xi'an Jiaotong University, Xi'an, China. Breast Center Department, The Fourth Hospital of Hebei Medical University, Hebei Medical University, Shijiazhuang, China. Department of Breast Surgery, The First Affiliated Hospital, College of Medicine, Zhejiang University, Hangzhou, China. Department of Medical Oncology, The First Affiliated Hospital, College of Medicine, Zhejiang University, Hangzhou, China. Department of Breast Surgery, The First Affiliated Hospital, College of Medicine, Zhejiang University, Hangzhou, China. Department of Oncology, The Second Affiliated Hospital of Xi'an Jiaotong University, Xi'an, China. Department of Breast Surgery, The First Affiliated Hospital, College of Medicine, Zhejiang University, Hangzhou, China. Department of Oncology, The Second Affiliated Hospital of Xi'an Jiaotong University, Xi'an, China. Department of Breast Surgery, The First Affiliated Hospital, College of Medicine, Zhejiang University, Hangzhou, China. Department of Oncology, The Second Affiliated Hospital of Xi'an Jiaotong University, Xi'an, China. Department of Breast Surgery, The First Affiliated Hospital, College of Medicine, Zhejiang University, Hangzhou, China. Department of Breast Surgery, The First Affiliated Hospital, College of Medicine, Zhejiang University, Hangzhou, China. Department of Oncology, The Second Affiliated Hospital of Xi'an Jiaotong University, Xi'an, China. Department of Oncology, The Second Affiliated Hospital of Xi'an Jiaotong University, Xi'an, China. Department of Clinical Research, The First Affiliated Hospital of Jinan University, Guangzhou, China. Department of Breast Surgery, The First Affiliated Hospital, College of Medicine, Zhejiang University, Hangzhou, China.</t>
  </si>
  <si>
    <t>Division of Reproductive Science in Medicine, Department of Obstetrics and Gynecology, Feinberg School of Medicine, Northwestern University, Chicago, Illinois. Division of Reproductive Science in Medicine, Department of Obstetrics and Gynecology, Feinberg School of Medicine, Northwestern University, Chicago, Illinois. Division of Reproductive Science in Medicine, Department of Obstetrics and Gynecology, Feinberg School of Medicine, Northwestern University, Chicago, Illinois. Protein Characterization Laboratory, Cancer Research Technology Program, Frederick National Laboratory for Cancer Research, Leidos Biomedical Research Inc., Frederick, Maryland. Department of Psychiatry &amp; Behavioral Sciences, Feinberg School of Medicine, Northwestern University, Chicago, Illinois. Wisconsin National Primate Research Center, Department of Neuroscience, School of Medicine and Public Health, University of Wisconsin, Madison, Wisconsin. Division of Reproductive Science in Medicine, Department of Obstetrics and Gynecology, Feinberg School of Medicine, Northwestern University, Chicago, Illinois. Division of Reproductive Science in Medicine, Department of Obstetrics and Gynecology, Feinberg School of Medicine, Northwestern University, Chicago, Illinois.</t>
  </si>
  <si>
    <t>Thunen-Institute of Fisheries Ecology, Herwigstrasse 31, 27572, Bremerhaven, Germany. Electronic address: daniel.koske@thuenen.de. Thunen-Institute of Fisheries Ecology, Herwigstrasse 31, 27572, Bremerhaven, Germany. Institute for Chemistry and Biology of the Marine Environment, Carl-von-Ossietzky University, Carl-von-Ossietzky Strasse 9-11, 26111, Oldenburg, Germany. Thunen-Institute of Fisheries Ecology, Herwigstrasse 31, 27572, Bremerhaven, Germany. Thunen-Institute of Fisheries Ecology, Herwigstrasse 31, 27572, Bremerhaven, Germany. Thunen-Institute of Fisheries Ecology, Herwigstrasse 31, 27572, Bremerhaven, Germany.</t>
  </si>
  <si>
    <t>Molecular Innovation and Biotechnology Laboratory, Program in Medicine, Universidade Nove de Julho - UNINOVE, Rua Vergueiro, 235, 2 degrees subsolo, Sao Paulo, CEP: 01504-001, Brazil. Molecular Innovation and Biotechnology Laboratory, Program in Medicine, Universidade Nove de Julho - UNINOVE, Rua Vergueiro, 235, 2 degrees subsolo, Sao Paulo, CEP: 01504-001, Brazil. Molecular Innovation and Biotechnology Laboratory, Program in Medicine, Universidade Nove de Julho - UNINOVE, Rua Vergueiro, 235, 2 degrees subsolo, Sao Paulo, CEP: 01504-001, Brazil. Molecular Innovation and Biotechnology Laboratory, Program in Medicine, Universidade Nove de Julho - UNINOVE, Rua Vergueiro, 235, 2 degrees subsolo, Sao Paulo, CEP: 01504-001, Brazil. Molecular Innovation and Biotechnology Laboratory, Program in Medicine, Universidade Nove de Julho - UNINOVE, Rua Vergueiro, 235, 2 degrees subsolo, Sao Paulo, CEP: 01504-001, Brazil. Molecular Innovation and Biotechnology Laboratory, Program in Medicine, Universidade Nove de Julho - UNINOVE, Rua Vergueiro, 235, 2 degrees subsolo, Sao Paulo, CEP: 01504-001, Brazil. Molecular Innovation and Biotechnology Laboratory, Program in Medicine, Universidade Nove de Julho - UNINOVE, Rua Vergueiro, 235, 2 degrees subsolo, Sao Paulo, CEP: 01504-001, Brazil. phdelle@gmail.com.</t>
  </si>
  <si>
    <t>Institute of Animal Husbandry and Veterinary Medicine (IAHVM), Beijing Academy of Agriculture and Forestry Sciences (BAAFS), Beijing 100097, China; Joint Laboratory of Animal Science between IAHVM of BAAFS and Division of Agricultural Science and Natural Resource of Oklahoma State University, Beijing 100097, China. Beijing General Station of Animal Husbandry, Beijing 100107, China. Institute of Animal Husbandry and Veterinary Medicine (IAHVM), Beijing Academy of Agriculture and Forestry Sciences (BAAFS), Beijing 100097, China; Joint Laboratory of Animal Science between IAHVM of BAAFS and Division of Agricultural Science and Natural Resource of Oklahoma State University, Beijing 100097, China. Institute of Animal Husbandry and Veterinary Medicine (IAHVM), Beijing Academy of Agriculture and Forestry Sciences (BAAFS), Beijing 100097, China; Joint Laboratory of Animal Science between IAHVM of BAAFS and Division of Agricultural Science and Natural Resource of Oklahoma State University, Beijing 100097, China. College of Animal Science and Technology, China Agricultural University, Beijing 100193, China. Joint Laboratory of Animal Science between IAHVM of BAAFS and Division of Agricultural Science and Natural Resource of Oklahoma State University, Beijing 100097, China; Department of Animal and Food Sciences, Oklahoma State University, Stillwater, OK 74078, USA. Institute of Animal Husbandry and Veterinary Medicine (IAHVM), Beijing Academy of Agriculture and Forestry Sciences (BAAFS), Beijing 100097, China; Joint Laboratory of Animal Science between IAHVM of BAAFS and Division of Agricultural Science and Natural Resource of Oklahoma State University, Beijing 100097, China. Electronic address: fengtao_gs@163.com.</t>
  </si>
  <si>
    <t>Laboratory of Manipulation of Oocytes and Preantral Follicles, Faculty of Veterinary, State University of Ceara, Fortaleza, CE, Brazil. Laboratory of Manipulation of Oocytes and Preantral Follicles, Faculty of Veterinary, State University of Ceara, Fortaleza, CE, Brazil. Laboratory of Reproductive Biology, University Hospital of Copenhagen, Rigshospitalet, Copenhagen, Denmark. Laboratory of Manipulation of Oocytes and Preantral Follicles, Faculty of Veterinary, State University of Ceara, Fortaleza, CE, Brazil. Laboratory of Manipulation of Oocytes and Preantral Follicles, Faculty of Veterinary, State University of Ceara, Fortaleza, CE, Brazil. Postgraduate Program in Animal Bioscience, Federal University of Goias, Jatai, GO, Brazil. Laboratory of Manipulation of Oocytes and Preantral Follicles, Faculty of Veterinary, State University of Ceara, Fortaleza, CE, Brazil. Institute of Health Sciences, University of International Integration of Afro-Brazilian Lusophony, Acarape, CE, Brazil. Laboratory of Manipulation of Oocytes and Preantral Follicles, Faculty of Veterinary, State University of Ceara, Fortaleza, CE, Brazil. Department of Animal Science, Food and Nutrition, Southern Illinois University, Carbondale, IL, United States. Laboratory of Manipulation of Oocytes and Preantral Follicles, Faculty of Veterinary, State University of Ceara, Fortaleza, CE, Brazil. Electronic address: jrf.lamofopapapers@gmail.com.</t>
  </si>
  <si>
    <t>Laboratory of Biotechnology and Animal Reproduction - BioRep, Federal University of Santa Maria, Santa Maria, RS, Brazil. Laboratory of Biotechnology and Animal Reproduction - BioRep, Federal University of Santa Maria, Santa Maria, RS, Brazil. Laboratory of Biotechnology and Animal Reproduction - BioRep, Federal University of Santa Maria, Santa Maria, RS, Brazil. Department of Animal Pathology, Federal University of Pelotas, Capao do Leao, Brazil. Federal University of Pampa, Uruguaiana, RS, Brazil. Department of Animal Science, McGill University, Saint-Anne-de-Bellevue, QC, Canada. Laboratory of Biotechnology and Animal Reproduction - BioRep, Federal University of Santa Maria, Santa Maria, RS, Brazil; Federal University of Pampa, Uruguaiana, RS, Brazil. Santa Catarina State University, Department of Animal Science, Postal Code 89815-630, Chapeco, SC, Brazil. Electronic address: rogerio.ferreira@udesc.br.</t>
  </si>
  <si>
    <t>Facultad de Ciencias Exactas y Naturales, Departamento de Ciencias Marinas, Mar Del Plata, Argentina. Universidad Nacional de Cordoba - CONICET, Facultad de Ciencias Quimicas, Dto. Bioquimica Clinica-CIBICI, Cordoba, Argentina. Laboratorio de Ecotoxicologia, Instituto de Investigaciones Marinas y Costeras (IIMYC), Consejo Nacional de Investigaciones Cientificas y Tecnicas, Universidad Nacional de Mar Del Plata (CONICET- UNMdP), Dean Funes 3350, 7600, Mar Del Plata, Buenos Aires, Argentina. Universidad Nacional de Cordoba - CONICET, Facultad de Ciencias Quimicas, Dto. Bioquimica Clinica-CIBICI, Cordoba, Argentina. Laboratorio de Ecotoxicologia, Instituto de Investigaciones Marinas y Costeras (IIMYC), Consejo Nacional de Investigaciones Cientificas y Tecnicas, Universidad Nacional de Mar Del Plata (CONICET- UNMdP), Dean Funes 3350, 7600, Mar Del Plata, Buenos Aires, Argentina. Electronic address: mirta.menone@gmail.com.</t>
  </si>
  <si>
    <t>Clinical Division of Fish Medicine, University of Veterinary Medicine, Veterinarplatz 1, 1210 Vienna, Austria. Department of Internal Medicine, Infectious and Fish Diseases, Faculty of Veterinary Medicine, Mansoura University, Mansoura 35516, Egypt. Department of Theriogenology, Faculty of Veterinary Medicine, Mansoura University, Mansoura 35516, Egypt. Departments of Pathology, Faculty of Veterinary Medicine, Mansoura University, Mansoura 35516, Egypt. Clinical Division of Fish Medicine, University of Veterinary Medicine, Veterinarplatz 1, 1210 Vienna, Austria.</t>
  </si>
  <si>
    <t>Department of Biomedical Science, College of Life Science, Institute of Reproductive Medicine, CHA University, Seongnam, Korea. Department of Biomedical Science, College of Life Science, Institute of Reproductive Medicine, CHA University, Seongnam, Korea. Department of Biomedical Science, College of Life Science, Institute of Reproductive Medicine, CHA University, Seongnam, Korea. Department of Physiology, Kurume University School of Medicine, Kurume, Japan. Department of Endocrinology and Diabetes Mellitus, School of Medicine, Fukuoka University, Fukuoka, Japan. Department of Biomedical Science, College of Life Science, Institute of Reproductive Medicine, CHA University, Seongnam, Korea. Department of Obstetrics and Gynecology, CHA University, Fertility Center, CHA General Hospital, Seoul, Korea.</t>
  </si>
  <si>
    <t>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t>
  </si>
  <si>
    <t>Department of Life Sciences, School of Natural Sciences, Central University of Jharkhand, Ratu-Lohardaga Road, Brambe, Ranchi 835205, Jharkhand, India. Centre for Applied Chemistry, School of Natural Sciences, Central University of Jharkhand, Ratu-Lohardaga Road, Brambe, Ranchi 835205, Jharkhand, India. Department of Biosciences and Bioinformatics, Khallikote University, Berhampur 761008, Odisha, India. Department of Life Sciences, School of Natural Sciences, Central University of Jharkhand, Ratu-Lohardaga Road, Brambe, Ranchi 835205, Jharkhand, India. Electronic address: rajakishore.mishra@cuj.ac.in.</t>
  </si>
  <si>
    <t>Department of Veterinary Physiology and Pharmacology, Texas A&amp;M University, College Station, TX 77843, U.S.A. Department of Veterinary Physiology and Pharmacology, Texas A&amp;M University, College Station, TX 77843, U.S.A. Department of Veterinary Physiology and Pharmacology, Texas A&amp;M University, College Station, TX 77843, U.S.A. Department of Chemical Engineering, Texas A&amp;M University, College Station, TX 77843, U.S.A. Department of Nutrition, Texas A&amp;M University, College Station, TX 77843, U.S.A. Fralin Biomedical Research Institute, Virginia Tech Carilion School of Medicine, Roanoke, VA 24016, U.S.A. Fralin Biomedical Research Institute, Virginia Tech Carilion School of Medicine, Roanoke, VA 24016, U.S.A. Carlion Clinic - Neurosurgery, Roanoke, VA 24014, U.S.A. Department of Nutrition, Texas A&amp;M University, College Station, TX 77843, U.S.A. Department of Veterinary Physiology and Pharmacology, Texas A&amp;M University, College Station, TX 77843, U.S.A.</t>
  </si>
  <si>
    <t>Centre for Fish and Wildlife Health, Department of Infectious Diseases and Pathobiology, Vetsuisse Faculty, University of Bern, 3012 Bern, Switzerland. Center for Marine Environmental Studies (CMES), Ehime University, Matsuyama, Ehime 790-8577, Japan. Centre for Fish and Wildlife Health, Department of Infectious Diseases and Pathobiology, Vetsuisse Faculty, University of Bern, 3012 Bern, Switzerland. Centre for Fish and Wildlife Health, Department of Infectious Diseases and Pathobiology, Vetsuisse Faculty, University of Bern, 3012 Bern, Switzerland. Center for Marine Environmental Studies (CMES), Ehime University, Matsuyama, Ehime 790-8577, Japan. Center for Marine Environmental Studies (CMES), Ehime University, Matsuyama, Ehime 790-8577, Japan. Centre for Fish and Wildlife Health, Department of Infectious Diseases and Pathobiology, Vetsuisse Faculty, University of Bern, 3012 Bern, Switzerland.</t>
  </si>
  <si>
    <t>Interdisciplinary Centre of Marine and Environmental Research (CIIMAR/CIMAR), University of Porto (U.Porto), Terminal de Cruzeiros do Porto de Leixoes, Av. General Norton de Matos s/n, P 4450-208 Matosinhos, Portugal; Institute of Biomedical Sciences Abel Salazar (ICBAS), University of Porto (U.Porto), Laboratory of Histology and Embryology, Department of Microscopy, Rua Jorge Viterbo Ferreira 228, P 4050-313 Porto, Portugal. Interdisciplinary Centre of Marine and Environmental Research (CIIMAR/CIMAR), University of Porto (U.Porto), Terminal de Cruzeiros do Porto de Leixoes, Av. General Norton de Matos s/n, P 4450-208 Matosinhos, Portugal; Institute of Biomedical Sciences Abel Salazar (ICBAS), University of Porto (U.Porto), Laboratory of Histology and Embryology, Department of Microscopy, Rua Jorge Viterbo Ferreira 228, P 4050-313 Porto, Portugal. Electronic address: tvmadureira@icbas.up.pt. Interdisciplinary Centre of Marine and Environmental Research (CIIMAR/CIMAR), University of Porto (U.Porto), Terminal de Cruzeiros do Porto de Leixoes, Av. General Norton de Matos s/n, P 4450-208 Matosinhos, Portugal; Institute of Biomedical Sciences Abel Salazar (ICBAS), University of Porto (U.Porto), Department of Aquatic Production, Rua Jorge Viterbo Ferreira 228, P 4050-313 Porto, Portugal. Interdisciplinary Centre of Marine and Environmental Research (CIIMAR/CIMAR), University of Porto (U.Porto), Terminal de Cruzeiros do Porto de Leixoes, Av. General Norton de Matos s/n, P 4450-208 Matosinhos, Portugal; Institute of Biomedical Sciences Abel Salazar (ICBAS), University of Porto (U.Porto), Laboratory of Histology and Embryology, Department of Microscopy, Rua Jorge Viterbo Ferreira 228, P 4050-313 Porto, Portugal.</t>
  </si>
  <si>
    <t>Department of Otorhinolaryngology, The First Affiliated Hospital of Chongqing Medical University, 1#Yixueyuan Road, Chongqing, 400016, People's Republic of China. Department of Otorhinolaryngology, The First Affiliated Hospital of Chongqing Medical University, 1#Yixueyuan Road, Chongqing, 400016, People's Republic of China. Department of Otorhinolaryngology, The First Affiliated Hospital of Chongqing Medical University, 1#Yixueyuan Road, Chongqing, 400016, People's Republic of China. Department of Otorhinolaryngology, The First Affiliated Hospital of Chongqing Medical University, 1#Yixueyuan Road, Chongqing, 400016, People's Republic of China. Department of Otorhinolaryngology, The First Affiliated Hospital of Chongqing Medical University, 1#Yixueyuan Road, Chongqing, 400016, People's Republic of China. Department of Otorhinolaryngology, The First Affiliated Hospital of Chongqing Medical University, 1#Yixueyuan Road, Chongqing, 400016, People's Republic of China. Department of Otorhinolaryngology, The First Affiliated Hospital of Chongqing Medical University, 1#Yixueyuan Road, Chongqing, 400016, People's Republic of China. sy_smile@sina.cn.</t>
  </si>
  <si>
    <t>Department of Occupational and Environmental Health Sciences, West Virginia University School of Public Health, Morgantown, WV 26506, United States of America; West Virginia Clinical and Translational Science Institute, Morgantown, WV 26506, United States of America. Department of Occupational and Environmental Health Sciences, West Virginia University School of Public Health, Morgantown, WV 26506, United States of America. West Virginia Clinical and Translational Science Institute, Morgantown, WV 26506, United States of America; Center for Inhalation Toxicology, Morgantown, WV 26506, United States of America; West Virginia University School of Medicine, Division of Exercise Physiology, Morgantown, WV 26506, United States of America. Department of Occupational and Environmental Health Sciences, West Virginia University School of Public Health, Morgantown, WV 26506, United States of America; West Virginia Clinical and Translational Science Institute, Morgantown, WV 26506, United States of America; Center for Inhalation Toxicology, Morgantown, WV 26506, United States of America. Electronic address: weimin.gao@hsc.wvu.edu.</t>
  </si>
  <si>
    <t>Department of Animal Science, McGill University, Sainte-Anne-de-Bellevue, Qubec, Canada. Department of Animal Science, McGill University, Sainte-Anne-de-Bellevue, Qubec, Canada. Present address: Laboratory of Neuroepigenetics, Department of Health Sciences and Technology of the Swiss Federal Institute of Technology, Medical Faculty of the University of Zurich, Statistical Bioinformatics Group, Swiss Institute of Bioinformatics, Zurich, CH-8057, Switzerland. Department of Animal Science, McGill University, Sainte-Anne-de-Bellevue, Qubec, Canada. Department of Animal Science, McGill University, Sainte-Anne-de-Bellevue, Qubec, Canada. Department of Animal Science, McGill University, Sainte-Anne-de-Bellevue, Qubec, Canada. Department of Animal Science, McGill University, Sainte-Anne-de-Bellevue, Qubec, Canada.</t>
  </si>
  <si>
    <t>Department Surgical Sciences, Faculty of Medicine and Health Sciences, Stellenbosch University, Tygerberg, South Africa. Division of Chemical Pathology, Department of Pathology Faculty of Medicine and Health Sciences, Stellenbosch University, Tygerberg, South Africa. Division of Epidemiology and Biostatistics, Department of Global Health, Stellenbosch University, South Africa. Division of Endocrinology, Department of Medicine, Faculty of Medicine and Health Sciences Stellenbosch University, Tygerberg, South Africa. Department Surgical Sciences, Faculty of Medicine and Health Sciences, Stellenbosch University, Tygerberg, South Africa. Division of Chemical Pathology, Department of Pathology Faculty of Medicine and Health Sciences, Stellenbosch University, Tygerberg, South Africa. Division of Chemical Pathology, Department of Pathology Faculty of Medicine and Health Sciences, Stellenbosch University, Tygerberg, South Africa.</t>
  </si>
  <si>
    <t>Agency for Prevention, Environment and Energy (Arpae), Emilia-Romagna, Bologna (Italy); annamaria.colacci@unibo.it. Agency for Prevention, Environment and Energy (Arpae), Emilia-Romagna, Bologna (Italy). Department of Experimental, Diagnostic and Specialty Medicine (DIMES), Section of Cancerology, Alma Mater Studiorum University of Bologna (Italy). Agency for Prevention, Environment and Energy (Arpae), Emilia-Romagna, Bologna (Italy). Department of Experimental, Diagnostic and Specialty Medicine (DIMES), Section of Cancerology, Alma Mater Studiorum University of Bologna (Italy). Agency for Prevention, Environment and Energy (Arpae), Emilia-Romagna, Bologna (Italy). Agency for Prevention, Environment and Energy (Arpae), Emilia-Romagna, Bologna (Italy). Agency for Prevention, Environment and Energy (Arpae), Emilia-Romagna, Bologna (Italy). Agency for Prevention, Environment and Energy (Arpae), Emilia-Romagna, Bologna (Italy). Agency for Prevention, Environment and Energy (Arpae), Emilia-Romagna, Bologna (Italy). Agency for Prevention, Environment and Energy (Arpae), Emilia-Romagna, Bologna (Italy). Agency for Prevention, Environment and Energy (Arpae), Emilia-Romagna, Bologna (Italy). Agency for Prevention, Environment and Energy (Arpae), Emilia-Romagna, Bologna (Italy). Department of Toxicology, Centre for Radiation, Chemical and Environmental Hazards, Public Health England, Chilton (Oxfordshire, UK). The views expressed in this article are those of the authors and do not necessarily represent the views of Public Health England.</t>
  </si>
  <si>
    <t>Department of Occupational and Environmental Health, School of Public Health, Tianjin Medical University, Tianjin 300070, China; Tianjin Key Laboratory of Environment, Nutrition, and Public Health, Tianjin Medical University, Tianjin 300070, China; Center for International Collaborative Research on Environment, Nutrition and Public Health, Tianjin 300070, China. Electronic address: shananqi@tmu.edu.cn. Department of Occupational and Environmental Health, School of Public Health, Tianjin Medical University, Tianjin 300070, China; Department of Cell Biology, School of Basic Medical Science, Tianjin Medical University, Tianjin 300070, China. Electronic address: lengling@tmu.edu.cn. Department of Occupational and Environmental Health, School of Public Health, Tianjin Medical University, Tianjin 300070, China; Tianjin Key Laboratory of Environment, Nutrition, and Public Health, Tianjin Medical University, Tianjin 300070, China; Center for International Collaborative Research on Environment, Nutrition and Public Health, Tianjin 300070, China. Electronic address: yu6302708014@126.com. Department of Occupational and Environmental Health, School of Public Health, Tianjin Medical University, Tianjin 300070, China; Tianjin Key Laboratory of Environment, Nutrition, and Public Health, Tianjin Medical University, Tianjin 300070, China; Center for International Collaborative Research on Environment, Nutrition and Public Health, Tianjin 300070, China. Electronic address: luoxiumei@tmu.edu.cn. Department of Occupational and Environmental Health, School of Public Health, Tianjin Medical University, Tianjin 300070, China; Tianjin Key Laboratory of Environment, Nutrition, and Public Health, Tianjin Medical University, Tianjin 300070, China; Center for International Collaborative Research on Environment, Nutrition and Public Health, Tianjin 300070, China. Electronic address: fanyajiao6@126.com. Department of Occupational and Environmental Health, School of Public Health, Tianjin Medical University, Tianjin 300070, China; Tianjin Key Laboratory of Environment, Nutrition, and Public Health, Tianjin Medical University, Tianjin 300070, China; Center for International Collaborative Research on Environment, Nutrition and Public Health, Tianjin 300070, China. Electronic address: yangqiaoyun@tmu.edu.cn. State Key Laboratory of Environmental Chemistry and Ecotoxicology, Research Center for Eco-Environmental Sciences, Chinese Academy of Sciences, Beijing 100085, China. Electronic address: qhxie@rcees.ac.cn. State Key Laboratory of Environmental Chemistry and Ecotoxicology, Research Center for Eco-Environmental Sciences, Chinese Academy of Sciences, Beijing 100085, China. Electronic address: hi_yangyang@hotmail.com. Department of Pathology, Tianjin Medical University, Tianjin 300070, China. Electronic address: nknini@vip.sina.com. Tianjin Life Science Research Center, Department of Pathogen Biology, School of Basic Medical Sciences, Tianjin Medical University, Tianjin 300070, China. Electronic address: fangpingxintai12@163.com. Tianjin Life Science Research Center, Department of Pathogen Biology, School of Basic Medical Sciences, Tianjin Medical University, Tianjin 300070, China. Electronic address: htang2002@yahoo.com. Department of Occupational and Environmental Health, School of Public Health, Tianjin Medical University, Tianjin 300070, China; Tianjin Key Laboratory of Environment, Nutrition, and Public Health, Tianjin Medical University, Tianjin 300070, China; Center for International Collaborative Research on Environment, Nutrition and Public Health, Tianjin 300070, China. Electronic address: chenxi@tmu.edu.cn. Department of Occupational and Environmental Health, School of Public Health, Tianjin Medical University, Tianjin 300070, China; Tianjin Key Laboratory of Environment, Nutrition, and Public Health, Tianjin Medical University, Tianjin 300070, China; Center for International Collaborative Research on Environment, Nutrition and Public Health, Tianjin 300070, China. Electronic address: tangnaijun@tmu.edu.cn.</t>
  </si>
  <si>
    <t>Key Laboratory of Integrated Regulation and Resources Development of Shallow Lakes of Ministry of Education, College of Environment, Hohai University, Nanjing, 210098, China. Key Laboratory of Integrated Regulation and Resources Development of Shallow Lakes of Ministry of Education, College of Environment, Hohai University, Nanjing, 210098, China; Water Conservancy Project &amp; Civil Engineering College, Tibet Agriculture &amp; Animal Husbandry University, Linzhi, 860000, China. Electronic address: ghlu@hhu.edu.cn. Key Laboratory of Integrated Regulation and Resources Development of Shallow Lakes of Ministry of Education, College of Environment, Hohai University, Nanjing, 210098, China. Key Laboratory of Integrated Regulation and Resources Development of Shallow Lakes of Ministry of Education, College of Environment, Hohai University, Nanjing, 210098, China.</t>
  </si>
  <si>
    <t>Graduate School of Health and Sports Science, Juntendo University, Chiba, Japan. Research Fellow of Japanese Society for the Promotion of Science, Tokyo, Japan. Graduate School of Health and Sports Science, Juntendo University, Chiba, Japan. Department of Training Science, Nippon Sport Science University, Tokyo, Japan. Faculty of Budo and Sport Studies, Tenri University, Nara, Japan. Faculty of Health and Nutrition, Tokyo Seiei College, Tokyo, Japan. Graduate School of Health and Sports Science, Juntendo University, Chiba, Japan.</t>
  </si>
  <si>
    <t>Washington State University, School of the Environment, Puyallup Research and Extension Center, 2606 W. Pioneer Ave., Puyallup, WA, 98371, USA. Electronic address: louisa.harding@dfw.wa.gov. Lynker Technologies, Under Contract to Northwest Fisheries Science Center, National Marine Fisheries Service, National Oceanic and Atmospheric Administration, 2725 Montlake Blvd. E., Seattle, WA, 98112, USA. Northwest Fisheries Science Center, National Marine Fisheries Service, National Oceanic and Atmospheric Administration, 2725 Montlake Blvd. E., Seattle, WA 98112, USA. Northwest Fisheries Science Center, National Marine Fisheries Service, National Oceanic and Atmospheric Administration, 2725 Montlake Blvd. E., Seattle, WA 98112, USA. U.S. Fish and Wildlife Service, Washington Fish and Wildlife Office, 510 Desmond Dr. S.E., Lacey, WA 98503, USA. Northwest Fisheries Science Center, National Marine Fisheries Service, National Oceanic and Atmospheric Administration, 2725 Montlake Blvd. E., Seattle, WA 98112, USA. Washington State University, School of the Environment, Puyallup Research and Extension Center, 2606 W. Pioneer Ave., Puyallup, WA, 98371, USA. Electronic address: jen.mcintyre@wsu.edu.</t>
  </si>
  <si>
    <t>Department of Pharmacy, Inner Mongolia Medical University, Hohhot, China. Department of Pharmacy, Inner Mongolia Medical University, Hohhot, China. Department of Pharmacy, Inner Mongolia Medical University, Hohhot, China. State Key Laboratory of Natural and Biomimetic Drugs, School of Pharmaceutical Sciences, Peking University, Beijing, China. Department of Pharmacy, Inner Mongolia Medical University, Hohhot, China. Department of Pharmacy, Inner Mongolia Medical University, Hohhot, China. Department of Pharmacy, Inner Mongolia Medical University, Hohhot, China. Department of Pharmacy, Inner Mongolia Medical University, Hohhot, China. Department of Pharmacy, Inner Mongolia Medical University, Hohhot, China.</t>
  </si>
  <si>
    <t>Department of Obstetrics, Gynecology and Reproductive Sciences, Yale School of Medicine, New Haven, CT 05610, USA. Department of Obstetrics, Gynecology and Reproductive Sciences, Yale School of Medicine, New Haven, CT 05610, USA. Department of Obstetrics and Gynecology, Rey Juan Carlos University, 28933 Madrid, Spain. Department of Obstetrics, Gynecology and Reproductive Sciences, Yale School of Medicine, New Haven, CT 05610, USA. Department of Obstetrics, Gynecology and Reproductive Sciences, Yale School of Medicine, New Haven, CT 05610, USA.</t>
  </si>
  <si>
    <t>Instituto de Investigaciones Agropecuarias (INIA), Osorno, Chile. Institute of Animal Science, Faculty of Veterinary Sciences, Universidad Austral de Chile, Valdivia, Chile. Department of Veterinary Sciences and Public Health, Faculty of Natural Resources, Universidad Catolica de Temuco, Temuco, Chile. Department of Surgery and Reproductive Biotechnology, Faculty of Veterinary Medicine and Zootechnics, Universidad Nacional Hermilio Valdizan, Huanuco, Peru. Instituto Superior de Investigaciones Biologicas (INSIBIO), CONICET-UNT, Facultad de Bioquimica, Instituto de Biologia "Dr. Francisco D. Barbieri," Quimica y Farmacia, UNT, San Miguel de Tucuman, Argentina. Instituto Superior de Investigaciones Biologicas (INSIBIO), CONICET-UNT, Facultad de Bioquimica, Instituto de Biologia "Dr. Francisco D. Barbieri," Quimica y Farmacia, UNT, San Miguel de Tucuman, Argentina. Instituto Superior de Investigaciones Biologicas (INSIBIO), CONICET-UNT, Facultad de Bioquimica, Instituto de Biologia "Dr. Francisco D. Barbieri," Quimica y Farmacia, UNT, San Miguel de Tucuman, Argentina. Institute of Animal Science, Faculty of Veterinary Sciences, Universidad Austral de Chile, Valdivia, Chile. Institute of Animal Science, Faculty of Veterinary Sciences, Universidad Austral de Chile, Valdivia, Chile. Institute of Animal Science, Faculty of Veterinary Sciences, Universidad Austral de Chile, Valdivia, Chile.</t>
  </si>
  <si>
    <t>Endocrinology Research Center. Krasnodar Regional Child Hospital. Krasnodar Regional Child Hospital. Endocrinology Research Center.</t>
  </si>
  <si>
    <t>Risk Assessment Research Center, Korea Institute of Ocean Science and Technology, Geoje 53201, Republic of Korea. Department of Ocean Science, Korea University of Science and Technology, Daejeon 34113, Republic of Korea. Department of Biotechnology, College of Convergence Engineering, Sangmyung University, Seoul 03016, Republic of Korea. Department of Molecular Medicine, School of Medicine, Gachon University, Incheon 21999, Republic of Korea. Department of Health Sciences and Technology, GAIHST, Gachon University, Incheon 21999, Republic of Korea. Department of Molecular Medicine, School of Medicine, Gachon University, Incheon 21999, Republic of Korea. Department of Health Sciences and Technology, GAIHST, Gachon University, Incheon 21999, Republic of Korea. Unit of Research for Practical Application, Korea Polar Research Institute, Incheon 21990, Republic of Korea. Risk Assessment Research Center, Korea Institute of Ocean Science and Technology, Geoje 53201, Republic of Korea. Risk Assessment Research Center, Korea Institute of Ocean Science and Technology, Geoje 53201, Republic of Korea. Department of Ocean Science, Korea University of Science and Technology, Daejeon 34113, Republic of Korea. Department of Marine Science, College of Natural Sciences, Incheon National University, Incheon 22012, Republic of Korea. Department of Biotechnology, College of Convergence Engineering, Sangmyung University, Seoul 03016, Republic of Korea.</t>
  </si>
  <si>
    <t>Department of Toxicology, School of Public Health, Southern Medical University, 1023 S. Shatai Road, Guangzhou 510515, China. Department of Toxicology, School of Public Health, Southern Medical University, 1023 S. Shatai Road, Guangzhou 510515, China. Department of Toxicology, School of Public Health, Southern Medical University, 1023 S. Shatai Road, Guangzhou 510515, China. Department of Toxicology, School of Public Health, Southern Medical University, 1023 S. Shatai Road, Guangzhou 510515, China. Department of Toxicology, School of Public Health, Southern Medical University, 1023 S. Shatai Road, Guangzhou 510515, China. Department of Toxicology, School of Public Health, Southern Medical University, 1023 S. Shatai Road, Guangzhou 510515, China. Department of Toxicology, School of Public Health, Southern Medical University, 1023 S. Shatai Road, Guangzhou 510515, China.</t>
  </si>
  <si>
    <t>Departamento de Farmacologia, Instituto de Ciencias del Mar (ICIMAR), Loma 14, Alturas del Vedado, Plaza de la Revolucion, La Habana 10600, Cuba. Direccion Medica, Laboratorios Liomont S.A. de C.V., Carretera Mexico-Toluca 5420, Ciudad de Mexico 05320, Mexico. Laboratorio de Toxicologia Genetica, Instituto Nacional de Pediatria, Insurgentes Sur 3700, Insurgentes Cuicuilco, Ciudad de Mexico 04530, Mexico. Instituto de Ciencia y Tecnologia de Materiales (IMRE), Universidad de La Habana, Zapata y G, Vedado, Plaza de la Revolucion, La Habana 10400, Cuba. Departamento de Medicina Genomica y Toxicologia Ambiental, Instituto de Investigaciones Biomedicas, Universidad Nacional Autonoma de Mexico (UNAM), Ciudad Universitaria, Ciudad de Mexico 04510, Mexico. Departamento de Farmacologia, Instituto de Ciencias del Mar (ICIMAR), Loma 14, Alturas del Vedado, Plaza de la Revolucion, La Habana 10600, Cuba. Departamento de Farmacologia, Instituto de Ciencias del Mar (ICIMAR), Loma 14, Alturas del Vedado, Plaza de la Revolucion, La Habana 10600, Cuba. Escuela Nacional de Medicina y Homeopatia, Instituto Politecnico Nacional, Guillermo Massieu Helguera 239, Ciudad de Mexico 07320, Mexico. Departamento de Ciencias Farmaceuticas, Facultad de Ciencias, Universidad Catolica del Norte, Angamos 0610, Antofagasta 1240000, Chile. Departamento de Farmacologia, Instituto de Ciencias del Mar (ICIMAR), Loma 14, Alturas del Vedado, Plaza de la Revolucion, La Habana 10600, Cuba. Departamento de Medicina Genomica y Toxicologia Ambiental, Instituto de Investigaciones Biomedicas, Universidad Nacional Autonoma de Mexico (UNAM), Ciudad Universitaria, Ciudad de Mexico 04510, Mexico.</t>
  </si>
  <si>
    <t>Jiangsu Key Laboratory for Food Quality and Safety-State Key Laboratory Cultivation Base of Ministry of Science and Technology, Jiangsu Academy of Agricultural Sciences, Nanjing 210014, China. Institute of Animal Science, Jiangsu Academy of Agricultural Sciences, Nanjing 210014, China. College of Veterinary Medicine, Nanjing Agricultural University, Nanjing 210095, China. Institute of Animal Science, Jiangsu Academy of Agricultural Sciences, Nanjing 210014, China. College of Veterinary Medicine, Nanjing Agricultural University, Nanjing 210095, China. Jiangsu Key Laboratory for Food Quality and Safety-State Key Laboratory Cultivation Base of Ministry of Science and Technology, Jiangsu Academy of Agricultural Sciences, Nanjing 210014, China. Institute of Animal Science, Jiangsu Academy of Agricultural Sciences, Nanjing 210014, China. Jiangsu Key Laboratory for Food Quality and Safety-State Key Laboratory Cultivation Base of Ministry of Science and Technology, Jiangsu Academy of Agricultural Sciences, Nanjing 210014, China. Institute of Animal Science, Jiangsu Academy of Agricultural Sciences, Nanjing 210014, China. College of Veterinary Medicine, Nanjing Agricultural University, Nanjing 210095, China. College of Veterinary Medicine, Nanjing Agricultural University, Nanjing 210095, China. Jiangsu Key Laboratory for Food Quality and Safety-State Key Laboratory Cultivation Base of Ministry of Science and Technology, Jiangsu Academy of Agricultural Sciences, Nanjing 210014, China. Institute of Animal Science, Jiangsu Academy of Agricultural Sciences, Nanjing 210014, China.</t>
  </si>
  <si>
    <t>Indian Council of Medical Research-Centre for Advance Research, Shri Mata Vaishno Devi University, Katra, Jammu and Kashmir, India. Sonali.verma@smvdu.ac.in. School of Biotechnology, Shri Mata Vaishno Devi University, Katra, India. Sonali.verma@smvdu.ac.in. Ancient DNA Laboratory, Birbal Shani Institute of Paleo Sciences, Lucknow, Uttar Pradesh, India. Ancient DNA Laboratory, Birbal Shani Institute of Paleo Sciences, Lucknow, Uttar Pradesh, India. School of Biotechnology, Shri Mata Vaishno Devi University, Katra, India. Department of Biotechnology, Kashmir University, Srinagar, Jammu and Kashmir, India. School of Biotechnology, Shri Mata Vaishno Devi University, Katra, India. School of Biotechnology, Shri Mata Vaishno Devi University, Katra, India. School of Biotechnology, Shri Mata Vaishno Devi University, Katra, India. School of Biotechnology, Shri Mata Vaishno Devi University, Katra, India. Department of Obstetrics and Gynecology, Government Medical College, Jammu, Jammu and Kashmir, India. Centre for Molecular Biology, Central University of Jammu, Jammu, Jammu and Kashmir, India. Indian Council of Medical Research-Centre for Advance Research, Shri Mata Vaishno Devi University, Katra, Jammu and Kashmir, India. drrakeshthusoo@gmail.com. School of Biotechnology, Shri Mata Vaishno Devi University, Katra, India. drrakeshthusoo@gmail.com.</t>
  </si>
  <si>
    <t>Department of Veterinary and Biomedical Sciences, Center for Molecular Toxicology and Carcinogenesis, The Pennsylvania State University, University Park, PA 16802, USA. Department of Veterinary and Biomedical Sciences, Center for Molecular Toxicology and Carcinogenesis, The Pennsylvania State University, University Park, PA 16802, USA.</t>
  </si>
  <si>
    <t>Division of Pulmonology, Department of Internal Medicine, Konyang University Hospital, Daejeon, Republic of Korea. Division of Pulmonology, Department of Internal Medicine, Konyang University Hospital, Daejeon, Republic of Korea. Myunggok Medical Research Institute, College of Medicine, Konyang University, Daejeon, Republic of Korea. Department of Internal Medicine, Konyang University Hospital, Daejeon, Republic of Korea. Division of Pulmonology, Department of Internal Medicine, Konyang University Hospital, Daejeon, Republic of Korea. Department of Anesthesiology and Pain Medicine, Eulji University Medical Center, Daejeon, Korea. Division of Pulmonology, Department of Internal Medicine, Konyang University Hospital, Daejeon, Republic of Korea.</t>
  </si>
  <si>
    <t>Department of Gynecology area 1, Weifang People's Hospital, No. 151, Guangwen Street, Weifang, 261041, Shandong, China. Department of Obstetrics, Affiliated Hospital of Weifang Medical College, Weifang, Shandong, China. Department of Gynecology area 1, Weifang People's Hospital, No. 151, Guangwen Street, Weifang, 261041, Shandong, China. Department of Gynecology area 1, Weifang People's Hospital, No. 151, Guangwen Street, Weifang, 261041, Shandong, China. Electronic address: jasmine_fangyc@163.com.</t>
  </si>
  <si>
    <t>NMI Natural and Medical Sciences Institute at the University of Tubingen, Reutlingen, Germany. SIGNATOPE GmbH, Reutlingen, Germany. BfR, Department of Pesticides Safety, Max-Dohrn-Str. 8-10, 10589 Berlin, Germany. BfR, Department of Pesticides Safety, Max-Dohrn-Str. 8-10, 10589 Berlin, Germany. BfR, Department of Pesticides Safety, Max-Dohrn-Str. 8-10, 10589 Berlin, Germany. BfR, Department of Pesticides Safety, Max-Dohrn-Str. 8-10, 10589 Berlin, Germany. NMI Natural and Medical Sciences Institute at the University of Tubingen, Reutlingen, Germany. SIGNATOPE GmbH, Reutlingen, Germany. BfR, Department of Pesticides Safety, Max-Dohrn-Str. 8-10, 10589 Berlin, Germany. BfR, Department of Pesticides Safety, Max-Dohrn-Str. 8-10, 10589 Berlin, Germany. NMI Natural and Medical Sciences Institute at the University of Tubingen, Reutlingen, Germany. SIGNATOPE GmbH, Reutlingen, Germany.</t>
  </si>
  <si>
    <t>Key Laboratory of Animal Genetic, Breeding and Reproduction in Shaanxi Province, College of Animal Science and Technology, Northwest Agriculture &amp; Forestry University, Yangling, Shaanxi, 712100, China. Key Laboratory of Animal Genetic, Breeding and Reproduction in Shaanxi Province, College of Animal Science and Technology, Northwest Agriculture &amp; Forestry University, Yangling, Shaanxi, 712100, China. Key Laboratory of Animal Genetic, Breeding and Reproduction in Shaanxi Province, College of Animal Science and Technology, Northwest Agriculture &amp; Forestry University, Yangling, Shaanxi, 712100, China. Key Laboratory of Animal Genetic, Breeding and Reproduction in Shaanxi Province, College of Animal Science and Technology, Northwest Agriculture &amp; Forestry University, Yangling, Shaanxi, 712100, China.</t>
  </si>
  <si>
    <t>Center for Reproductive Medicine, Cheeloo College of Medicine, Shandong University, Jinan, China. Key Laboratory of Reproductive Endocrinology of Ministry of Education, Shandong University, Jinan, China. Shandong Key Laboratory of Reproductive Medicine, Jinan, China. Shandong Provincial Clinical Research Center for Reproductive Health, Jinan, China. National Research Center for Assisted Reproductive Technology and Reproductive Genetics, Shandong University, Jinan, China. Center for Reproductive Medicine, Cheeloo College of Medicine, Shandong University, Jinan, China. Key Laboratory of Reproductive Endocrinology of Ministry of Education, Shandong University, Jinan, China. Shandong Key Laboratory of Reproductive Medicine, Jinan, China. Shandong Provincial Clinical Research Center for Reproductive Health, Jinan, China. National Research Center for Assisted Reproductive Technology and Reproductive Genetics, Shandong University, Jinan, China. Center for Reproductive Medicine, Cheeloo College of Medicine, Shandong University, Jinan, China. Key Laboratory of Reproductive Endocrinology of Ministry of Education, Shandong University, Jinan, China. Shandong Key Laboratory of Reproductive Medicine, Jinan, China. Shandong Provincial Clinical Research Center for Reproductive Health, Jinan, China. National Research Center for Assisted Reproductive Technology and Reproductive Genetics, Shandong University, Jinan, China. Center for Reproductive Medicine, Cheeloo College of Medicine, Shandong University, Jinan, China. Key Laboratory of Reproductive Endocrinology of Ministry of Education, Shandong University, Jinan, China. Shandong Key Laboratory of Reproductive Medicine, Jinan, China. Shandong Provincial Clinical Research Center for Reproductive Health, Jinan, China. National Research Center for Assisted Reproductive Technology and Reproductive Genetics, Shandong University, Jinan, China. Center for Reproductive Medicine, Cheeloo College of Medicine, Shandong University, Jinan, China. Key Laboratory of Reproductive Endocrinology of Ministry of Education, Shandong University, Jinan, China. Shandong Key Laboratory of Reproductive Medicine, Jinan, China. Shandong Provincial Clinical Research Center for Reproductive Health, Jinan, China. National Research Center for Assisted Reproductive Technology and Reproductive Genetics, Shandong University, Jinan, China. CUHK-SDU Joint Laboratory on Reproductive Genetics, School of Biomedical Sciences, The Chinese University of Hong Kong, Hong Kong, China. CUHK-SDU Joint Laboratory on Reproductive Genetics, School of Biomedical Sciences, The Chinese University of Hong Kong, Hong Kong, China. Department of Obstetrics and Gynaecology, BC Children's Hospital Research Institute, University of British Columbia, Vancouver, BC, Canada. Center for Reproductive Medicine, Cheeloo College of Medicine, Shandong University, Jinan, China. Key Laboratory of Reproductive Endocrinology of Ministry of Education, Shandong University, Jinan, China. Shandong Key Laboratory of Reproductive Medicine, Jinan, China. Shandong Provincial Clinical Research Center for Reproductive Health, Jinan, China. National Research Center for Assisted Reproductive Technology and Reproductive Genetics, Shandong University, Jinan, China.</t>
  </si>
  <si>
    <t>Laboratory of Cancer Genetics, Department of Pathology, Polish Mother's Memorial Hospital Research Institute, Rzgowska 281/289, 93-338 Lodz, Poland. Department of Operative Gynaecology and Oncological Gynaecology, Polish Mother's Memorial Hospital Research Institute, Rzgowska 281/289, 93-338 Lodz, Poland. Laboratory of Cancer Genetics, Department of Pathology, Polish Mother's Memorial Hospital Research Institute, Rzgowska 281/289, 93-338 Lodz, Poland.</t>
  </si>
  <si>
    <t>Institute of Animal Reproduction and Food Research Polish Academy of Sciences, Tuwima St 10, 10-747, Olsztyn, Poland. Electronic address: j.mlynarczuk@pan.olsztyn.pl. Institute of Animal Reproduction and Food Research Polish Academy of Sciences, Tuwima St 10, 10-747, Olsztyn, Poland. Institute of Animal Reproduction and Food Research Polish Academy of Sciences, Tuwima St 10, 10-747, Olsztyn, Poland.</t>
  </si>
  <si>
    <t>College of Animal Science, South China Agricultural University, Guangzhou, China. National Engineering Laboratory for Animal Breeding, College of Animal Science and Technology, China Agricultural University, Beijing, China. State Key Laboratory of Livestock and Poultry Breeding, Guangdong Key Laboratory of Animal Breeding and Nutrition, Institute of Animal Science, Guangdong Academy of Agricultural Sciences, Guangzhou, China. College of Animal Science, South China Agricultural University, Guangzhou, China. College of Animal Science, South China Agricultural University, Guangzhou, China. College of Animal Science, South China Agricultural University, Guangzhou, China. College of Animal Science, South China Agricultural University, Guangzhou, China. College of Animal Science, South China Agricultural University, Guangzhou, China. College of Animal Science, South China Agricultural University, Guangzhou, China. College of Animal Science, South China Agricultural University, Guangzhou, China.</t>
  </si>
  <si>
    <t>Department of Biological Sciences, Sanghuh College of Lifesciences, Konkuk University, Seoul 05029, Korea. Department of Biological Sciences, Sanghuh College of Lifesciences, Konkuk University, Seoul 05029, Korea. Department of Biological Sciences, Sanghuh College of Lifesciences, Konkuk University, Seoul 05029, Korea. Department of Biological Sciences, Sanghuh College of Lifesciences, Konkuk University, Seoul 05029, Korea. Cancer and Metabolism Institute, Konkuk University, Seoul 05029, Korea. Division of Bioscience and Biotechnology, BMIC, Konkuk University, Seoul 05029, Korea. Department of Biological Sciences, Sanghuh College of Lifesciences, Konkuk University, Seoul 05029, Korea. Cancer and Metabolism Institute, Konkuk University, Seoul 05029, Korea.</t>
  </si>
  <si>
    <t>Graduate Institute of Clinical Medicine, College of Medicine, Taipei Medical University, Taipei 110, Taiwan. Division of Nephrology, Department of Internal Medicine, Tungs' Taichung MetroHarbor Hospital, Taichung City 435, Taiwan. Division of Nephrology, Department of Internal Medicine, Taipei Medical University Hospital, Taipei Medical University, Taipei 110, Taiwan. Department of Biology and Anatomy, National Defense Medical Center, Taipei 114, Taiwan. Division of Nephrology, Department of Internal Medicine, Tungs' Taichung MetroHarbor Hospital, Taichung City 435, Taiwan. Division of Nephrology, Department of Internal Medicine, Taipei Medical University Hospital, Taipei Medical University, Taipei 110, Taiwan. Division of Nephrology, Department of Internal Medicine, School of Medicine, College of Medicine, Taipei Medical University, Taipei 110, Taiwan. TMU Research Center of Urology and Kidney, Taipei 110, Taiwan. Division of Nephrology, Department of Medicine, Fu Jen Catholic University Hospital, School of Medicine, Fu Jen Catholic University, New Taipei City 242, Taiwan. Graduate Institute of Clinical Medicine, College of Medicine, Taipei Medical University, Taipei 110, Taiwan. Division of Nephrology, Department of Internal Medicine, School of Medicine, College of Medicine, Taipei Medical University, Taipei 110, Taiwan. Division of Nephrology, Department of Internal Medicine, Shuang Ho Hospital, Taipei Medical University, New Taipei City 235, Taiwan. Graduate Institute of Clinical Medicine, College of Medicine, Taipei Medical University, Taipei 110, Taiwan. Division of Nephrology, Department of Medicine, Cardinal Tien Hospital, School of Medicine, Fu Jen Catholic University, New Taipei City 231, Taiwan. Division of Nephrology, Department of Medicine, Tri-Service General Hospital, National Defense Medical Center, Taipei 114, Taiwan. Graduate Institute of Clinical Medicine, College of Medicine, Taipei Medical University, Taipei 110, Taiwan. Division of Nephrology, Department of Internal Medicine, Shuang Ho Hospital, Taipei Medical University, New Taipei City 235, Taiwan. Division of Nephrology, Taipei Tzu Chi Hospital, Buddhist Tzu Chi Medical Foundation, and School of Medicine, Buddhist Tzu Chi University, Hualien 970, Taiwan.</t>
  </si>
  <si>
    <t>Department of Mathematics, University of Bergen, P.O. Box 7803, Bergen N 5020, Norway. Department of Biological and Environmental Sciences, University of Gothenburg, P.O. 463, Gothenburg SE 405 30, Sweden. Department of Biological and Environmental Sciences, University of Gothenburg, P.O. 463, Gothenburg SE 405 30, Sweden. Department of Mathematics, University of Bergen, P.O. Box 7803, Bergen N 5020, Norway. Department of Mathematics, University of Bergen, P.O. Box 7803, Bergen N 5020, Norway. Mathematical Sciences, Chalmers University of Technology and the University of Gothenburg, Gothenburg SE 412 96, Sweden. Department of Biological and Environmental Sciences, University of Gothenburg, P.O. 463, Gothenburg SE 405 30, Sweden.</t>
  </si>
  <si>
    <t>State Key Laboratory of Biobased Material and Green Papermaking (LBMP), Qilu University of Technology (Shandong Academy of Sciences), Jinan, PR China. Electronic address: jiaqixiao@qlu.edu.cn. State Key Laboratory of Biobased Material and Green Papermaking (LBMP), Qilu University of Technology (Shandong Academy of Sciences), Jinan, PR China. Shanghai Key Laboratory of Molecular Imaging, Shanghai University of Medicine and Health Sciences, Shanghai, PR China. Shanghai Key Laboratory of Molecular Imaging, Shanghai University of Medicine and Health Sciences, Shanghai, PR China. Electronic address: huanggang@sumhs.edu.cn. Department of Medical Imaging, Jinling Hospital, Medical School of Nanjing University, Nanjing, PR China. Electronic address: diaoqiang999@126.com.</t>
  </si>
  <si>
    <t>College of Animal Science and Technology, Northwest A&amp;F University, No. 22 Xinong Road, Yangling, Shaanxi 712100 P.R. China.grid.144022.10000 0004 1760 4150 College of Animal Science and Technology, Northwest A&amp;F University, No. 22 Xinong Road, Yangling, Shaanxi 712100 P.R. China.grid.144022.10000 0004 1760 4150 College of Biological Science and Engineering, Shaanxi University and Technology, Hanzhong, Shaanxi, 723001 P.R. China.grid.412500.20000 0004 1757 2507 College of Animal Science and Technology, Northwest A&amp;F University, No. 22 Xinong Road, Yangling, Shaanxi 712100 P.R. China.grid.144022.10000 0004 1760 4150 College of Animal Science and Technology, Northwest A&amp;F University, No. 22 Xinong Road, Yangling, Shaanxi 712100 P.R. China.grid.144022.10000 0004 1760 4150 College of Animal Science and Technology, Northwest A&amp;F University, No. 22 Xinong Road, Yangling, Shaanxi 712100 P.R. China.grid.144022.10000 0004 1760 4150 College of Animal Science and Technology, Northwest A&amp;F University, No. 22 Xinong Road, Yangling, Shaanxi 712100 P.R. China.grid.144022.10000 0004 1760 4150 Henan Animal Health Supervision Institution, No. 91 Jingsan Road, Zhengzhou, Henan 450008 P.R. China. College of Animal Science and Technology, Northwest A&amp;F University, No. 22 Xinong Road, Yangling, Shaanxi 712100 P.R. China.grid.144022.10000 0004 1760 4150</t>
  </si>
  <si>
    <t>Department of Physiological Sciences and Center for Environmental and Human Toxicology, University of Florida, Gainesville, FL, 32611, United States. Department of Physiological Sciences and Center for Environmental and Human Toxicology, University of Florida, Gainesville, FL, 32611, United States. Department of Physiological Sciences and Center for Environmental and Human Toxicology, University of Florida, Gainesville, FL, 32611, United States. Department of Chemistry, University of Florida, United States. Department of Chemistry, Tulane University, New Orleans, United States. Department of Chemistry, Tulane University, New Orleans, United States. Analytical Toxicology Core Laboratory, University of Florida. Department of Physics, Tulane University, New Orleans, United States. Department of Chemistry, Tulane University, New Orleans, United States. Department of Chemistry, University of Florida, United States. Department of Physiological Sciences and Center for Environmental and Human Toxicology, University of Florida, Gainesville, FL, 32611, United States. Electronic address: ndenslow@ufl.edu.</t>
  </si>
  <si>
    <t>Reproductive Medicine Center, The First Affiliated Hospital of Sun Yat-sen University, Guangdong, Guangzhou, China. Guangdong Provincial Key Laboratory of Reproductive Medicine, First Affiliated Hospital of Sun Yat-sen University, Guangzhou, China. Reproductive Medicine Center, The First Affiliated Hospital of Sun Yat-sen University, Guangdong, Guangzhou, China. Guangdong Provincial Key Laboratory of Reproductive Medicine, First Affiliated Hospital of Sun Yat-sen University, Guangzhou, China. Reproductive Medicine Center, The First Affiliated Hospital of Sun Yat-sen University, Guangdong, Guangzhou, China. Reproductive Medicine Center, Guangzhou Women and Children's Medical Center, Guangzhou Medical University, Guangzhou, China. Reproductive Medicine Center, The First Affiliated Hospital of Sun Yat-sen University, Guangdong, Guangzhou, China. Guangdong Provincial Key Laboratory of Reproductive Medicine, First Affiliated Hospital of Sun Yat-sen University, Guangzhou, China. Reproductive Medicine Center, The First Affiliated Hospital of Sun Yat-sen University, Guangdong, Guangzhou, China. Guangdong Provincial Key Laboratory of Reproductive Medicine, First Affiliated Hospital of Sun Yat-sen University, Guangzhou, China. Reproductive Medicine Center, The First Affiliated Hospital of Sun Yat-sen University, Guangdong, Guangzhou, China. Guangdong Provincial Key Laboratory of Reproductive Medicine, First Affiliated Hospital of Sun Yat-sen University, Guangzhou, China. Reproductive Medicine Center, The First Affiliated Hospital of Sun Yat-sen University, Guangdong, Guangzhou, China. Guangdong Provincial Key Laboratory of Reproductive Medicine, First Affiliated Hospital of Sun Yat-sen University, Guangzhou, China.</t>
  </si>
  <si>
    <t>Departamento de Fisiologia, Facultad de Ciencias Biologicas, Pontificia Universidad Catolica de Chile (PUC), Santiago, Chile. Departamento de Fisiologia, Facultad de Ciencias Biologicas, Pontificia Universidad Catolica de Chile (PUC), Santiago, Chile. Departamento de Fisiologia, Facultad de Ciencias Biologicas, Pontificia Universidad Catolica de Chile (PUC), Santiago, Chile. Departamento de Ciencias Quimicas y Biologicas, Universidad Bernardo O'Higgins, Facultad de Salud, Santiago, Chile. Departamento de Fisiologia, Facultad de Ciencias Biologicas, Pontificia Universidad Catolica de Chile (PUC), Santiago, Chile.</t>
  </si>
  <si>
    <t>Laboratory of Food Chemistry and Toxicology, Faculty of Pharmacy, University of Valencia, Av. Vicent Andres Estelles s/n, 46100, Burjassot, Valencia, Spain. Laboratory of Food Chemistry and Toxicology, Faculty of Pharmacy, University of Valencia, Av. Vicent Andres Estelles s/n, 46100, Burjassot, Valencia, Spain. Electronic address: cristina.juan@uv.es. Laboratory of Food Chemistry and Toxicology, Faculty of Pharmacy, University of Valencia, Av. Vicent Andres Estelles s/n, 46100, Burjassot, Valencia, Spain. Laboratory of Food Chemistry and Toxicology, Faculty of Pharmacy, University of Valencia, Av. Vicent Andres Estelles s/n, 46100, Burjassot, Valencia, Spain.</t>
  </si>
  <si>
    <t>Faculty of Pharmacy, Drug Research Program, Division of Pharmaceutical Chemistry and Technology University of Helsinki, Viikinkaari 5 E 00014, Finland. Faculty of Pharmacy, Drug Research Program, Division of Pharmaceutical Chemistry and Technology University of Helsinki, Viikinkaari 5 E 00014, Finland. Faculty of Pharmacy, Drug Research Program, Division of Pharmaceutical Chemistry and Technology University of Helsinki, Viikinkaari 5 E 00014, Finland.</t>
  </si>
  <si>
    <t>Guangxi Key Laboratory of Buffalo Genetics, Breeding and Reproduction Technology, Guangxi Buffalo Research Institute, Chinese Academy of Agricultural Science, Ministry of Agriculture, Nanning, China. Guangxi Key Laboratory of Buffalo Genetics, Breeding and Reproduction Technology, Guangxi Buffalo Research Institute, Chinese Academy of Agricultural Science, Ministry of Agriculture, Nanning, China. Guangxi Key Laboratory of Buffalo Genetics, Breeding and Reproduction Technology, Guangxi Buffalo Research Institute, Chinese Academy of Agricultural Science, Ministry of Agriculture, Nanning, China. Guangxi Key Laboratory of Buffalo Genetics, Breeding and Reproduction Technology, Guangxi Buffalo Research Institute, Chinese Academy of Agricultural Science, Ministry of Agriculture, Nanning, China. Guangxi Key Laboratory of Buffalo Genetics, Breeding and Reproduction Technology, Guangxi Buffalo Research Institute, Chinese Academy of Agricultural Science, Ministry of Agriculture, Nanning, China.</t>
  </si>
  <si>
    <t>Departments of Pediatric Endocrinology, Dokuz Eylul University Faculty of Medicine, Izmir, Turkey. Departments of Pediatric Endocrinology, Dokuz Eylul University Faculty of Medicine, Izmir, Turkey. Departments of Pediatric Endocrinology, Dokuz Eylul University Faculty of Medicine, Izmir, Turkey. Department of Medical Genetics, Ege University Faculty of Medicine, Izmir, Turkey. Departments of Medical Genetics, Dokuz Eylul University Faculty of Medicine, Izmir, Turkey. Departments of Pediatric Genetics, Dokuz Eylul University Faculty of Medicine, Izmir, Turkey. Department of Pediatric Endocrinology, Pamukkale University Faculty of Medicine, Denizli, Turkey. Departments of Pediatric Endocrinology, Dokuz Eylul University Faculty of Medicine, Izmir, Turkey. Departments of Pathology, Dokuz Eylul University Faculty of Medicine, Izmir, Turkey. Departments of Pediatric Surgery, Dokuz Eylul University Faculty of Medicine, Izmir, Turkey. Departments of Pediatric Endocrinology, Dokuz Eylul University Faculty of Medicine, Izmir, Turkey. Departments of Pediatric Endocrinology, Dokuz Eylul University Faculty of Medicine, Izmir, Turkey.</t>
  </si>
  <si>
    <t>German Mouse Clinic, Institute of Experimental Genetics, Helmholtz Center Munich, German Research Center for Environmental Health, Ingolstadter Landstrasse 1, 85764, Neuherberg, Germany. Aguilar@helmholtz-muenchen.de. German Mouse Clinic, Institute of Experimental Genetics, Helmholtz Center Munich, German Research Center for Environmental Health, Ingolstadter Landstrasse 1, 85764, Neuherberg, Germany. German Mouse Clinic, Institute of Experimental Genetics, Helmholtz Center Munich, German Research Center for Environmental Health, Ingolstadter Landstrasse 1, 85764, Neuherberg, Germany. Institute of Experimental Genetics, Helmholtz Zentrum Munchen, German Research Center for Environmental Health, Ingolstadter Landstrasse 1, 85764, Neuherberg, Germany. German Center for Diabetes Research (DZD), Ingolstadter Landstrasse. 1, 85764, Neuherberg, Germany. German Mouse Clinic, Institute of Experimental Genetics, Helmholtz Center Munich, German Research Center for Environmental Health, Ingolstadter Landstrasse 1, 85764, Neuherberg, Germany. Institute of Environmental Medicine, UNIKA-T, Augsburg, Germany. Centre of Allergy and Environment (ZAUM), IAF, Technische Universitat Und Helmholtz Zentrum Munchen, Munich, Germany. German Mouse Clinic, Institute of Experimental Genetics, Helmholtz Center Munich, German Research Center for Environmental Health, Ingolstadter Landstrasse 1, 85764, Neuherberg, Germany. German Mouse Clinic, Institute of Experimental Genetics, Helmholtz Center Munich, German Research Center for Environmental Health, Ingolstadter Landstrasse 1, 85764, Neuherberg, Germany. Institute for Medical Microbiology, Immunology and Hygiene, Technische Universitat Munchen, Trogerstrasse 30, 81675, Munich, Germany. Institute of Stem Cell Research, Helmholtz Zentrum Munchen, German Research Center for Environmental Health, Ingolstadter Landstrasse 1, 85764, Neuherberg, Germany. Centre of Allergy and Environment (ZAUM), IAF, Technische Universitat Und Helmholtz Zentrum Munchen, Munich, Germany. Institute for Medical Microbiology, Immunology and Hygiene, Technische Universitat Munchen, Trogerstrasse 30, 81675, Munich, Germany. German Mouse Clinic, Institute of Experimental Genetics, Helmholtz Center Munich, German Research Center for Environmental Health, Ingolstadter Landstrasse 1, 85764, Neuherberg, Germany. German Mouse Clinic, Institute of Experimental Genetics, Helmholtz Center Munich, German Research Center for Environmental Health, Ingolstadter Landstrasse 1, 85764, Neuherberg, Germany. Department of Infection and Immunity, Luxembourg Institute of Health, Esch-sur-Alzette, Luxembourg. Department of Dermatology and Allergy Center, Odense Research Center for Anaphylaxis, University of Southern Denmark, Odense, Denmark. German Mouse Clinic, Institute of Experimental Genetics, Helmholtz Center Munich, German Research Center for Environmental Health, Ingolstadter Landstrasse 1, 85764, Neuherberg, Germany. hrabe@helmholtz-muenchen.de. Institute of Experimental Genetics, Helmholtz Zentrum Munchen, German Research Center for Environmental Health, Ingolstadter Landstrasse 1, 85764, Neuherberg, Germany. hrabe@helmholtz-muenchen.de. German Center for Diabetes Research (DZD), Ingolstadter Landstrasse. 1, 85764, Neuherberg, Germany. hrabe@helmholtz-muenchen.de. Chair of Experimental Genetics, School of Life Science Weihenstephan, Technische Universitat Munchen, Alte Akademie 8, 85354, Freising, Germany. hrabe@helmholtz-muenchen.de. Institute of Medicine, Sahlgrenska Academy, University of Gothenburg, Gothenburg, Sweden. Institute of Medicine, Sahlgrenska Academy, University of Gothenburg, Gothenburg, Sweden. Institute of Biomedicine, University of Turku, Turku, Finland. Turku Center for Disease Modeling, University of Turku, Turku, Finland. Institute of Experimental Genetics, Helmholtz Zentrum Munchen, German Research Center for Environmental Health, Ingolstadter Landstrasse 1, 85764, Neuherberg, Germany. German Center for Diabetes Research (DZD), Ingolstadter Landstrasse. 1, 85764, Neuherberg, Germany. Institute of Biomedicine, University of Turku, Turku, Finland. Turku Center for Disease Modeling, University of Turku, Turku, Finland.</t>
  </si>
  <si>
    <t>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Electronic address: caeet@njau.edu.cn.</t>
  </si>
  <si>
    <t>Section of Endocrinology and Metabolism, Department of Medicine, Tulane University Health Sciences Center, New Orleans, LA. Institute of Metabolism and Systems Research, University of Birmingham, Birmingham, U.K. Section of Endocrinology and Metabolism, Department of Medicine, Tulane University Health Sciences Center, New Orleans, LA. Section of Endocrinology and Metabolism, Department of Medicine, Tulane University Health Sciences Center, New Orleans, LA. Department of Clinical Biochemistry, Wythenshawe Hospital, Manchester University NHS Foundation Trust, Manchester, U.K. Section of Endocrinology and Metabolism, Department of Medicine, Tulane University Health Sciences Center, New Orleans, LA. Department of Clinical Biochemistry, Wythenshawe Hospital, Manchester University NHS Foundation Trust, Manchester, U.K. Section of Endocrinology and Metabolism, Department of Medicine, Tulane University Health Sciences Center, New Orleans, LA. Institute of Metabolism and Systems Research, University of Birmingham, Birmingham, U.K. National Institute for Health Research Birmingham Biomedical Research Centre, University of Birmingham and University Hospitals Birmingham NHS Foundation Trust, Birmingham, U.K. Section of Endocrinology and Metabolism, Department of Medicine, Tulane University Health Sciences Center, New Orleans, LA fmauvais@tulane.edu. Southeast Louisiana Veterans Health Care System, New Orleans, LA.</t>
  </si>
  <si>
    <t>Experimental Therapeutics Group, Department of Medical Oncology, Calvary Mater Newcastle Hospital, Edith Street, Waratah, NSW, 2298, Australia. Faculty of Science and Information Technology, Priority Research Centre for Reproductive Science, The University of Newcastle, University Drive, Callaghan, NSW, 2308, Australia. Chemistry, School of Environmental &amp; Life Sciences, Faculty of Science, The University of Newcastle, University Drive, Callaghan, NSW, 2308, Australia. Experimental Therapeutics Group, Department of Medical Oncology, Calvary Mater Newcastle Hospital, Edith Street, Waratah, NSW, 2298, Australia. Jennette.sakoff@newcastle.edu.au. Chemistry, School of Environmental &amp; Life Sciences, Faculty of Science, The University of Newcastle, University Drive, Callaghan, NSW, 2308, Australia. Jennette.sakoff@newcastle.edu.au.</t>
  </si>
  <si>
    <t>Department of Operative Gynaecology and Oncological Gynaecology, Polish Mother's Memorial Hospital Research Institute, Lodz, Poland. Laboratory of Cancer Genetics, Department of Pathology, Polish Mother's Memorial Hospital Research Institute, Lodz, Poland smolbea@wp.pl. Department of Operative Gynaecology and Oncological Gynaecology, Polish Mother's Memorial Hospital Research Institute, Lodz, Poland. Department of Operative Gynaecology and Oncological Gynaecology, Polish Mother's Memorial Hospital Research Institute, Lodz, Poland. Department of Operative Gynaecology and Oncological Gynaecology, Polish Mother's Memorial Hospital Research Institute, Lodz, Poland. Laboratory of Cancer Genetics, Department of Pathology, Polish Mother's Memorial Hospital Research Institute, Lodz, Poland. Department of Cytobiochemistry, Faculty of Biology and Environmental Protection, University of Lodz, Lodz, Poland. Department of Cytobiochemistry, Faculty of Biology and Environmental Protection, University of Lodz, Lodz, Poland. Department of Operative Gynaecology and Oncological Gynaecology, Polish Mother's Memorial Hospital Research Institute, Lodz, Poland.</t>
  </si>
  <si>
    <t>Department of Evolutionary Ecology and Environmental Toxicology, Faculty Biological Sciences, Goethe University Frankfurt, Frankfurt am Main, Germany. Electronic address: jake.ouellet@bio.uni-frankfurt.de. Institute for Environmental Research (Biology V), RWTH Aachen University, Aachen, Germany. Federal Institute of Hydrology (BFG), Department G3: Biochemistry, Ecotoxicology, Am Mainzer Tor 1, 56068, Koblenz, Germany. Federal Institute of Hydrology (BFG), Department G3: Biochemistry, Ecotoxicology, Am Mainzer Tor 1, 56068, Koblenz, Germany. Department of Evolutionary Ecology and Environmental Toxicology, Faculty Biological Sciences, Goethe University Frankfurt, Frankfurt am Main, Germany. School of Environment and Sustainability (SENS), University of Saskatchewan, Saskatoon, Canada; Toxicology Centre, University of Saskatchewan, Saskatoon, Canada; Global Institute for Water Security (GIWS), University of Saskatchewan, Saskatoon, Canada; Centre for Hydrology, University of Saskatchewan, Saskatoon, Canada.</t>
  </si>
  <si>
    <t>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Electronic address: caobinyun@126.com. College of Animal Science and Technology, Northwest A&amp;F University, Yangling, Shaanxi, 712100, PR China. Electronic address: anxiaopengdky@163.com.</t>
  </si>
  <si>
    <t>Seikai National Fisheries Research Institute, Japan Fisheries Research and Education Agency, Taira-machi, Nagasaki 851-2213, Japan. Kamiura Station, National Research Institute of Aquaculture, Japan Fisheries Research and Education Agency, Kamiura, Saiki, Oita 879-2602, Japan. National Research Institute of Aquaculture, Japan Fisheries Research and Education Agency, Tamaki, Mie 519-0423, Japan. Institute for East China Sea Research, Nagasaki University, Taira-machi, Nagasaki 851-2213, Japan. Goto Station, Seikai National Fisheries Research Institute, Japan Fisheries Research and Education Agency, Tamanoura, Goto, Nagasaki 853-0508, Japan. Institute for East China Sea Research, Nagasaki University, Taira-machi, Nagasaki 851-2213, Japan. Seikai National Fisheries Research Institute, Japan Fisheries Research and Education Agency, Taira-machi, Nagasaki 851-2213, Japan.</t>
  </si>
  <si>
    <t>Pediatric Endocrinology, Diabetology, and Metabolism, University Children's Hospital, 3010 Bern, Switzerland. Department of Biomedical Research, University of Bern, 3008 Bern, Switzerland. Pediatric Endocrinology, Diabetology, and Metabolism, University Children's Hospital, 3010 Bern, Switzerland. Department of Biomedical Research, University of Bern, 3008 Bern, Switzerland. Pediatric Endocrinology, Diabetology, and Metabolism, University Children's Hospital, 3010 Bern, Switzerland. Department of Biomedical Research, University of Bern, 3008 Bern, Switzerland. Pediatric Endocrinology, Diabetology, and Metabolism, University Children's Hospital, 3010 Bern, Switzerland; amit@pandeylab.org. Department of Biomedical Research, University of Bern, 3008 Bern, Switzerland.</t>
  </si>
  <si>
    <t>Department of Laboratory Investigations, Faculty of Science, University of Kufa, 54001, Najaf, Iraq. bassamk.sharuza@uokufa.edu.iq. Department of Urban Planning, Faculty of Physical Planning, University of Kufa, 54001, Najaf, Iraq. Department of Laboratory Investigations, Faculty of Science, University of Kufa, 54001, Najaf, Iraq. Department of Microbiology, College of Veterinary Medicine, University of Baghdad, Baghdad, 10071, Iraq. Department of Biotechnology, Faculty of Advanced Sciences and Technologies, University of Isfahan, 81746-73441, Isfahan, Iran.</t>
  </si>
  <si>
    <t>Department of Biology, Reed College, Portland, OR, USA; Department of Biology, University of Rochester, Rochester, NY, USA. Department of Biology, Reed College, Portland, OR, USA. Department of Biology, Reed College, Portland, OR, USA. Neuroscience and Mental Health Institute, University of Alberta, Edmonton, AB, Canada; Department of Psychology, University of Alberta, Edmonton, AB, Canada. Department of Biology, Reed College, Portland, OR, USA. Electronic address: renns@reed.edu.</t>
  </si>
  <si>
    <t>Memorial Healthcare System Hollywood, FL, USA. University of Central Florida, Orlando, FL, USA. University of Florida, Gainesville, FL, USA. Tohoku University, Sendai, Japan. Tohoku University, Sendai, Japan. University of Florida, Gainesville, FL, USA. University of Michigan, Ann Arbor, MI, USA. Memorial Healthcare System Hollywood, FL, USA. Malcom Randall VA Medical Center, Gainesville, FL, USA. Tidelands Health Group, Myrtle Beach, SC, USA.</t>
  </si>
  <si>
    <t>Department of Biochemistry, Albert Einstein College of Medicine, Bronx, NY 10461, USA. Department of Obstetrics and Gynecology, Division of Reproductive Endocrinology and Infertility, SUNY Downstate Health Sciences University, Brooklyn, NY 11203, USA. Department of Obstetrics and Gynecology NYU School of Medicine, New York, NY 10016, USA. Department of Biochemistry, Albert Einstein College of Medicine, Bronx, NY 10461, USA. Department of Biochemistry, Albert Einstein College of Medicine, Bronx, NY 10461, USA. Department of Obstetrics, Gynecology and Women's Health, Albert Einstein College of Medicine, Bronx, NY 10461, USA. Department of Medicine &amp; the Fleischer Institute for Diabetes &amp; Metabolism, Albert Einstein College of Medicine, Bronx, NY 10461, USA.</t>
  </si>
  <si>
    <t>Department of Genetics and Animal Breeding, Poznan University of Life Sciences, Wolynska 35, 60-637, Poznan, Poland. Department of Genetics and Animal Breeding, Poznan University of Life Sciences, Wolynska 35, 60-637, Poznan, Poland. Department of Animal Physiology, Biochemistry and Biostructure, Poznan University of Life Sciences, Wolynska 35, 60-637, Poznan, Poland. Department of Animal Reproduction, Poznan University of Life Sciences, Wolynska 35, 60-637, Poznan, Poland. Vital-Vet Veterinary Surgery, sw. Floriana 4, 62-045, Pniewy, Poland. Department of Genetics and Animal Breeding, Poznan University of Life Sciences, Wolynska 35, 60-637, Poznan, Poland.</t>
  </si>
  <si>
    <t>Freshwater Fisheries Research Center, Chinese Academy of Fishery Sciences, Wuxi, China. Key Laboratory of Fishery Eco-environment Assessment and Resource Conservation in Middle and Lower Reaches of the Yangtze River, CAFS, Wuxi, China. Freshwater Fisheries Research Center, Chinese Academy of Fishery Sciences, Wuxi, China. Key Laboratory of Fishery Eco-environment Assessment and Resource Conservation in Middle and Lower Reaches of the Yangtze River, CAFS, Wuxi, China. School of Environmental and Safety Engineering, Jiangsu University, Zhenjiang, China. School of Environmental and Safety Engineering, Jiangsu University, Zhenjiang, China. Freshwater Fisheries Research Center, Chinese Academy of Fishery Sciences, Wuxi, China. Key Laboratory of Fishery Eco-environment Assessment and Resource Conservation in Middle and Lower Reaches of the Yangtze River, CAFS, Wuxi, China.</t>
  </si>
  <si>
    <t>Department of Endocrinology, Genetics, Metabolism, Beijing Children's Hospital, National Center for Children's Health, Capital Medical University, Beijing, China. Beijing Key Laboratory for Genetics of Birth Defects, Beijing Children's Hospital, National Center for Children's Health, Capital Medical University, Beijing, China. Department of Endocrinology, Genetics, Metabolism, Beijing Children's Hospital, National Center for Children's Health, Capital Medical University, Beijing, China. Beijing Key Laboratory for Genetics of Birth Defects, Beijing Children's Hospital, National Center for Children's Health, Capital Medical University, Beijing, China. Department of Endocrinology, Genetics, Metabolism, Beijing Children's Hospital, National Center for Children's Health, Capital Medical University, Beijing, China. Beijing Key Laboratory for Genetics of Birth Defects, Beijing Children's Hospital, National Center for Children's Health, Capital Medical University, Beijing, China. Department of Endocrinology, Genetics, Metabolism, Beijing Children's Hospital, National Center for Children's Health, Capital Medical University, Beijing, China. Beijing Key Laboratory for Genetics of Birth Defects, Beijing Children's Hospital, National Center for Children's Health, Capital Medical University, Beijing, China.</t>
  </si>
  <si>
    <t>Chengdu Institute of Biology, Chinese Academy of Sciences, Chengdu 610041, China. Key Laboratory of Bio-Resources and Eco-Environment of Ministry of Education, College of Life Sciences, Sichuan University, Chengdu 610065, China. Chengdu Institute of Biology, Chinese Academy of Sciences, Chengdu 610041, China. Key Laboratory of Bio-Resources and Eco-Environment of Ministry of Education, College of Life Sciences, Sichuan University, Chengdu 610065, China. Chengdu Institute of Biology, Chinese Academy of Sciences, Chengdu 610041, China.</t>
  </si>
  <si>
    <t>Department Food Safety, German Federal Institute for Risk Assessment (BfR), Max-Dohrn-Strasse 8-10, 10589 Berlin, Germany. Department Food Safety, German Federal Institute for Risk Assessment (BfR), Max-Dohrn-Strasse 8-10, 10589 Berlin, Germany. Dr. Margarete Fischer-Bosch Institute of Clinical Pharmacology, Auerbachstr. 112, 70376 Stuttgart, and University of Tubingen, 72074 Tubingen, Germany. SIGNATOPE GmbH, Markwiesenstrasse 55, 72770 Reutlingen, Germany. SIGNATOPE GmbH, Markwiesenstrasse 55, 72770 Reutlingen, Germany. Dr. Margarete Fischer-Bosch Institute of Clinical Pharmacology, Auerbachstr. 112, 70376 Stuttgart, and University of Tubingen, 72074 Tubingen, Germany. SIGNATOPE GmbH, Markwiesenstrasse 55, 72770 Reutlingen, Germany. Biochemical Institute for Environmental Carcinogens, Prof. Dr. Gernot Grimmer Foundation, Lurup 4, 22927 Grosshansdorf, Germany. Department Food Safety, German Federal Institute for Risk Assessment (BfR), Max-Dohrn-Strasse 8-10, 10589 Berlin, Germany. Department Food Safety, German Federal Institute for Risk Assessment (BfR), Max-Dohrn-Strasse 8-10, 10589 Berlin, Germany.</t>
  </si>
  <si>
    <t>Department of Tuberculosis, Shijiazhuang No. 5 City Hospital, Shijiazhuang, Hebei, China. Department of Tuberculosis, Shijiazhuang No. 5 City Hospital, Shijiazhuang, Hebei, China. Department of Tuberculosis, Shijiazhuang No. 5 City Hospital, Shijiazhuang, Hebei, China. Department of Tuberculosis, Shijiazhuang No. 5 City Hospital, Shijiazhuang, Hebei, China.</t>
  </si>
  <si>
    <t>Pirogov Russian National Research Medical University, Ostrovitianov Street, 1, Moscow 117997, Russia; Institute of Biomedical Chemistry, Pogodinskaya Street, 10, Build 8, Moscow 119121, Russia. Pirogov Russian National Research Medical University, Ostrovitianov Street, 1, Moscow 117997, Russia; Institute of Biomedical Chemistry, Pogodinskaya Street, 10, Build 8, Moscow 119121, Russia. Pirogov Russian National Research Medical University, Ostrovitianov Street, 1, Moscow 117997, Russia. Institute of Biomedical Chemistry, Pogodinskaya Street, 10, Build 8, Moscow 119121, Russia. Institute of Biomedical Chemistry, Pogodinskaya Street, 10, Build 8, Moscow 119121, Russia. Pirogov Russian National Research Medical University, Ostrovitianov Street, 1, Moscow 117997, Russia; Institute of Biomedical Chemistry, Pogodinskaya Street, 10, Build 8, Moscow 119121, Russia. Pirogov Russian National Research Medical University, Ostrovitianov Street, 1, Moscow 117997, Russia; Institute of Biomedical Chemistry, Pogodinskaya Street, 10, Build 8, Moscow 119121, Russia. Electronic address: alexeykuzikov@gmail.com.</t>
  </si>
  <si>
    <t>Department of Assisted Reproduction, and Clinical and Translational Research Center, Shanghai First Maternity and Infant Hospital, Tongji University School of Medicine, Shanghai, China. Department of Assisted Reproduction, and Clinical and Translational Research Center, Shanghai First Maternity and Infant Hospital, Tongji University School of Medicine, Shanghai, China. Department of Assisted Reproduction, and Clinical and Translational Research Center, Shanghai First Maternity and Infant Hospital, Tongji University School of Medicine, Shanghai, China. Department of Assisted Reproduction, and Clinical and Translational Research Center, Shanghai First Maternity and Infant Hospital, Tongji University School of Medicine, Shanghai, China. Department of Assisted Reproduction, and Clinical and Translational Research Center, Shanghai First Maternity and Infant Hospital, Tongji University School of Medicine, Shanghai, China. Department of Assisted Reproduction, and Clinical and Translational Research Center, Shanghai First Maternity and Infant Hospital, Tongji University School of Medicine, Shanghai, China. Department of Assisted Reproduction, and Clinical and Translational Research Center, Shanghai First Maternity and Infant Hospital, Tongji University School of Medicine, Shanghai, China.</t>
  </si>
  <si>
    <t>Department of Cell and Regenerative Biology, University of Wisconsin, Madison, WI 53705, United States of America. Department of Cell and Regenerative Biology, University of Wisconsin, Madison, WI 53705, United States of America; Physiology Department, Faculty of Medicine, Tanta University, Egypt. Department of Cell and Regenerative Biology, University of Wisconsin, Madison, WI 53705, United States of America. Molecular and Environmental Toxicology Center, University of Wisconsin, Madison, WI 53705, United States of America. Endocrinology and Reproductive Physiology Program, University of Wisconsin, Madison, WI 53705, United States of America. Molecular and Environmental Toxicology Center, University of Wisconsin, Madison, WI 53705, United States of America. Department of Cell and Regenerative Biology, University of Wisconsin, Madison, WI 53705, United States of America; Molecular and Environmental Toxicology Center, University of Wisconsin, Madison, WI 53705, United States of America; Endocrinology and Reproductive Physiology Program, University of Wisconsin, Madison, WI 53705, United States of America. Electronic address: jefcoate@wisc.edu.</t>
  </si>
  <si>
    <t>Defence Institute of Physiology and Allied Sciences (DIPAS), Defence Research and Development Organisation, Lucknow Road, Timarpur, Delhi, 110054, India. Defence Institute of Physiology and Allied Sciences (DIPAS), Defence Research and Development Organisation, Lucknow Road, Timarpur, Delhi, 110054, India. Defence Institute of Physiology and Allied Sciences (DIPAS), Defence Research and Development Organisation, Lucknow Road, Timarpur, Delhi, 110054, India; High Altitude Medical Research Centre (HAMRC), C/o 56 APO, Leh-Ladakh, 901205, India. Defence Institute of Physiology and Allied Sciences (DIPAS), Defence Research and Development Organisation, Lucknow Road, Timarpur, Delhi, 110054, India; Military Hospital, Nasirabad, Rajasthan, 305601, India. Defence Institute of Physiology and Allied Sciences (DIPAS), Defence Research and Development Organisation, Lucknow Road, Timarpur, Delhi, 110054, India. Defence Institute of Physiology and Allied Sciences (DIPAS), Defence Research and Development Organisation, Lucknow Road, Timarpur, Delhi, 110054, India. Defence Institute of Physiology and Allied Sciences (DIPAS), Defence Research and Development Organisation, Lucknow Road, Timarpur, Delhi, 110054, India. Electronic address: nksethy@gmail.com.</t>
  </si>
  <si>
    <t>South Bohemian Research Center of Aquaculture and Biodiversity of Hydrocenoses, Faculty of Fisheries and Protection of Waters, University of South Bohemia in Ceske Budejovice, Zatisi 728/II, 389 25 Vodnany, Czech Republic. Department of Molecular Sciences, Swedish University of Agricultural Sciences, P.O. Box 7015, SE-750 07 Uppsala, Sweden. South Bohemian Research Center of Aquaculture and Biodiversity of Hydrocenoses, Faculty of Fisheries and Protection of Waters, University of South Bohemia in Ceske Budejovice, Zatisi 728/II, 389 25 Vodnany, Czech Republic. South Bohemian Research Center of Aquaculture and Biodiversity of Hydrocenoses, Faculty of Fisheries and Protection of Waters, University of South Bohemia in Ceske Budejovice, Zatisi 728/II, 389 25 Vodnany, Czech Republic. Research Institute for Aquaculture No 1, Dinh Bang 220000, Tu Son, Bac Ninh, Vietnam. South Bohemian Research Center of Aquaculture and Biodiversity of Hydrocenoses, Faculty of Fisheries and Protection of Waters, University of South Bohemia in Ceske Budejovice, Zatisi 728/II, 389 25 Vodnany, Czech Republic. South Bohemian Research Center of Aquaculture and Biodiversity of Hydrocenoses, Faculty of Fisheries and Protection of Waters, University of South Bohemia in Ceske Budejovice, Zatisi 728/II, 389 25 Vodnany, Czech Republic. Department of Analytical Chemistry, Faculty of Natural Sciences, Comenius University in Bratislava, Ilkovicova 6, SK-842 15 Bratislava, Slovakia. South Bohemian Research Center of Aquaculture and Biodiversity of Hydrocenoses, Faculty of Fisheries and Protection of Waters, University of South Bohemia in Ceske Budejovice, Zatisi 728/II, 389 25 Vodnany, Czech Republic. Department of Molecular Sciences, Swedish University of Agricultural Sciences, P.O. Box 7015, SE-750 07 Uppsala, Sweden. South Bohemian Research Center of Aquaculture and Biodiversity of Hydrocenoses, Faculty of Fisheries and Protection of Waters, University of South Bohemia in Ceske Budejovice, Zatisi 728/II, 389 25 Vodnany, Czech Republic.</t>
  </si>
  <si>
    <t>Department of Environmental Toxicology, University of California, Davis, CA 95616, USA. Department of Earth and Environmental Sciences, University of Milano-Bicocca, 20126 Milan, Italy. Department of Earth and Environmental Sciences, University of Milano-Bicocca, 20126 Milan, Italy. Department of Environmental Toxicology, University of California, Davis, CA 95616, USA.</t>
  </si>
  <si>
    <t>Endocrine Disruption and Reproductive Toxicology (EDART) Laboratory, SRM Institute of Science and Technology, Tamil Nadu, India. Endocrine Disruption and Reproductive Toxicology (EDART) Laboratory, SRM Institute of Science and Technology, Tamil Nadu, India; Endocrine and Exposome (E2) Laboratory, Department of Zoology, Madras Christian College, Tamil Nadu, India. Electronic address: christylite8@gmail.com. Endocrine Disruption and Reproductive Toxicology (EDART) Laboratory, SRM Institute of Science and Technology, Tamil Nadu, India. Endocrine Disruption and Reproductive Toxicology (EDART) Laboratory, SRM Institute of Science and Technology, Tamil Nadu, India; P.G. Research Department of Advanced Zoology and Biotechnology, Government College for Men, Tamil Nadu, India. Endocrine Disruption and Reproductive Toxicology (EDART) Laboratory, SRM Institute of Science and Technology, Tamil Nadu, India. Electronic address: barathi_micro@yahoo.com.</t>
  </si>
  <si>
    <t>National Wildlife Research Centre, Environment and Climate Change Canada, Ottawa, Ontario, Canada. Centre for Advanced Research in Environmental Genomics, Department of Biology, University of Ottawa, Ottawa, Ontario, Canada. National Wildlife Research Centre, Environment and Climate Change Canada, Ottawa, Ontario, Canada. National Wildlife Research Centre, Environment and Climate Change Canada, Ottawa, Ontario, Canada.</t>
  </si>
  <si>
    <t>Postgraduate Program of the Northeast Network of Biotechnology (RENORBIO), Teresina, Northeast, Brazil. Federal University of Piaui, Teresina, Piaui, Brazil. Postgraduate Program of the Northeast Network of Biotechnology (RENORBIO), Teresina, Northeast, Brazil. Federal University of Piaui, Teresina, Piaui, Brazil. Postgraduate Program of the Northeast Network of Biotechnology (RENORBIO), Teresina, Northeast, Brazil. Federal University of Piaui, Teresina, Piaui, Brazil. Mastology Unit, Getulio Vargas Hospital, Teresina, Piaui, Brazil. Mastology Unit, Getulio Vargas Hospital, Teresina, Piaui, Brazil. Mastology Unit, Getulio Vargas Hospital, Teresina, Piaui, Brazil. Mastology Unit, Getulio Vargas Hospital, Teresina, Piaui, Brazil. Mastology Unit, Getulio Vargas Hospital, Teresina, Piaui, Brazil. Mastology Unit, Getulio Vargas Hospital, Teresina, Piaui, Brazil. Mastology Unit, Getulio Vargas Hospital, Teresina, Piaui, Brazil. Mastology Unit, Getulio Vargas Hospital, Teresina, Piaui, Brazil. Mastology Unit, Getulio Vargas Hospital, Teresina, Piaui, Brazil. Mastology Unit, Getulio Vargas Hospital, Teresina, Piaui, Brazil. Mastology Unit, Getulio Vargas Hospital, Teresina, Piaui, Brazil. Postgraduate Program of the Northeast Network of Biotechnology (RENORBIO), Teresina, Northeast, Brazil. Federal University of Piaui, Teresina, Piaui, Brazil. Postgraduate Program of the Northeast Network of Biotechnology (RENORBIO), Teresina, Northeast, Brazil. Federal University of Piaui, Teresina, Piaui, Brazil. Postgraduate Program of the Northeast Network of Biotechnology (RENORBIO), Teresina, Northeast, Brazil. Federal University of Piaui, Teresina, Piaui, Brazil. Postgraduate Program of the Northeast Network of Biotechnology (RENORBIO), Teresina, Northeast, Brazil. Federal University of Piaui, Teresina, Piaui, Brazil. Perola Byington Hospital, Sao Paulo, Sao Paulo, Brazil. Postgraduate Program of the Northeast Network of Biotechnology (RENORBIO), Teresina, Northeast, Brazil. beneditoborges@globo.com. Federal University of Piaui, Teresina, Piaui, Brazil. beneditoborges@globo.com. Mastology Unit, Getulio Vargas Hospital, Teresina, Piaui, Brazil. beneditoborges@globo.com.</t>
  </si>
  <si>
    <t>Department of Physiology and Biophysics and The Massey Cancer Center, Virginia Commonwealth University School of Medicine, Richmond, VA 23298, United States of America. Department of Physiology and Biophysics and The Massey Cancer Center, Virginia Commonwealth University School of Medicine, Richmond, VA 23298, United States of America. Electronic address: john.hackett@vcuhealth.org.</t>
  </si>
  <si>
    <t>Instituto Espanol de Oceanografia, Centro Oceanografico de Murcia, Apdo. 22, C/ Varadero 1, 30740, San Pedro del Pinatar, Murcia, Spain. Electronic address: concepcion.martinez@ieo.es. INIA - Instituto Nacional de Investigacion y Tecnologia Agraria y Alimentaria Ctra. de A Coruna, km 7.5, 28040, Madrid, Spain. Electronic address: ana.valdehita@inia.es. Deltares, Department of Marine and Coastal Systems, P.O. Box 177, 2600, MH, Delft, the Netherlands. Electronic address: dick.vethaak@deltares.nl. INIA - Instituto Nacional de Investigacion y Tecnologia Agraria y Alimentaria Ctra. de A Coruna, km 7.5, 28040, Madrid, Spain. Electronic address: jmnavas@inia.es. Instituto Espanol de Oceanografia, Centro Oceanografico de Murcia, Apdo. 22, C/ Varadero 1, 30740, San Pedro del Pinatar, Murcia, Spain. Electronic address: victor.leon@ieo.es.</t>
  </si>
  <si>
    <t>Department of Cell Biology and Genetics, Faculty of Science, Palacky University in Olomouc, Slechtitelu 27, Olomouc, CZ-783 71, Czech Republic. Department of Cell Biology and Genetics, Faculty of Science, Palacky University in Olomouc, Slechtitelu 27, Olomouc, CZ-783 71, Czech Republic. Department of Surgery, University Hospital, I.P. Pavlova 6, 775 15, Olomouc, Czech Republic. Department of Surgery, University Hospital, I.P. Pavlova 6, 775 15, Olomouc, Czech Republic. Regional Centre of Advanced Technologies and Materials, Department of Physical Chemistry, Faculty of Science, Palacky University in Olomouc, 17. listopadu 12, 771 46, Olomouc, Czech Republic. Regional Centre of Advanced Technologies and Materials, Department of Physical Chemistry, Faculty of Science, Palacky University in Olomouc, 17. listopadu 12, 771 46, Olomouc, Czech Republic. Department of Cell Biology and Genetics, Faculty of Science, Palacky University in Olomouc, Slechtitelu 27, Olomouc, CZ-783 71, Czech Republic. Electronic address: radim.vrzal@email.cz.</t>
  </si>
  <si>
    <t>School of Biotechnology, Shri Mata Vaishno Devi University, Katra, Jammu and Kashmir, 182320, India. Ruchimicro81@gmail.com. Human Genetics Research Group, Shri Mata Vaishno Devi University, Katra, Jammu and Kashmir, 182320, India. Cancer Genetics Research Group, Shri Mata Vaishno Devi University, Katra, Jammu and Kashmir, 182320, India. Human Genetics Research Group, Shri Mata Vaishno Devi University, Katra, Jammu and Kashmir, 182320, India. Human Genetics Research Group, Shri Mata Vaishno Devi University, Katra, Jammu and Kashmir, 182320, India. Cancer Genetics Research Group, Shri Mata Vaishno Devi University, Katra, Jammu and Kashmir, 182320, India. Cancer Genetics Research Group, Shri Mata Vaishno Devi University, Katra, Jammu and Kashmir, 182320, India. Cancer Genetics Research Group, Shri Mata Vaishno Devi University, Katra, Jammu and Kashmir, 182320, India. Cancer Genetics Research Group, Shri Mata Vaishno Devi University, Katra, Jammu and Kashmir, 182320, India. Cancer Genetics Research Group, Shri Mata Vaishno Devi University, Katra, Jammu and Kashmir, 182320, India. Department of Biochemistry, University of Kashmir, Srinagar, Jammu and Kashmir, 180001, India. nazirramzan@uok.edu.in.</t>
  </si>
  <si>
    <t>Department of Operative Gynaecology and Oncological Gynaecology, Polish Mother's Memorial Hospital Research Institute, Rzgowska 281/289, 93-338 Lodz, Poland. Laboratory of Cancer Genetics, Department of Pathology, Polish Mother's Memorial Hospital Research Institute, Rzgowska 281/289, 93-338 Lodz, Poland. Electronic address: smolbea@wp.pl. Laboratory of Cancer Genetics, Department of Pathology, Polish Mother's Memorial Hospital Research Institute, Rzgowska 281/289, 93-338 Lodz, Poland. Department of Cytobiochemistry, Faculty of Biology and Environmental Protection, University of Lodz, Pomorska 141/143, 90-237 Lodz, Poland. Department of Cytobiochemistry, Faculty of Biology and Environmental Protection, University of Lodz, Pomorska 141/143, 90-237 Lodz, Poland. Department of Operative Gynaecology and Oncological Gynaecology, Polish Mother's Memorial Hospital Research Institute, Rzgowska 281/289, 93-338 Lodz, Poland.</t>
  </si>
  <si>
    <t>Department of Biochemistry, Vanderbilt University School of Medicine, Nashville, Tennessee, USA. Synchrotron Research Center, Life Science Collaborative Access Team, Northwestern University, Argonne, Illinois, USA. Department of Biochemistry, Vanderbilt University School of Medicine, Nashville, Tennessee, USA. Department of Biochemistry, Vanderbilt University School of Medicine, Nashville, Tennessee, USA galina.i.lepesheva@vanderbilt.edu. Center for Structural Biology, Vanderbilt University, Nashville, Tennessee, USA.</t>
  </si>
  <si>
    <t>College of Marine Science, South China Agricultural University, Guangzhou, 510642, Guangdong, People's Republic of China. Guangdong Laboratory for Lingnan Modern Agriculture, South China Agricultural University, Guangzhou, 510642, People's Republic of China. Joint Laboratory of Guangdong Province and Hong Kong Region on Marine Bioresource Conservation and Exploitation, South China Agricultural University, Guangzhou, 510642, People's Republic of China. College of Marine Science, South China Agricultural University, Guangzhou, 510642, Guangdong, People's Republic of China. Guangdong Laboratory for Lingnan Modern Agriculture, South China Agricultural University, Guangzhou, 510642, People's Republic of China. College of Marine Science, South China Agricultural University, Guangzhou, 510642, Guangdong, People's Republic of China. Departments of Pharmacology and Pharmaceutical Sciences, School of Pharmacy, University of Southern California, Los Angeles, CA, 90033, USA. College of Marine Science, South China Agricultural University, Guangzhou, 510642, Guangdong, People's Republic of China. College of Marine Science, South China Agricultural University, Guangzhou, 510642, Guangdong, People's Republic of China. College of Marine Science, South China Agricultural University, Guangzhou, 510642, Guangdong, People's Republic of China. Guangdong Laboratory for Lingnan Modern Agriculture, South China Agricultural University, Guangzhou, 510642, People's Republic of China. Joint Laboratory of Guangdong Province and Hong Kong Region on Marine Bioresource Conservation and Exploitation, South China Agricultural University, Guangzhou, 510642, People's Republic of China. College of Marine Science, South China Agricultural University, Guangzhou, 510642, Guangdong, People's Republic of China. zoujixing@scau.edu.cn. Guangdong Laboratory for Lingnan Modern Agriculture, South China Agricultural University, Guangzhou, 510642, People's Republic of China. zoujixing@scau.edu.cn.</t>
  </si>
  <si>
    <t>Centre for Risk, Integrity and Safety Engineering (C-RISE), Faculty of Engineering and Applied Science, Memorial University of Newfoundland, St. John's, NL A1B 3X5, Canada. Centre for Risk, Integrity and Safety Engineering (C-RISE), Faculty of Engineering and Applied Science, Memorial University of Newfoundland, St. John's, NL A1B 3X5, Canada. Centre for Risk, Integrity and Safety Engineering (C-RISE), Faculty of Engineering and Applied Science, Memorial University of Newfoundland, St. John's, NL A1B 3X5, Canada. Electronic address: fikhan@mun.ca.</t>
  </si>
  <si>
    <t>Department of Urology, Shanghai Children's Hospital, Shanghai Jiao Tong University, Shanghai, China. Department of Urology, Huashan Hospital, Fudan University, Shanghai, China. Department of Urology, Shanghai Children's Hospital, Shanghai Jiao Tong University, Shanghai, China. Department of Urology, Shanghai Children's Hospital, Shanghai Jiao Tong University, Shanghai, China. Department of Urology, Shanghai Children's Hospital, Shanghai Jiao Tong University, Shanghai, China. Department of Urology, Shanghai Jiao Tong University Affiliated Sixth People's Hospital, Shanghai, China. Shanghai Eastern Urological Reconstruction and Repair Institute, Shanghai, China.</t>
  </si>
  <si>
    <t>State Key Laboratory of Cellular Stress Biology, School of Life Sciences, Xiamen University, Xiamen, Fujian, 361005, China. State Key Laboratory of Cellular Stress Biology, School of Life Sciences, Xiamen University, Xiamen, Fujian, 361005, China. State Key Laboratory of Cellular Stress Biology, School of Life Sciences, Xiamen University, Xiamen, Fujian, 361005, China. State Key Laboratory of Cellular Stress Biology, School of Life Sciences, Xiamen University, Xiamen, Fujian, 361005, China. Department of Medical Science, Institute of Bioinformatics and Structural Biology, National Tsing Hua University, Hsinchu, Taiwan. State Key Laboratory of Cellular Stress Biology, School of Life Sciences, Xiamen University, Xiamen, Fujian, 361005, China. Electronic address: hecy@xmu.edu.cn. State Key Laboratory of Cellular Stress Biology, School of Life Sciences, Xiamen University, Xiamen, Fujian, 361005, China; State Key Laboratory of Marine Environmental Science, Xiamen University, Xiamen, Fujian, 361005, China. Electronic address: zuozhenghong@xmu.edu.cn.</t>
  </si>
  <si>
    <t>Department of Biochemical Sciences, Faculty of Pharmacy in Hradec Kralove, Charles University, 500 05 Hradec Kralove, Czech Republic. Department of Biochemical Sciences, Faculty of Pharmacy in Hradec Kralove, Charles University, 500 05 Hradec Kralove, Czech Republic. Department of Biochemical Sciences, Faculty of Pharmacy in Hradec Kralove, Charles University, 500 05 Hradec Kralove, Czech Republic. Department of Biochemical Sciences, Faculty of Pharmacy in Hradec Kralove, Charles University, 500 05 Hradec Kralove, Czech Republic.</t>
  </si>
  <si>
    <t>Department of Genetic Toxicology and Nanotoxicology, Institute of Experimental Medicine of the CAS, Videnska 1083, 142 20, Prague, Czech Republic. Electronic address: pavel.rossner@iem.cas.cz. Department of Genetic Toxicology and Nanotoxicology, Institute of Experimental Medicine of the CAS, Videnska 1083, 142 20, Prague, Czech Republic; Biology Center of the Czech Academy of Sciences, Institute of Entomology, Ceske Budejovice, Czech Republic. Electronic address: helena.libalova@iem.cas.cz. Department of Genetic Toxicology and Nanotoxicology, Institute of Experimental Medicine of the CAS, Videnska 1083, 142 20, Prague, Czech Republic. Electronic address: kristyna.vrbova@iem.cas.cz. Department of Genetic Toxicology and Nanotoxicology, Institute of Experimental Medicine of the CAS, Videnska 1083, 142 20, Prague, Czech Republic; Department of Physiology, Faculty of Science, Charles University, Vinicna 7, 128 44, Prague, Czech Republic. Electronic address: tereza.cervena@iem.cas.cz. Department of Genetic Toxicology and Nanotoxicology, Institute of Experimental Medicine of the CAS, Videnska 1083, 142 20, Prague, Czech Republic. Electronic address: andrea.rossnerova@iem.cas.cz. Department of Genetic Toxicology and Nanotoxicology, Institute of Experimental Medicine of the CAS, Videnska 1083, 142 20, Prague, Czech Republic. Electronic address: fatima.elzeinova@iem.cas.cz. Department of Genetic Toxicology and Nanotoxicology, Institute of Experimental Medicine of the CAS, Videnska 1083, 142 20, Prague, Czech Republic. Electronic address: alena.milcova@iem.cas.cz. Department of Genetic Toxicology and Nanotoxicology, Institute of Experimental Medicine of the CAS, Videnska 1083, 142 20, Prague, Czech Republic. Electronic address: zuzana.novakova@iem.cas.cz. Department of Genetic Toxicology and Nanotoxicology, Institute of Experimental Medicine of the CAS, Videnska 1083, 142 20, Prague, Czech Republic. Electronic address: jan.topinka@iem.cas.cz.</t>
  </si>
  <si>
    <t>Key Laboratory of Fertility Preservation and Maintenance, Ministry of Education, Key Laboratory of Reproduction and Genetics in Ningxia, Department of Histology and Embryology, Department of Pathology, Ningxia Key Laboratory of Cerebrocranial Diseases, Incubation Base of National Key Laboratory, Department of Center for Reproductive Medicine, General Hospital, Ningxia Medical University, Yinchuan, Ningxia, P.R. China. Key Laboratory of Fertility Preservation and Maintenance, Ministry of Education, Key Laboratory of Reproduction and Genetics in Ningxia, Department of Histology and Embryology, Department of Pathology, Ningxia Key Laboratory of Cerebrocranial Diseases, Incubation Base of National Key Laboratory, Department of Center for Reproductive Medicine, General Hospital, Ningxia Medical University, Yinchuan, Ningxia, P.R. China. Key Laboratory of Fertility Preservation and Maintenance, Ministry of Education, Key Laboratory of Reproduction and Genetics in Ningxia, Department of Histology and Embryology, Department of Pathology, Ningxia Key Laboratory of Cerebrocranial Diseases, Incubation Base of National Key Laboratory, Department of Center for Reproductive Medicine, General Hospital, Ningxia Medical University, Yinchuan, Ningxia, P.R. China. Key Laboratory of Fertility Preservation and Maintenance, Ministry of Education, Key Laboratory of Reproduction and Genetics in Ningxia, Department of Histology and Embryology, Department of Pathology, Ningxia Key Laboratory of Cerebrocranial Diseases, Incubation Base of National Key Laboratory, Department of Center for Reproductive Medicine, General Hospital, Ningxia Medical University, Yinchuan, Ningxia, P.R. China. Key Laboratory of Fertility Preservation and Maintenance, Ministry of Education, Key Laboratory of Reproduction and Genetics in Ningxia, Department of Histology and Embryology, Department of Pathology, Ningxia Key Laboratory of Cerebrocranial Diseases, Incubation Base of National Key Laboratory, Department of Center for Reproductive Medicine, General Hospital, Ningxia Medical University, Yinchuan, Ningxia, P.R. China. Key Laboratory of Fertility Preservation and Maintenance, Ministry of Education, Key Laboratory of Reproduction and Genetics in Ningxia, Department of Histology and Embryology, Department of Pathology, Ningxia Key Laboratory of Cerebrocranial Diseases, Incubation Base of National Key Laboratory, Department of Center for Reproductive Medicine, General Hospital, Ningxia Medical University, Yinchuan, Ningxia, P.R. China. Department of Pharmaceutical Sciences, Biomanufacturing Research Institute and Technological Enterprise (BRITE), College of Health and Sciences, North Carolina Central University, Durham, North Carolina. Key Laboratory of Fertility Preservation and Maintenance, Ministry of Education, Key Laboratory of Reproduction and Genetics in Ningxia, Department of Histology and Embryology, Department of Pathology, Ningxia Key Laboratory of Cerebrocranial Diseases, Incubation Base of National Key Laboratory, Department of Center for Reproductive Medicine, General Hospital, Ningxia Medical University, Yinchuan, Ningxia, P.R. China.</t>
  </si>
  <si>
    <t>Department of Medicine, Division of Clinical Pharmacology, Western University, London, ON, Canada. Department of Physiology and Pharmacology, LHSC-University Hospital, Western University, Room B9-116, 339 Windermere Road, London, ON, N6A 5A5, Canada. Department of Epidemiology and Biostatistics, Western University, London, ON, Canada. Department of Epidemiology and Biostatistics, Western University, London, ON, Canada. Department of Oncology, Western University, London, ON, Canada. Department of Oncology, Western University, London, ON, Canada. Department of Oncology, Western University, London, ON, Canada. Department of Oncology, Western University, London, ON, Canada. Department of Oncology, Western University, London, ON, Canada. Department of Oncology, Western University, London, ON, Canada. Department of Oncology, Western University, London, ON, Canada. Department of Oncology, Western University, London, ON, Canada. Department of Oncology, Western University, London, ON, Canada. Department of Oncology, Western University, London, ON, Canada. Department of Oncology, Western University, London, ON, Canada. Department of Oncology, Western University, London, ON, Canada. Department of Oncology, Western University, London, ON, Canada. Department of Medicine, Division of Clinical Pharmacology, Western University, London, ON, Canada. Department of Physiology and Pharmacology, LHSC-University Hospital, Western University, Room B9-116, 339 Windermere Road, London, ON, N6A 5A5, Canada. Department of Medicine, Division of Clinical Pharmacology, Western University, London, ON, Canada. richard.kim@lhsc.on.ca. Department of Physiology and Pharmacology, LHSC-University Hospital, Western University, Room B9-116, 339 Windermere Road, London, ON, N6A 5A5, Canada. richard.kim@lhsc.on.ca.</t>
  </si>
  <si>
    <t>Department of Biological Sciences, University of Bergen, Bergen, Norway. Institute of Marine Research, Bergen, Norway. Department of Biological Sciences, University of Bergen, Bergen, Norway. NORCE Norwegian Research Centre AS, Uni Research Environment, Bergen, Norway. NORCE Norwegian Research Centre AS, Uni Research Environment, Bergen, Norway. Institute of Marine Research, Bergen, Norway. Department of Environmental Engineering, Technical University of Denmark, Lyngby, Denmark. Department of Biological Sciences, University of Bergen, Bergen, Norway. Institute of Marine Research, Bergen, Norway. Department of Biological Sciences, University of Bergen, Bergen, Norway; Institute of Marine Research, Bergen, Norway. Department of Biological Sciences, University of Bergen, Bergen, Norway. Electronic address: Odd.Karlsen@uib.no.</t>
  </si>
  <si>
    <t>Faculty of Veterinary Medicine, Laboratory of Manipulation of Oocytes and Preantral Follicles (Lamofopa), State University of Ceara, Fortaleza, Ceara, Brazil. Faculty of Veterinary Medicine, Laboratory of Manipulation of Oocytes and Preantral Follicles (Lamofopa), State University of Ceara, Fortaleza, Ceara, Brazil. Faculty of Veterinary Medicine, Laboratory of Manipulation of Oocytes and Preantral Follicles (Lamofopa), State University of Ceara, Fortaleza, Ceara, Brazil. Faculty of Veterinary Medicine, Laboratory of Manipulation of Oocytes and Preantral Follicles (Lamofopa), State University of Ceara, Fortaleza, Ceara, Brazil. Faculty of Veterinary Medicine, Laboratory of Manipulation of Oocytes and Preantral Follicles (Lamofopa), State University of Ceara, Fortaleza, Ceara, Brazil. Faculty of Veterinary Medicine, Laboratory of Manipulation of Oocytes and Preantral Follicles (Lamofopa), State University of Ceara, Fortaleza, Ceara, Brazil. Faculty of Veterinary Medicine, Laboratory of Manipulation of Oocytes and Preantral Follicles (Lamofopa), State University of Ceara, Fortaleza, Ceara, Brazil. Faculty of Veterinary Medicine, Laboratory of Ruminant Production and Nutrition (Lanuprumi), State University of Ceara, Fortaleza, Ceara, Brazil. Faculty of Veterinary Medicine, Laboratory of Ruminant Production and Nutrition (Lanuprumi), State University of Ceara, Fortaleza, Ceara, Brazil. Faculty of Veterinary Medicine, Laboratory of Reproductive Biotechnology (Biotech), Federal University of Pampa, Uruguaiana, Rio Grande do Sul, Brazil. Institute of Biomedical Sciences, Laboratory of Reproductive Biology, Federal University of Uberlandia, Uberlandia, Minas Gerais, Brazil. Faculty of Veterinary Medicine, Laboratory of Manipulation of Oocytes and Preantral Follicles (Lamofopa), State University of Ceara, Fortaleza, Ceara, Brazil. Faculty of Veterinary Medicine, Laboratory of Ruminant Production and Nutrition (Lanuprumi), State University of Ceara, Fortaleza, Ceara, Brazil. Department of Animal Science, Food and Nutrition, Southern Illinois University, Carbondale, Illinois. Faculty of Veterinary Medicine, Laboratory of Manipulation of Oocytes and Preantral Follicles (Lamofopa), State University of Ceara, Fortaleza, Ceara, Brazil.</t>
  </si>
  <si>
    <t>Department of Zoology Faculty of Science, Ain Shams University, Cairo 11566, Egypt. Department of Biological Sciences, King Faisal University, Ahsaa, Saudi Arabia. Department of Environmental Studies, Institute of Graduate Studies and Research, Alexandria University, Alexandria, Egypt. Department of Biochemistry, Medical Research Institute, Alexandria University, Alexandria, Egypt. Department of Zoology Faculty of Science, Ain Shams University, Cairo 11566, Egypt.</t>
  </si>
  <si>
    <t>Department of Aquatic Life Medicine, Pukyong National University, Busan 48513, South Korea; Pathology Division, National Instititue of Fisheries Science, Busan 46083, South Korea. Department of Aquatic Life Medicine, Pukyong National University, Busan 48513, South Korea. Electronic address: jkchung@pknu.ac.kr.</t>
  </si>
  <si>
    <t>Aquatic Ecology and Toxicology Group, Centre for Organismal Studies, University of Heidelberg, Im Neuenheimer Feld 504, D-69120 Heidelberg, Germany. Electronic address: lisa.hanslik@gmx.de. Aquatic Ecology and Toxicology Group, Centre for Organismal Studies, University of Heidelberg, Im Neuenheimer Feld 504, D-69120 Heidelberg, Germany. Hochschule Fresenius GmbH, University of Applied Sciences Fresenius, Limburger Str. 2, D-65510 Idstein, Germany. Chair of Water Quality Control, Technical University of Berlin, Str. des 17. Juni 135, D-10623 Berlin, Germany. Hochschule Fresenius GmbH, University of Applied Sciences Fresenius, Limburger Str. 2, D-65510 Idstein, Germany. Aquatic Ecology and Toxicology Group, Centre for Organismal Studies, University of Heidelberg, Im Neuenheimer Feld 504, D-69120 Heidelberg, Germany. Electronic address: braunbeck@uni-hd.de.</t>
  </si>
  <si>
    <t>Human Reproduction Unit, University Hospital La Fe, Avenida de Fernando Abril Martorell, 106, Valencia 46026, Spain. Electronic address: e.rodriguez.tarrega@gmail.com. Human Reproduction Unit, University Hospital La Fe, Avenida de Fernando Abril Martorell, 106, Valencia 46026, Spain; Reproductive Medicine Research Group. Instituto de Investigacion Sanitaria La Fe. University Hospital La Fe, Avenida de Fernando Abril Martorell, 106, Valencia 46026, Spain. Human Reproduction Unit, University Hospital La Fe, Avenida de Fernando Abril Martorell, 106, Valencia 46026, Spain. Human Reproduction Unit, University Hospital La Fe, Avenida de Fernando Abril Martorell, 106, Valencia 46026, Spain. Human Reproduction Unit, University Hospital La Fe, Avenida de Fernando Abril Martorell, 106, Valencia 46026, Spain. Human Reproduction Unit, University Hospital La Fe, Avenida de Fernando Abril Martorell, 106, Valencia 46026, Spain. Genetic Unit, University Hospital La Fe, Avenida de Fernando Abril Martorell, 106, Valencia 46026, Spain; Reproductive Medicine Research Group. Instituto de Investigacion Sanitaria La Fe. University Hospital La Fe, Avenida de Fernando Abril Martorell, 106, Valencia 46026, Spain. Reproductive Medicine Research Group. Instituto de Investigacion Sanitaria La Fe. University Hospital La Fe, Avenida de Fernando Abril Martorell, 106, Valencia 46026, Spain; IVI Rome. Largo Ildebrando Pizzeti, Rome 00197, Italy.</t>
  </si>
  <si>
    <t>Karolinska Institutet, Institute of Environmental Medicine, 171 77 Stockholm, Sweden.</t>
  </si>
  <si>
    <t>Department of Medicinal Chemistry, University of Washington, Seattle, Washington 98195-7610, United States. Department of Physiology and Biophysics and Massey Cancer Center, School of Medicine, Virginia Commonwealth University, Richmond, Virginia 23298-0035, United States. Department of Medicinal Chemistry, University of Washington, Seattle, Washington 98195-7610, United States. Department of Medicinal Chemistry, University of Washington, Seattle, Washington 98195-7610, United States. Department of Physiology and Biophysics and Massey Cancer Center, School of Medicine, Virginia Commonwealth University, Richmond, Virginia 23298-0035, United States.</t>
  </si>
  <si>
    <t>Chair of Food Chemistry, Faculty of Mathematics and Natural Sciences, University of Wuppertal, Gaussstr. 20, 42119 Wuppertal, Germany. Chair of Food Chemistry, Faculty of Mathematics and Natural Sciences, University of Wuppertal, Gaussstr. 20, 42119 Wuppertal, Germany. Institute for Food Toxicology, University of Veterinary Medicine Hannover, Bischofsholer Damm 15, 30173 Hannover, Germany. Chair of Food Chemistry, Faculty of Mathematics and Natural Sciences, University of Wuppertal, Gaussstr. 20, 42119 Wuppertal, Germany. Institute for Food Toxicology, University of Veterinary Medicine Hannover, Bischofsholer Damm 15, 30173 Hannover, Germany. Chair of Food Chemistry, Faculty of Mathematics and Natural Sciences, University of Wuppertal, Gaussstr. 20, 42119 Wuppertal, Germany. Institute for Food Toxicology, University of Veterinary Medicine Hannover, Bischofsholer Damm 15, 30173 Hannover, Germany.</t>
  </si>
  <si>
    <t>Section of Neonatology, Department of Pediatrics, Baylor College of Medicine, 1 Baylor Plaza, Houston, TX, 77030, USA. Electronic address: callawayd@email.chop.edu. Section of Neonatology, Department of Pediatrics, Baylor College of Medicine, 1 Baylor Plaza, Houston, TX, 77030, USA. Electronic address: wxjiang@texaschildrens.org. Section of Neonatology, Department of Pediatrics, Baylor College of Medicine, 1 Baylor Plaza, Houston, TX, 77030, USA. Section of Neonatology, Department of Pediatrics, Baylor College of Medicine, 1 Baylor Plaza, Houston, TX, 77030, USA. Electronic address: lingappa@bcm.edu. Section of Neonatology, Department of Pediatrics, Baylor College of Medicine, 1 Baylor Plaza, Houston, TX, 77030, USA. Electronic address: bmoorthy@bcm.edu.</t>
  </si>
  <si>
    <t>Department of Physiological Sciences, State University of Londrina, Rod. Celso Garcia Cid, km 380, Londrina, Parana, 86057-970, Brazil. Department of Physiological Sciences, State University of Londrina, Rod. Celso Garcia Cid, km 380, Londrina, Parana, 86057-970, Brazil. Electronic address: cbueno@uel.br.</t>
  </si>
  <si>
    <t>Department of Biomedic, Faculty of Medicine, Lambung Mangkurat University, Banjarmasin, South Borneo. Department of Biology, Faculty of Medicine, University of Indonesia, Jakarta, Indonesia. Department of Obstetrics and Gynecology, Faculty of Medicine, University of Indonesia, Jakarta, Indonesia. Department of Biology, Faculty of Medicine, University of Indonesia, Jakarta, Indonesia. Department of Obstetrics and Gynecology, Division of Reproductive Endocrinology and Infertility Faculty of Medicine, University of Indonesia, Jakarta, Indonesia. Yasmin IVF Clinic, Dr. Cipto Mangunkusumo General Hospital, Jakarta, Indonesia. Human Reproductive, Infertility, and Family Planning Research Center, Faculty of Medicine, Indonesian Medical Education, Jakarta, Indonesia. Department of Biology, Faculty of Medicine, Malahayati University, Bandar Lampung, Indonesia. Department of Biology, Faculty of Medicine, University of Indonesia, Jakarta, Indonesia.</t>
  </si>
  <si>
    <t>Division of Genetic and Molecular Toxicology, National Center for Toxicological Research, U.S. Food and Drug Administration, Jefferson, AR, 72079, USA. Office of Scientific Coordination, National Center for Toxicological Research, U.S. Food and Drug Administration, Jefferson, AR, 72079, USA. Division of Biochemical Toxicology, National Center for Toxicological Research, U.S. Food and Drug Administration, Jefferson, AR, 72079, USA. Division of Genetic and Molecular Toxicology, National Center for Toxicological Research, U.S. Food and Drug Administration, Jefferson, AR, 72079, USA. Office of Scientific Coordination, National Center for Toxicological Research, U.S. Food and Drug Administration, Jefferson, AR, 72079, USA. Division of Biochemical Toxicology, National Center for Toxicological Research, U.S. Food and Drug Administration, Jefferson, AR, 72079, USA. Division of Genetic and Molecular Toxicology, National Center for Toxicological Research, U.S. Food and Drug Administration, Jefferson, AR, 72079, USA. Center for Veterinary Medicine, U.S. Food and Drug Administration, Rockville, MD, 20855, USA. Division of the National Toxicology Program, National Institute of Environmental Health Sciences, Research Triangle Park, NC, 27709, USA. Division of Genetic and Molecular Toxicology, National Center for Toxicological Research, U.S. Food and Drug Administration, Jefferson, AR, 72079, USA. Electronic address: nan.mei@fda.hhs.gov.</t>
  </si>
  <si>
    <t>Department of Dermatology, Second Xiangya Hospital, Central South University, Changsha 410000, Hunan, China; Hunan Key Laboratory of Medical Epigenetics, Department of Dermatology, The Second Xiangya Hospital, Central South University, Changsha 410000, Hunan, China. Department of Dermatology, Second Xiangya Hospital, Central South University, Changsha 410000, Hunan, China; Hunan Key Laboratory of Medical Epigenetics, Department of Dermatology, The Second Xiangya Hospital, Central South University, Changsha 410000, Hunan, China. Department of Dermatology, Second Xiangya Hospital, Central South University, Changsha 410000, Hunan, China; Hunan Key Laboratory of Medical Epigenetics, Department of Dermatology, The Second Xiangya Hospital, Central South University, Changsha 410000, Hunan, China. Department of Dermatology, Second Xiangya Hospital, Central South University, Changsha 410000, Hunan, China; Department of Dermatology, Hunan Children's Hospital, Changsha 410000, Hunan, China. Department of Anesthesiology, Second Xiangya Hospital, Central South University, Changsha 410000, Hunan, China. Department of Dermatology, Second Xiangya Hospital, Central South University, Changsha 410000, Hunan, China; Hunan Key Laboratory of Medical Epigenetics, Department of Dermatology, The Second Xiangya Hospital, Central South University, Changsha 410000, Hunan, China. Department of Rheumatology, Second Xiangya Hospital, Central South University, Changsha 410000, Hunan, China. Department of Dermatology, Sir Run Run Shaw Hospital, ZhejiangUniversity School of Medicine, Hangzhou 310016, Zhejian, China. Department of, Dermatology, Kagoshima University Graduate School of Medical and Dental Sciences, Kagoshima, Japan. Department of Dermatology, Second Xiangya Hospital, Central South University, Changsha 410000, Hunan, China; Hunan Key Laboratory of Medical Epigenetics, Department of Dermatology, The Second Xiangya Hospital, Central South University, Changsha 410000, Hunan, China. Electronic address: zengzhuotong@csu.edu.cn. Department of Dermatology, Second Xiangya Hospital, Central South University, Changsha 410000, Hunan, China; Hunan Key Laboratory of Medical Epigenetics, Department of Dermatology, The Second Xiangya Hospital, Central South University, Changsha 410000, Hunan, China. Electronic address: xiaorong65@csu.edu.cn.</t>
  </si>
  <si>
    <t>Department of Anatomical Sciences, Medical Biology Research Center, Kermanshah University of Medical Sciences, Taghbostan, Kermanshah, Iran. Medical Biology Research Center, Kermanshah University of Medical Sciences, Kermanshah, Iran. Medical Biology Research Center, Kermanshah University of Medical Sciences, Kermanshah, Iran. Department of Anatomy, School of Medicine, Iran University of Medical Sciences, Tehran, Iran.</t>
  </si>
  <si>
    <t>Department of Animal Physiology and Endocrinology, University of Agriculture in Krakow, Al. Mickiewicza 24/28, 30-059, Krakow, Poland. Electronic address: anna.kozubek@urk.edu.pl. Department of Animal Physiology and Endocrinology, University of Agriculture in Krakow, Al. Mickiewicza 24/28, 30-059, Krakow, Poland. Department of Animal Physiology and Endocrinology, University of Agriculture in Krakow, Al. Mickiewicza 24/28, 30-059, Krakow, Poland. Department of Animal Physiology and Endocrinology, University of Agriculture in Krakow, Al. Mickiewicza 24/28, 30-059, Krakow, Poland. Department of Animal Physiology and Endocrinology, University of Agriculture in Krakow, Al. Mickiewicza 24/28, 30-059, Krakow, Poland. Department of Animal Physiology and Endocrinology, University of Agriculture in Krakow, Al. Mickiewicza 24/28, 30-059, Krakow, Poland.</t>
  </si>
  <si>
    <t>Department of Chemistry, Bolu Abant Izzet Baysal University, Bolu, Turkey. bozcaarmutlu_a@ibu.edu.tr. Department of Chemistry, Bolu Abant Izzet Baysal University, Bolu, Turkey. Department of Chemistry, Bolu Abant Izzet Baysal University, Bolu, Turkey. Department of Biomedical Engineering, Izmir Democracy University, Izmir, Turkey. Department of Chemistry, Bolu Abant Izzet Baysal University, Bolu, Turkey. Department of Chemistry, Bolu Abant Izzet Baysal University, Bolu, Turkey. Department of Biological Sciences, Middle East Technical University, Ankara, Turkey.</t>
  </si>
  <si>
    <t>Department of clinical nutrition, Xianyang Central Hospital, Xianyang, 712000, Shaanxi Province, China. Department of hemodialysis, Xianyang Central Hospital, Xianyang, 712000, Shaanxi Province, China. 1140726733@qq.com.</t>
  </si>
  <si>
    <t>Joslin-Beth Israel Deaconess Foot Center and The Rongxiang Xu, MD, Center for Regenerative Therapeutics, Beth Israel Deaconess Medical Center, Harvard Medical School, Boston, MA. Joslin-Beth Israel Deaconess Foot Center and The Rongxiang Xu, MD, Center for Regenerative Therapeutics, Beth Israel Deaconess Medical Center, Harvard Medical School, Boston, MA. Joslin-Beth Israel Deaconess Foot Center and The Rongxiang Xu, MD, Center for Regenerative Therapeutics, Beth Israel Deaconess Medical Center, Harvard Medical School, Boston, MA. Joslin-Beth Israel Deaconess Foot Center and The Rongxiang Xu, MD, Center for Regenerative Therapeutics, Beth Israel Deaconess Medical Center, Harvard Medical School, Boston, MA. Joslin-Beth Israel Deaconess Foot Center and The Rongxiang Xu, MD, Center for Regenerative Therapeutics, Beth Israel Deaconess Medical Center, Harvard Medical School, Boston, MA. Bioinformatics Core, Harvard T.H. Chan School of Public Health, Boston, MA. Joslin-Beth Israel Deaconess Foot Center and The Rongxiang Xu, MD, Center for Regenerative Therapeutics, Beth Israel Deaconess Medical Center, Harvard Medical School, Boston, MA. Joslin-Beth Israel Deaconess Foot Center and The Rongxiang Xu, MD, Center for Regenerative Therapeutics, Beth Israel Deaconess Medical Center, Harvard Medical School, Boston, MA. Joslin-Beth Israel Deaconess Foot Center and The Rongxiang Xu, MD, Center for Regenerative Therapeutics, Beth Israel Deaconess Medical Center, Harvard Medical School, Boston, MA. Department of Medicine, Division of Interdisciplinary Medicine and Biotechnology, and Genomics, Proteomics, Bioinformatics and Systems Biology Center, Beth Israel Deaconess Medical Center, Harvard Medical School, Boston, MA. Joslin-Beth Israel Deaconess Foot Center and The Rongxiang Xu, MD, Center for Regenerative Therapeutics, Beth Israel Deaconess Medical Center, Harvard Medical School, Boston, MA. Systems Biology and Computer Science Program, Ann Romney Center for Neurological Diseases, Department of Neurology, Brigham and Women's Hospital, Harvard Medical School, Boston, MA. Division of Genetics, Department of Medicine, Brigham and Women's Hospital, Harvard Medical School, Boston, MA. Broad Institute of Harvard and Massachusetts Institute of Technology, Cambridge, MA. Bioinformatics Core, Harvard T.H. Chan School of Public Health, Boston, MA. Systems Biology and Computer Science Program, Ann Romney Center for Neurological Diseases, Department of Neurology, Brigham and Women's Hospital, Harvard Medical School, Boston, MA. Division of Genetics, Department of Medicine, Brigham and Women's Hospital, Harvard Medical School, Boston, MA. Broad Institute of Harvard and Massachusetts Institute of Technology, Cambridge, MA. Department of Medicine, Division of Interdisciplinary Medicine and Biotechnology, and Genomics, Proteomics, Bioinformatics and Systems Biology Center, Beth Israel Deaconess Medical Center, Harvard Medical School, Boston, MA. Joslin-Beth Israel Deaconess Foot Center and The Rongxiang Xu, MD, Center for Regenerative Therapeutics, Beth Israel Deaconess Medical Center, Harvard Medical School, Boston, MA aveves@bidmc.harvard.edu.</t>
  </si>
  <si>
    <t>Department of Physical, Earth and Environmental Sciences, University of Siena, Via Mattioli, 4, 53100, Siena, Italy. Department of Physical, Earth and Environmental Sciences, University of Siena, Via Mattioli, 4, 53100, Siena, Italy. panti4@unisi.it. Department of Physical, Earth and Environmental Sciences, University of Siena, Via Mattioli, 4, 53100, Siena, Italy. CIMA Research Foundation, Via Magliotto 2, 17100, Savona, Italy. Department of Instrumental Analysis and Environmental Chemistry, Institute of Organic Chemistry (IQOG-CSIC), Juan de la Cierva 3, 28006, Madrid, Spain. CIMA Research Foundation, Via Magliotto 2, 17100, Savona, Italy. School of Life Sciences, University of Sussex, John Maynard Smith (JMS) Building, Falmer, Brighton, BN1 9QG, UK. The Mammal Society, 18 St, John's Church Road, London, E9 6EJ, UK. Department of Instrumental Analysis and Environmental Chemistry, Institute of Organic Chemistry (IQOG-CSIC), Juan de la Cierva 3, 28006, Madrid, Spain. Department of Instrumental Analysis and Environmental Chemistry, Institute of Organic Chemistry (IQOG-CSIC), Juan de la Cierva 3, 28006, Madrid, Spain. CIMA Research Foundation, Via Magliotto 2, 17100, Savona, Italy. CIMA Research Foundation, Via Magliotto 2, 17100, Savona, Italy.</t>
  </si>
  <si>
    <t>Department of Biomedical and Pharmaceutical Sciences, School of Pharmacy, Chapman University, Irvine, USA. Department of Biomedical and Pharmaceutical Sciences, School of Pharmacy, Chapman University, Irvine, USA. Electronic address: mehvar@chapman.edu.</t>
  </si>
  <si>
    <t>Laboratory of Biomarkers of Aquatic Contamination and Immunochemistry - LABCAI, Federal University of Santa Catarina, UFSC, Florianopolis, SC, Brazil. Laboratory of Biomarkers of Aquatic Contamination and Immunochemistry - LABCAI, Federal University of Santa Catarina, UFSC, Florianopolis, SC, Brazil. Laboratory of Biomarkers of Aquatic Contamination and Immunochemistry - LABCAI, Federal University of Santa Catarina, UFSC, Florianopolis, SC, Brazil. Aquaculture Pathology Research Center - NEPAQ, Federal University of Santa Catarina, UFSC, Florianopolis, Brazil. Laboratory of Biomarkers of Aquatic Contamination and Immunochemistry - LABCAI, Federal University of Santa Catarina, UFSC, Florianopolis, SC, Brazil. Bioinformatics Laboratory, Cell Biology, Embryology and Genetics Department, Federal University of Santa Catarina, Florianopolis, Brazil. Laboratory of Biomarkers of Aquatic Contamination and Immunochemistry - LABCAI, Federal University of Santa Catarina, UFSC, Florianopolis, SC, Brazil. Laboratory of Marine Organic Chemistry - LABQOM, Oceanographic Institute, University of Sao Paulo, USP, Sao Paulo, SP, Brazil. Laboratory of Marine Organic Chemistry - LABQOM, Oceanographic Institute, University of Sao Paulo, USP, Sao Paulo, SP, Brazil. Laboratory of Marine Mollusks (LMM), Department of Aquaculture, Center of Agricultural Science, Federal University of Santa Catarina, Florianopolis, SC, Brazil. Laboratory of Biomarkers of Aquatic Contamination and Immunochemistry - LABCAI, Federal University of Santa Catarina, UFSC, Florianopolis, SC, Brazil. Electronic address: afonso.bainy@ufsc.br.</t>
  </si>
  <si>
    <t>Department of Anatomy, School of Medicine, Tehran University of Medical Sciences, Tehran, Iran. Department of Anatomy, School of Medicine, Tehran University of Medical Sciences, Tehran, Iran. Department of Anatomy, School of Medicine, Tehran University of Medical Sciences, Tehran, Iran. Department of Clinical Biochemistry, School of Medicine, Tehran University of Medical Sciences, Tehran, Iran. Department of Anatomy, School of Medicine, Tehran University of Medical Sciences, Tehran, Iran. Department of Anatomy, School of Medicine, Tehran University of Medical Sciences, Tehran, Iran. Department of Anatomy, School of Medicine, Tehran University of Medical Sciences, Tehran, Iran. Department of Anatomy, School of Medicine, Tehran University of Medical Sciences, Tehran, Iran. Department of Infertility, Shariati Hospital, Tehran University of Medical Sciences, Tehran, Iran.</t>
  </si>
  <si>
    <t>Department of Environmental Health Sciences, University of Massachusetts Amherst, Amherst, MA, 01003, USA. Department of Environmental Health Sciences, University of Massachusetts Amherst, Amherst, MA, 01003, USA. Department of Environmental Health Sciences, University of Massachusetts Amherst, Amherst, MA, 01003, USA. Electronic address: aliciat@umass.edu.</t>
  </si>
  <si>
    <t>Alcohol Research Program, Stritch School of Medicine, Loyola University Chicago Health Sciences Division, Maywood, IL 60153, USA; Burn &amp; Shock Trauma Research Institute, Stritch School of Medicine, Loyola University Chicago Health Sciences Division, Maywood, IL 60153, USA; Department of Surgery, Stritch School of Medicine, Loyola University Chicago Health Sciences Division, Maywood, IL 60153, USA. Alcohol Research Program, Stritch School of Medicine, Loyola University Chicago Health Sciences Division, Maywood, IL 60153, USA; Burn &amp; Shock Trauma Research Institute, Stritch School of Medicine, Loyola University Chicago Health Sciences Division, Maywood, IL 60153, USA; Integrative Cell Biology Program, Stritch School of Medicine, Loyola University Chicago Health Sciences Division, Maywood, IL 60153, USA. Alcohol Research Program, Stritch School of Medicine, Loyola University Chicago Health Sciences Division, Maywood, IL 60153, USA; Burn &amp; Shock Trauma Research Institute, Stritch School of Medicine, Loyola University Chicago Health Sciences Division, Maywood, IL 60153, USA; Integrative Cell Biology Program, Stritch School of Medicine, Loyola University Chicago Health Sciences Division, Maywood, IL 60153, USA. Alcohol Research Program, Stritch School of Medicine, Loyola University Chicago Health Sciences Division, Maywood, IL 60153, USA; Burn &amp; Shock Trauma Research Institute, Stritch School of Medicine, Loyola University Chicago Health Sciences Division, Maywood, IL 60153, USA; Department of Surgery, Stritch School of Medicine, Loyola University Chicago Health Sciences Division, Maywood, IL 60153, USA. Alcohol Research Program, Stritch School of Medicine, Loyola University Chicago Health Sciences Division, Maywood, IL 60153, USA; Burn &amp; Shock Trauma Research Institute, Stritch School of Medicine, Loyola University Chicago Health Sciences Division, Maywood, IL 60153, USA; Department of Surgery, Stritch School of Medicine, Loyola University Chicago Health Sciences Division, Maywood, IL 60153, USA; Department of Microbiology and Immunology, Stritch School of Medicine, Loyola University Chicago Health Sciences Division, Maywood, IL 60153, USA; Integrative Cell Biology Program, Stritch School of Medicine, Loyola University Chicago Health Sciences Division, Maywood, IL 60153, USA. Electronic address: mchoudhry@luc.edu.</t>
  </si>
  <si>
    <t>School of Biological Sciences, Illinois State University, Normal, IL 61790, USA. Department of Ecology and Evolutionary Biology, University of Tennessee, Knoxville, TN 37996-1610, USA. School of Biological Sciences, Illinois State University, Normal, IL 61790, USA. School of Biological Sciences, Illinois State University, Normal, IL 61790, USA.</t>
  </si>
  <si>
    <t>Department of Molecular and Cell Biology, Faculty of Basic Sciences, University of Mazandaran, Babolsar, 47416-95447, Iran. mdkarimian@gmail.com. Rajaie Cardiovascular Medical and Research Center, Iran University of Medical Sciences, Tehran, Iran. Department of Anatomy, School of Medicine, Kashan University of Medical Sciences, Kashan, Iran. Department of ENT, School of Medicine, Kashan University of Medical Science, Qotb-e Ravandi Blvd, Kashan, 8715988141, Iran. Department of Anatomy, School of Medicine, Kashan University of Medical Sciences, Kashan, Iran. ali_karimi_66@yahoo.com.</t>
  </si>
  <si>
    <t>Department of Biopharmaceutics and Drug Metabolism, Graduate School of Pharmaceutical Sciences, Kyoto University. Department of Biopharmaceutics and Drug Metabolism, Graduate School of Pharmaceutical Sciences, Kyoto University. Department of Biopharmaceutics and Drug Metabolism, Graduate School of Pharmaceutical Sciences, Kyoto University. Department of Biomolecular Engineering, Graduate School of Engineering, Nagoya University. Department of Mechanical Engineering, Graduate School of Science and Engineering, Ritsumeikan University. Department of Biopharmaceutics and Drug Metabolism, Graduate School of Pharmaceutical Sciences, Kyoto University. Department of Biopharmaceutics and Drug Metabolism, Graduate School of Pharmaceutical Sciences, Kyoto University. Laboratory of Biopharmaceutics, Faculty of Pharmaceutical Sciences, Tokyo University of Science.</t>
  </si>
  <si>
    <t>German Federal Institute for Risk Assessment (BfR), Department of Chemical and Product Safety, Max-Dohrn Strasse 8-10, 10589 Berlin, Germany; Department of Biology, Chemistry, Pharmacy, Institute of Pharmacy, Freie Universitat Berlin, Berlin, Germany. Electronic address: florian.padberg@bfr.bund.de. German Federal Institute for Risk Assessment (BfR), Department of Chemical and Product Safety, Max-Dohrn Strasse 8-10, 10589 Berlin, Germany. German Federal Institute for Risk Assessment (BfR), Department of Chemical and Product Safety, Max-Dohrn Strasse 8-10, 10589 Berlin, Germany; Department of Biology, Chemistry, Pharmacy, Institute of Pharmacy, Freie Universitat Berlin, Berlin, Germany. German Federal Institute for Risk Assessment (BfR), Department of Chemical and Product Safety, Max-Dohrn Strasse 8-10, 10589 Berlin, Germany.</t>
  </si>
  <si>
    <t>Graduate School of Comprehensive Scientific Research, Prefectural University of Hiroshima, Hiroshima 727-0023, Japan. Graduate School of Comprehensive Scientific Research, Prefectural University of Hiroshima, Hiroshima 727-0023, Japan. Graduate School of Comprehensive Scientific Research, Prefectural University of Hiroshima, Hiroshima 727-0023, Japan. Graduate School of Comprehensive Scientific Research, Prefectural University of Hiroshima, Hiroshima 727-0023, Japan. Graduate School of Comprehensive Scientific Research, Prefectural University of Hiroshima, Hiroshima 727-0023, Japan. Department of Comparative Animal Science, College of Life Science, Kurashiki University of Science and the Arts, Okayama 712-8505, Japan. Graduate School of Biosphere Science, Hiroshima University, Hiroshima 739-8528, Japan. Graduate School of Comprehensive Scientific Research, Prefectural University of Hiroshima, Hiroshima 727-0023, Japan.</t>
  </si>
  <si>
    <t>Department of Pharmacy, Shinshu University Hospital, 3-1-1 Asahi, Matsumoto 390-8621, Japan; Department of Biochemical Pharmacology and Toxicology, Graduate School of Medicine, Shinshu University, 3-1-1 Asahi, Matsumoto, 390-8621 Matsumoto, Japan. Department of Pharmacy, Shinshu University Hospital, 3-1-1 Asahi, Matsumoto 390-8621, Japan; Department of Biochemical Pharmacology and Toxicology, Graduate School of Medicine, Shinshu University, 3-1-1 Asahi, Matsumoto, 390-8621 Matsumoto, Japan. Electronic address: syamaori@shinshu-u.ac.jp. Department of Biochemical Pharmacology and Toxicology, Graduate School of Medicine, Shinshu University, 3-1-1 Asahi, Matsumoto, 390-8621 Matsumoto, Japan. Department of Biochemical Pharmacology and Toxicology, Graduate School of Medicine, Shinshu University, 3-1-1 Asahi, Matsumoto, 390-8621 Matsumoto, Japan. Department of Pharmacy, Shinshu University Hospital, 3-1-1 Asahi, Matsumoto 390-8621, Japan; Department of Biochemical Pharmacology and Toxicology, Graduate School of Medicine, Shinshu University, 3-1-1 Asahi, Matsumoto, 390-8621 Matsumoto, Japan.</t>
  </si>
  <si>
    <t>Department of Applied Biological Sciences, Jordan University of Science and Technology, Irbid, 22110, Jordan. lneitan@just.edu.jo. Department of Biotechnology and Genetic Engineering, Jordan University of Science and Technology, P.O. Box 3030, Irbid, 22110, Jordan. lneitan@just.edu.jo. Department of Applied Biological Sciences, Jordan University of Science and Technology, Irbid, 22110, Jordan. College of Medicine, King Khalid University, Abha, Saudi Arabia. Department of Hematopathology, King Hussein Medical Center (KHMC), Jordan Royal Medical Services (RMS), Amman, 11118, Jordan.</t>
  </si>
  <si>
    <t>Department of Biochemistry and Molecular Biology, College of Life Sciences, Bioactive Materials Key Lab of the Ministry of Education, Nankai University, Tianjin, 300071, China. Department of Biochemistry and Molecular Biology, College of Life Sciences, Bioactive Materials Key Lab of the Ministry of Education, Nankai University, Tianjin, 300071, China. Department of Biochemistry and Molecular Biology, College of Life Sciences, Bioactive Materials Key Lab of the Ministry of Education, Nankai University, Tianjin, 300071, China. Department of Biochemistry and Molecular Biology, College of Life Sciences, Bioactive Materials Key Lab of the Ministry of Education, Nankai University, Tianjin, 300071, China. Department of Biochemistry and Molecular Biology, College of Life Sciences, Bioactive Materials Key Lab of the Ministry of Education, Nankai University, Tianjin, 300071, China. Department of Biochemistry and Molecular Biology, College of Life Sciences, Bioactive Materials Key Lab of the Ministry of Education, Nankai University, Tianjin, 300071, China. Department of Biochemistry and Molecular Biology, College of Life Sciences, Bioactive Materials Key Lab of the Ministry of Education, Nankai University, Tianjin, 300071, China. Shanghai First People's Hospital Shanghai Jiaotong University, Shanghai, 200080, China. Department of Biochemistry and Molecular Biology, College of Life Sciences, Bioactive Materials Key Lab of the Ministry of Education, Nankai University, Tianjin, 300071, China. Department of Biochemistry and Molecular Biology, College of Life Sciences, Bioactive Materials Key Lab of the Ministry of Education, Nankai University, Tianjin, 300071, China. Electronic address: shijd@nankai.edu.cn. Department of Biochemistry and Molecular Biology, College of Life Sciences, Bioactive Materials Key Lab of the Ministry of Education, Nankai University, Tianjin, 300071, China. Electronic address: zhangju@nankai.edu.cn.</t>
  </si>
  <si>
    <t>Department of Medical Biotechnology, School of Advanced Technologies in Medicine, Golestan University of Medical Sciences, Gorgan, Iran. Department of Medical Biotechnology, School of Advanced Technologies in Medicine, Golestan University of Medical Sciences, Gorgan, Iran. Infectious Diseases Research Center, Golestan University of Medical Sciences, Gorgan, Iran. Medical Cellular and Molecular Research Center, Golestan University of Medical Sciences, Gorgan, Iran. Infectious Diseases Research Center, Golestan University of Medical Sciences, Gorgan, Iran. Stem Cell Research Center, Golestan University of Medical Sciences, Po.Box: 4934174611, Gorgan, Iran. Infectious Diseases Research Center, Golestan University of Medical Sciences, Gorgan, Iran. Yazdani@goums.ac.ir. Stem Cell Research Center, Golestan University of Medical Sciences, Po.Box: 4934174611, Gorgan, Iran. Yazdani@goums.ac.ir.</t>
  </si>
  <si>
    <t>Department of Gynecology and Obstetrics, Nanfang Hospital, Southern Medical University, Guangzhou, 510515, China. Department of Disease Surveillance, Center for Disease Control and Prevention of Southern Theatre Command, Guangzhou, 510507, China. College of Pharmacy, Guangdong Pharmaceutical University, Guangzhou, 510006, China. Department of Disease Surveillance, Center for Disease Control and Prevention of Southern Theatre Command, Guangzhou, 510507, China. College of Pharmacy, Guangdong Pharmaceutical University, Guangzhou, 510006, China. Department of Pharmacy, Guangzhou Brain Hospital, Guangzhou, 510510, China. Department of Disease Surveillance, Center for Disease Control and Prevention of Southern Theatre Command, Guangzhou, 510507, China. Department of Gynecology and Obstetrics, Nanfang Hospital, Southern Medical University, Guangzhou, 510515, China. Electronic address: chqx0210@hotmail.com.</t>
  </si>
  <si>
    <t>UCIBIO, REQUIMTE, Laboratorio de Bioquimica, Departamento de Ciencias Biologicas, Faculdade de Farmacia, Universidade do Porto, Portugal. UCIBIO, REQUIMTE, Laboratorio de Bioquimica Computacional, Departamento de Quimica e Bioquimica, Faculdade de Ciencias, Universidade do Porto, Portugal. UCIBIO, REQUIMTE, Laboratorio de Bioquimica, Departamento de Ciencias Biologicas, Faculdade de Farmacia, Universidade do Porto, Portugal. UCIBIO, REQUIMTE, Laboratorio de Bioquimica Computacional, Departamento de Quimica e Bioquimica, Faculdade de Ciencias, Universidade do Porto, Portugal. UCIBIO, REQUIMTE, Laboratorio de Bioquimica Computacional, Departamento de Quimica e Bioquimica, Faculdade de Ciencias, Universidade do Porto, Portugal. UCIBIO, REQUIMTE, Laboratorio de Bioquimica, Departamento de Ciencias Biologicas, Faculdade de Farmacia, Universidade do Porto, Portugal. UCIBIO, REQUIMTE, Laboratorio de Bioquimica, Departamento de Ciencias Biologicas, Faculdade de Farmacia, Universidade do Porto, Portugal. UCIBIO, REQUIMTE, Laboratorio de Bioquimica, Departamento de Ciencias Biologicas, Faculdade de Farmacia, Universidade do Porto, Portugal. Electronic address: natercia@ff.up.pt.</t>
  </si>
  <si>
    <t>From the Department of Pharmacotherapy and Translational Research, University of Florida, Gainesville, FL. Department of Pharmaceutical Sciences, University of Arkansas for Medical Sciences, Little Rock, AR. From the Department of Pharmacotherapy and Translational Research, University of Florida, Gainesville, FL.</t>
  </si>
  <si>
    <t>Medical Biology Research Center, Kermanshah University of Medical Sciences, Kermanshah, Iran. Department of Clinical Biochemistry, Medical School, Kermanshah University of Medical Sciences, Kermanshah, Iran. Medical Biology Research Center, Kermanshah University of Medical Sciences, Kermanshah, Iran. Department of Clinical Biochemistry, Medical School, Kermanshah University of Medical Sciences, Kermanshah, Iran.</t>
  </si>
  <si>
    <t>Guangdong Provincial Key Laboratory of Protein Function and Regulation in Agricultural Organisms, College of Life Sciences, South China Agricultural University, Tianhe District, Guangzhou, Guangdong 510642, PR China; Key Laboratory of Zoonosis of Ministry of Agriculture and Rural Affairs, South China Agricultural University, Guangzhou, Guangdong, 510642, PR China. Guangdong Provincial Key Laboratory of Protein Function and Regulation in Agricultural Organisms, College of Life Sciences, South China Agricultural University, Tianhe District, Guangzhou, Guangdong 510642, PR China; Key Laboratory of Zoonosis of Ministry of Agriculture and Rural Affairs, South China Agricultural University, Guangzhou, Guangdong, 510642, PR China. Guangdong Provincial Key Laboratory of Protein Function and Regulation in Agricultural Organisms, College of Life Sciences, South China Agricultural University, Tianhe District, Guangzhou, Guangdong 510642, PR China; Key Laboratory of Zoonosis of Ministry of Agriculture and Rural Affairs, South China Agricultural University, Guangzhou, Guangdong, 510642, PR China. Guangdong Provincial Key Laboratory of Protein Function and Regulation in Agricultural Organisms, College of Life Sciences, South China Agricultural University, Tianhe District, Guangzhou, Guangdong 510642, PR China; Key Laboratory of Zoonosis of Ministry of Agriculture and Rural Affairs, South China Agricultural University, Guangzhou, Guangdong, 510642, PR China. Guangdong Provincial Key Laboratory of Protein Function and Regulation in Agricultural Organisms, College of Life Sciences, South China Agricultural University, Tianhe District, Guangzhou, Guangdong 510642, PR China; Key Laboratory of Zoonosis of Ministry of Agriculture and Rural Affairs, South China Agricultural University, Guangzhou, Guangdong, 510642, PR China. Guangdong Provincial Key Laboratory of Protein Function and Regulation in Agricultural Organisms, College of Life Sciences, South China Agricultural University, Tianhe District, Guangzhou, Guangdong 510642, PR China; Key Laboratory of Zoonosis of Ministry of Agriculture and Rural Affairs, South China Agricultural University, Guangzhou, Guangdong, 510642, PR China. Guangdong Provincial Key Laboratory of Protein Function and Regulation in Agricultural Organisms, College of Life Sciences, South China Agricultural University, Tianhe District, Guangzhou, Guangdong 510642, PR China; Key Laboratory of Zoonosis of Ministry of Agriculture and Rural Affairs, South China Agricultural University, Guangzhou, Guangdong, 510642, PR China. Electronic address: yqdeng@scau.edu.cn. Guangdong Provincial Key Laboratory of Protein Function and Regulation in Agricultural Organisms, College of Life Sciences, South China Agricultural University, Tianhe District, Guangzhou, Guangdong 510642, PR China; Key Laboratory of Zoonosis of Ministry of Agriculture and Rural Affairs, South China Agricultural University, Guangzhou, Guangdong, 510642, PR China. Electronic address: jkwen@scau.edu.cn.</t>
  </si>
  <si>
    <t>From the Department of Plastic Surgery and Hand Surgery, Klinikum rechts der Isar, Technical University Munich; Praxis Asthetik in Munchen; the Department of Plastic, Reconstructive, and Aesthetic Surgery, Ospedale Regionale di Lugano, Ente Ospedaliero Cantonale; the Department of Biosciences, University of Salzburg; and the Institute of Tendon and Bone Regeneration, Paracelsus Medical University. From the Department of Plastic Surgery and Hand Surgery, Klinikum rechts der Isar, Technical University Munich; Praxis Asthetik in Munchen; the Department of Plastic, Reconstructive, and Aesthetic Surgery, Ospedale Regionale di Lugano, Ente Ospedaliero Cantonale; the Department of Biosciences, University of Salzburg; and the Institute of Tendon and Bone Regeneration, Paracelsus Medical University. From the Department of Plastic Surgery and Hand Surgery, Klinikum rechts der Isar, Technical University Munich; Praxis Asthetik in Munchen; the Department of Plastic, Reconstructive, and Aesthetic Surgery, Ospedale Regionale di Lugano, Ente Ospedaliero Cantonale; the Department of Biosciences, University of Salzburg; and the Institute of Tendon and Bone Regeneration, Paracelsus Medical University. From the Department of Plastic Surgery and Hand Surgery, Klinikum rechts der Isar, Technical University Munich; Praxis Asthetik in Munchen; the Department of Plastic, Reconstructive, and Aesthetic Surgery, Ospedale Regionale di Lugano, Ente Ospedaliero Cantonale; the Department of Biosciences, University of Salzburg; and the Institute of Tendon and Bone Regeneration, Paracelsus Medical University. From the Department of Plastic Surgery and Hand Surgery, Klinikum rechts der Isar, Technical University Munich; Praxis Asthetik in Munchen; the Department of Plastic, Reconstructive, and Aesthetic Surgery, Ospedale Regionale di Lugano, Ente Ospedaliero Cantonale; the Department of Biosciences, University of Salzburg; and the Institute of Tendon and Bone Regeneration, Paracelsus Medical University. From the Department of Plastic Surgery and Hand Surgery, Klinikum rechts der Isar, Technical University Munich; Praxis Asthetik in Munchen; the Department of Plastic, Reconstructive, and Aesthetic Surgery, Ospedale Regionale di Lugano, Ente Ospedaliero Cantonale; the Department of Biosciences, University of Salzburg; and the Institute of Tendon and Bone Regeneration, Paracelsus Medical University. From the Department of Plastic Surgery and Hand Surgery, Klinikum rechts der Isar, Technical University Munich; Praxis Asthetik in Munchen; the Department of Plastic, Reconstructive, and Aesthetic Surgery, Ospedale Regionale di Lugano, Ente Ospedaliero Cantonale; the Department of Biosciences, University of Salzburg; and the Institute of Tendon and Bone Regeneration, Paracelsus Medical University. From the Department of Plastic Surgery and Hand Surgery, Klinikum rechts der Isar, Technical University Munich; Praxis Asthetik in Munchen; the Department of Plastic, Reconstructive, and Aesthetic Surgery, Ospedale Regionale di Lugano, Ente Ospedaliero Cantonale; the Department of Biosciences, University of Salzburg; and the Institute of Tendon and Bone Regeneration, Paracelsus Medical University. From the Department of Plastic Surgery and Hand Surgery, Klinikum rechts der Isar, Technical University Munich; Praxis Asthetik in Munchen; the Department of Plastic, Reconstructive, and Aesthetic Surgery, Ospedale Regionale di Lugano, Ente Ospedaliero Cantonale; the Department of Biosciences, University of Salzburg; and the Institute of Tendon and Bone Regeneration, Paracelsus Medical University.</t>
  </si>
  <si>
    <t>Sharett Institute of Oncology, Hadassah-Hebrew University Medical Center, Jerusalem, Israel. Sharett Institute of Oncology, Hadassah-Hebrew University Medical Center, Jerusalem, Israel. Sharett Institute of Oncology, Hadassah-Hebrew University Medical Center, Jerusalem, Israel. Oncology Division, Tel Aviv Sourasky Medical Center and Sackler Faculty of Medicine, Tel Aviv University, Tel Aviv, Israel. Department of Pathology, Hadassah-Hebrew University Medical Center, Jerusalem, Israel. Sharett Institute of Oncology, Hadassah-Hebrew University Medical Center, Jerusalem, Israel. Department of Medical Biochemistry and Microbiology, Uppsala University, Uppsala, Sweden. Nephrology Research Laboratory, Department of Nephrology, Nijmegen Centre for Molecular Life Sciences, Radboud University Nijmegen Medical Centre, Nijmegen, the Netherlands. Nephrology Research Laboratory, Department of Nephrology, Nijmegen Centre for Molecular Life Sciences, Radboud University Nijmegen Medical Centre, Nijmegen, the Netherlands. Cancer and Vascular Biology Research Center, The Rappaport Faculty of Medicine, Technion, Haifa, Israel. Sharett Institute of Oncology, Hadassah-Hebrew University Medical Center, Jerusalem, Israel. Hebrew University Medical School, Jerusalem, Israel. Sharett Institute of Oncology, Hadassah-Hebrew University Medical Center, Jerusalem, Israel. melkin@hadassah.org.il. Hebrew University Medical School, Jerusalem, Israel.</t>
  </si>
  <si>
    <t>A Major, Department of Anatomy and Developmental Biology, Monash University, Clayton, 3800, Australia. K Ayers, Molecualr Genetics, Murdoch Childrens Research Institute, Parkville, Australia. J Chue, Molecular Development, Murdoch Childrens Research Institute, Parkville, Australia. K Roeszler, Molecular Development, Murdoch Childrens Research Institute, Parkville, Australia. C Smith, Anatomy and Developmental Biology, Monash University, Melbourne, 3800, Australia.</t>
  </si>
  <si>
    <t>Institut national de la recherche scientifique (INRS) - Centre Armand-Frappier Sante Biotechnologie, 531, boul. des Prairies, Laval, QC, H7V 1B7, Canada; Center for Interdisciplinary Research on Well-Being, Health, Society and Environment (CINBIOSE), Universite du Quebec a Montreal, C.P. 8888, succ. Centre-Ville, Montreal, QC, H3C 3P8, Canada. Electronic address: andree-anne.hudonthibeault@iaf.inrs.ca. Institut national de la recherche scientifique (INRS) - Centre Armand-Frappier Sante Biotechnologie, 531, boul. des Prairies, Laval, QC, H7V 1B7, Canada. Electronic address: yossef.lopez@iaf.inrs.ca. Institut national de la recherche scientifique (INRS) - Centre Armand-Frappier Sante Biotechnologie, 531, boul. des Prairies, Laval, QC, H7V 1B7, Canada; PROTEO, the Quebec Network for Research on Protein Function, Engineering, and Applications, 1045 Avenue de la Medecine, Universite Laval, Quebec, QC, G1V 0A6, Canada. Electronic address: nicolas.doucet@inrs.ca. Institut national de la recherche scientifique (INRS) - Centre Armand-Frappier Sante Biotechnologie, 531, boul. des Prairies, Laval, QC, H7V 1B7, Canada. Electronic address: thomas.sanderson@iaf.inrs.ca. Institut national de la recherche scientifique (INRS) - Centre Armand-Frappier Sante Biotechnologie, 531, boul. des Prairies, Laval, QC, H7V 1B7, Canada; Center for Interdisciplinary Research on Well-Being, Health, Society and Environment (CINBIOSE), Universite du Quebec a Montreal, C.P. 8888, succ. Centre-Ville, Montreal, QC, H3C 3P8, Canada. Electronic address: cathy.vaillancourt@iaf.inrs.ca.</t>
  </si>
  <si>
    <t>Department of Dermatology and Allergology, Medical Faculty, RWTH Aachen University, Aachen, Germany, lhuth@ukaachen.de. Department of Dermatology and Allergology, Medical Faculty, RWTH Aachen University, Aachen, Germany. Department of Dermatology and Allergology, Medical Faculty, RWTH Aachen University, Aachen, Germany. Department of Dermatology and Allergology, Medical Faculty, RWTH Aachen University, Aachen, Germany. Bayer Vital GmbH, Leverkusen, Germany. Department of Dermatology and Allergology, Medical Faculty, RWTH Aachen University, Aachen, Germany. Department of Dermatology and Allergology, Medical Faculty, RWTH Aachen University, Aachen, Germany.</t>
  </si>
  <si>
    <t>Institute for Risk Assessment Sciences, Utrecht University, Yalelaan 104, 3584 CM Utrecht, the Netherlands. Electronic address: a.d.vandenbrand@uu.nl. Teva Pharmaceutical Industries Ltd, Netanya, Israel. St. Antonius Hospital, Nieuwegein, the Netherlands. Institute for Risk Assessment Sciences, Utrecht University, Yalelaan 104, 3584 CM Utrecht, the Netherlands. Institute for Risk Assessment Sciences, Utrecht University, Yalelaan 104, 3584 CM Utrecht, the Netherlands; Vrije Universiteit Amsterdam, Amsterdam, the Netherlands.</t>
  </si>
  <si>
    <t>Lombardi Comprehensive Cancer Center, Georgetown University Medical Center, Washington, DC, USA. Lombardi Comprehensive Cancer Center, Georgetown University Medical Center, Washington, DC, USA. MedStar Georgetown University Hospital, Washington, DC, USA. MedStar Georgetown University Hospital, Washington, DC, USA. Lombardi Comprehensive Cancer Center, Georgetown University Medical Center, Washington, DC, USA. Department of Pathology, Georgetown University Medical Center, Washington, DC, USA. Lombardi Comprehensive Cancer Center, Georgetown University Medical Center, Washington, DC, USA. Electronic address: hwr@georgetown.edu.</t>
  </si>
  <si>
    <t>1Department of Veterinary Integrative Biosciences, College of Veterinary Medicine and Biomedical Sciences, Texas A&amp;M University, College Station, TX 77843 USA.0000 0004 4687 2082grid.264756.4 1Department of Veterinary Integrative Biosciences, College of Veterinary Medicine and Biomedical Sciences, Texas A&amp;M University, College Station, TX 77843 USA.0000 0004 4687 2082grid.264756.4 2Science for Life Laboratory, Department of Medical Biochemistry and Microbiology, Uppsala University, SE-751 23 Uppsala, Sweden.0000 0004 1936 9457grid.8993.b 4Department of Animal and Poultry Sciences, Virginia Polytechnic Institute and State University, Blacksburg, Virginia, 24061 USA.0000 0001 0694 4940grid.438526.e 4Department of Animal and Poultry Sciences, Virginia Polytechnic Institute and State University, Blacksburg, Virginia, 24061 USA.0000 0001 0694 4940grid.438526.e 1Department of Veterinary Integrative Biosciences, College of Veterinary Medicine and Biomedical Sciences, Texas A&amp;M University, College Station, TX 77843 USA.0000 0004 4687 2082grid.264756.4 2Science for Life Laboratory, Department of Medical Biochemistry and Microbiology, Uppsala University, SE-751 23 Uppsala, Sweden.0000 0004 1936 9457grid.8993.b 3Department of Animal Breeding and Genetics, Swedish University of Agricultural Sciences, SE-7507 Uppsala, Sweden.0000 0000 8578 2742grid.6341.0</t>
  </si>
  <si>
    <t>Chinese Academy of Sciences (CAS) Key Laboratory of Magnetic Resonance in Biological Systems, State Key Laboratory of Magnetic Resonance and Atomic and Molecular Physics, National Centre for Magnetic Resonance in Wuhan, Wuhan Institute of Physics and Mathematics , University of Chinese Academy of Sciences , Wuhan , Hubei 430071 , People's Republic of China.</t>
  </si>
  <si>
    <t>Comparative Pharmacogenomics Laboratory, Program in Individualized Medicine, Department of Veterinary Clinical Sciences, College of Veterinary Medicine, Washington State University, Pullman, Washington (S.E.M., T.E.P.J., Z.Z., M.H.C.); and Department of Clinical Pharmacy, College of Pharmacy, University of Michigan, Ann Arbor, Michigan (J.S., H.-J.Z.) s_martinez@wsu.edu. Comparative Pharmacogenomics Laboratory, Program in Individualized Medicine, Department of Veterinary Clinical Sciences, College of Veterinary Medicine, Washington State University, Pullman, Washington (S.E.M., T.E.P.J., Z.Z., M.H.C.); and Department of Clinical Pharmacy, College of Pharmacy, University of Michigan, Ann Arbor, Michigan (J.S., H.-J.Z.). Comparative Pharmacogenomics Laboratory, Program in Individualized Medicine, Department of Veterinary Clinical Sciences, College of Veterinary Medicine, Washington State University, Pullman, Washington (S.E.M., T.E.P.J., Z.Z., M.H.C.); and Department of Clinical Pharmacy, College of Pharmacy, University of Michigan, Ann Arbor, Michigan (J.S., H.-J.Z.). Comparative Pharmacogenomics Laboratory, Program in Individualized Medicine, Department of Veterinary Clinical Sciences, College of Veterinary Medicine, Washington State University, Pullman, Washington (S.E.M., T.E.P.J., Z.Z., M.H.C.); and Department of Clinical Pharmacy, College of Pharmacy, University of Michigan, Ann Arbor, Michigan (J.S., H.-J.Z.). Comparative Pharmacogenomics Laboratory, Program in Individualized Medicine, Department of Veterinary Clinical Sciences, College of Veterinary Medicine, Washington State University, Pullman, Washington (S.E.M., T.E.P.J., Z.Z., M.H.C.); and Department of Clinical Pharmacy, College of Pharmacy, University of Michigan, Ann Arbor, Michigan (J.S., H.-J.Z.). Comparative Pharmacogenomics Laboratory, Program in Individualized Medicine, Department of Veterinary Clinical Sciences, College of Veterinary Medicine, Washington State University, Pullman, Washington (S.E.M., T.E.P.J., Z.Z., M.H.C.); and Department of Clinical Pharmacy, College of Pharmacy, University of Michigan, Ann Arbor, Michigan (J.S., H.-J.Z.).</t>
  </si>
  <si>
    <t>Department of Food Science and Technology, College of Biomass and Engineering and Healthy Food Evaluation Research Center , Sichuan University , Chengdu 610065 , China. Department of Food Science and Technology, College of Biomass and Engineering and Healthy Food Evaluation Research Center , Sichuan University , Chengdu 610065 , China. Department of Food Science and Technology, College of Biomass and Engineering and Healthy Food Evaluation Research Center , Sichuan University , Chengdu 610065 , China. Department of Food Science and Technology, College of Biomass and Engineering and Healthy Food Evaluation Research Center , Sichuan University , Chengdu 610065 , China. Department of Food Science and Technology, College of Biomass and Engineering and Healthy Food Evaluation Research Center , Sichuan University , Chengdu 610065 , China.</t>
  </si>
  <si>
    <t>UCIBIO -Applied Molecular Biosciences Unit, Departamento de Ciencias da Vida, Faculdade de Ciencias e Tecnologia da Universidade Nova de Lisboa, 2829-516 Caparica, Portugal. UCIBIO -Applied Molecular Biosciences Unit, Departamento de Ciencias da Vida, Faculdade de Ciencias e Tecnologia da Universidade Nova de Lisboa, 2829-516 Caparica, Portugal. UCIBIO -Applied Molecular Biosciences Unit, Departamento de Ciencias da Vida, Faculdade de Ciencias e Tecnologia da Universidade Nova de Lisboa, 2829-516 Caparica, Portugal. UCIBIO -Applied Molecular Biosciences Unit, Departamento de Ciencias da Vida, Faculdade de Ciencias e Tecnologia da Universidade Nova de Lisboa, 2829-516 Caparica, Portugal. Electronic address: pmcosta@fct.unl.pt.</t>
  </si>
  <si>
    <t>Department of Veterinary Physiology, Nagpur Veterinary College, Nagpur, India. Department of Veterinary Physiology, Nagpur Veterinary College, Nagpur, India. Department of Veterinary Physiology, Nagpur Veterinary College, Nagpur, India. Department of Veterinary Physiology, Nagpur Veterinary College, Nagpur, India. Department of Veterinary Physiology, Nagpur Veterinary College, Nagpur, India. Department of Veterinary Biochemistry, Nagpur Veterinary College, Nagpur, India. Department of Veterinary Pathology, Nagpur Veterinary College, Nagpur, India.</t>
  </si>
  <si>
    <t>CAS Key Laboratory of Computational Biology, CAS-MPG Partner Institute for Computational Biology, Shanghai Institute of Nutrition and Health, Shanghai Institutes for Biological Sciences, University of Chinese Academy of Sciences, Chinese Academy of Sciences, Shanghai, China. CAS Key Laboratory of Computational Biology, CAS-MPG Partner Institute for Computational Biology, Shanghai Institute of Nutrition and Health, Shanghai Institutes for Biological Sciences, University of Chinese Academy of Sciences, Chinese Academy of Sciences, Shanghai, China. IUF-Leibniz Research Institute for Environmental Medicine, Dusseldorf, Germany. Laboratoire Genomique, Bioinformatique et Applications, Chaire de Bioinformatique, EA4627, Conservatoire National des Arts et Metiers, Paris, France. IUF-Leibniz Research Institute for Environmental Medicine, Dusseldorf, Germany. CAS Key Laboratory of Computational Biology, CAS-MPG Partner Institute for Computational Biology, Shanghai Institute of Nutrition and Health, Shanghai Institutes for Biological Sciences, University of Chinese Academy of Sciences, Chinese Academy of Sciences, Shanghai, China. CAS Key Laboratory of Computational Biology, CAS-MPG Partner Institute for Computational Biology, Shanghai Institute of Nutrition and Health, Shanghai Institutes for Biological Sciences, University of Chinese Academy of Sciences, Chinese Academy of Sciences, Shanghai, China. CAS Key Laboratory of Computational Biology, CAS-MPG Partner Institute for Computational Biology, Shanghai Institute of Nutrition and Health, Shanghai Institutes for Biological Sciences, University of Chinese Academy of Sciences, Chinese Academy of Sciences, Shanghai, China. CAS Key Laboratory of Computational Biology, CAS-MPG Partner Institute for Computational Biology, Shanghai Institute of Nutrition and Health, Shanghai Institutes for Biological Sciences, University of Chinese Academy of Sciences, Chinese Academy of Sciences, Shanghai, China. State Key Laboratory of Genetic Engineering and Ministry of Education Key Laboratory of Contemporary Anthropology, Collaborative Innovation Center for Genetics and Development, School of Life Sciences, Fudan University, Shanghai, 200438, China. CAS Key Laboratory of Computational Biology, CAS-MPG Partner Institute for Computational Biology, Shanghai Institute of Nutrition and Health, Shanghai Institutes for Biological Sciences, University of Chinese Academy of Sciences, Chinese Academy of Sciences, Shanghai, China; State Key Laboratory of Genetic Engineering and Ministry of Education Key Laboratory of Contemporary Anthropology, Collaborative Innovation Center for Genetics and Development, School of Life Sciences, Fudan University, Shanghai, 200438, China. IUF-Leibniz Research Institute for Environmental Medicine, Dusseldorf, Germany; Medical Faculty, Heinrich-Heine-University, Dusseldorf, Germany. IUF-Leibniz Research Institute for Environmental Medicine, Dusseldorf, Germany. Electronic address: Tamara.Schikowski@IUF-Duesseldorf.de. Laboratoire Genomique, Bioinformatique et Applications, Chaire de Bioinformatique, EA4627, Conservatoire National des Arts et Metiers, Paris, France. Electronic address: zagury@cnam.fr. CAS Key Laboratory of Computational Biology, CAS-MPG Partner Institute for Computational Biology, Shanghai Institute of Nutrition and Health, Shanghai Institutes for Biological Sciences, University of Chinese Academy of Sciences, Chinese Academy of Sciences, Shanghai, China; State Key Laboratory of Genetic Engineering and Ministry of Education Key Laboratory of Contemporary Anthropology, Collaborative Innovation Center for Genetics and Development, School of Life Sciences, Fudan University, Shanghai, 200438, China. Electronic address: wangsijia@picb.ac.cn.</t>
  </si>
  <si>
    <t>Department of Endocrinology, Dr ALM Post Graduate Institute of Basic Medical Sciences, University of Madras, Taramani Campus, Chennai 600 113, India. Electronic address: saranyakalai.kanan@gmail.com. Department of Endocrinology, Dr ALM Post Graduate Institute of Basic Medical Sciences, University of Madras, Taramani Campus, Chennai 600 113, India. Electronic address: divyasrinivasan210893@gmail.com. Department of Endocrinology, Dr ALM Post Graduate Institute of Basic Medical Sciences, University of Madras, Taramani Campus, Chennai 600 113, India. Electronic address: prasanth26394@gmail.com. Department of Endocrinology, Dr ALM Post Graduate Institute of Basic Medical Sciences, University of Madras, Taramani Campus, Chennai 600 113, India. Electronic address: bravisankar@yahoo.com.</t>
  </si>
  <si>
    <t>Department of Bioproduction, Graduate School of Bioindustry, Tokyo University of Agriculture, Abashiri, Hokkaido, 099-2493, Japan. Dairy Cow Group, Daily Research Center, Hokkaido Research Organization, Nakashibetsu, Hokkaido, 086-1135, Japan; Department of Advanced Pathobiology, Graduate School of Life and Environmental Sciences, Osaka Prefecture University, Osaka, 598-8531, Japan. Division of Animal Breeding and Reproduction Research, Institute of Livestock and Grassland Science, National Agriculture and Food Research Organization, Ibaraki, 305-0901, Japan. Animal Biotechnology Group, Animal Research Center, Hokkaido Research Organization, Shintoku, Hokkaido, 081-0038, Japan. Animal Biotechnology Group, Animal Research Center, Hokkaido Research Organization, Shintoku, Hokkaido, 081-0038, Japan. Animal Biotechnology Group, Animal Research Center, Hokkaido Research Organization, Shintoku, Hokkaido, 081-0038, Japan. Animal Biotechnology Group, Animal Research Center, Hokkaido Research Organization, Shintoku, Hokkaido, 081-0038, Japan. Department of Bioproduction, Graduate School of Bioindustry, Tokyo University of Agriculture, Abashiri, Hokkaido, 099-2493, Japan. Electronic address: hh205718@nodai.ac.jp.</t>
  </si>
  <si>
    <t>Department of Medical Statistics and Epidemiology, College of Public Health, Guilin Medical University, Guilin, Guangxi, China (mainland). Epidemiology Unit, Faculty of Medicine, Prince of Songkla University, Songkhla, Thailand. Key Laboratory of Tumor Immunology and Microenvironmental Regulation, Guilin Medical University, Guilin, Guangxi, China (mainland). Health Management Unit, Faculty of Humanities and Management, Guilin Medical University, Guilin, Guangxi, China (mainland). Health Management Unit, Faculty of Humanities and Management, Guilin Medical University, Guilin, Guangxi, China (mainland).</t>
  </si>
  <si>
    <t>Department of Occupational Health, School of Public Health, Shanxi Medical University, Taiyuan, Xinjiannan Road 56, Taiyuan, 030001, Shanxi, China. Department of Preventive Medicine, School of Public Health and Management, Hubei University of Medicine, Shiyan, Hubei, China. Department of Occupational Health, School of Public Health, Shanxi Medical University, Taiyuan, Xinjiannan Road 56, Taiyuan, 030001, Shanxi, China. Department of Occupational Health, School of Public Health, Shanxi Medical University, Taiyuan, Xinjiannan Road 56, Taiyuan, 030001, Shanxi, China. Department of Occupational Health, School of Public Health, Shanxi Medical University, Taiyuan, Xinjiannan Road 56, Taiyuan, 030001, Shanxi, China. Hong Kong Institute of Diabetes and Obesity, the Chinese University of Hong Kong, Hong Kong SAR, People's Republic of China. Department of Occupational Health, School of Public Health, Shanxi Medical University, Taiyuan, Xinjiannan Road 56, Taiyuan, 030001, Shanxi, China. Department of Occupational Health, School of Public Health, Shanxi Medical University, Taiyuan, Xinjiannan Road 56, Taiyuan, 030001, Shanxi, China. Department of Occupational Health, School of Public Health, Shanxi Medical University, Taiyuan, Xinjiannan Road 56, Taiyuan, 030001, Shanxi, China. Department of Occupational Health, School of Public Health, Shanxi Medical University, Taiyuan, Xinjiannan Road 56, Taiyuan, 030001, Shanxi, China. Department of Occupational Health, School of Public Health, Shanxi Medical University, Taiyuan, Xinjiannan Road 56, Taiyuan, 030001, Shanxi, China. yang_jin@sxmu.edu.cn.</t>
  </si>
  <si>
    <t>Department of Anatomy, School of Medicine, Iran University of Medical Sciences, Tehran, Iran. Department of Obstetrics and Gynecology, IVF Clinic, Mousavi Hospital, School of Medicine, Zanjan University of Medical Sciences, Zanjan, Iran. Reproductive Epidemiology Research Center, Royan Institute for Reproductive Biomedicine, ACECR, Tehran, Iran. Department of Genetics, Reproductive Biomedicine Research Center, Royan Institute for Reproductive Biomedicine, ACECR, Tehran, Iran. Department of Genetics, Reproductive Biomedicine Research Center, Royan Institute for Reproductive Biomedicine, ACECR, Tehran, Iran. Department of Embryology, Reproductive Biomedicine Research Center, Royan Institute for Reproductive Biomedicine, ACECR, Tehran, Iran. Department of Endocrinology and Female Infertility, Reproductive Biomedicine Center, Royan Institute for Reproductive Biomedicine, ACECR, Tehran, Iran. Department of Anatomy, School of Medicine, Iran University of Medical Sciences, Tehran, Iran. Minimally Invasive Surgery Research Center, Iran University of Medical Sciences, Tehran, Iran. Department of Endocrinology and Female Infertility, Reproductive Biomedicine Center, Royan Institute for Reproductive Biomedicine, ACECR, Tehran, Iran.</t>
  </si>
  <si>
    <t>Department of Basic Sciences, Sari University of Agricultural Sciences and Natural Resources, Sari, Iran. Department of Basic Sciences, Sari University of Agricultural Sciences and Natural Resources, Sari, Iran. Department of Surgery, Babol University of Medical Sciences, Babol, Iran. Department of Animal Sciences, Sari University of Agricultural Sciences and Natural Resources, Sari, Iran.</t>
  </si>
  <si>
    <t>Key Laboratory of Bioactive Substances and Resources Utilization of Chinese Herbal Medicine, Ministry of Education, Institute of Medicinal Plant Development, Peking Union Medical College and Chinese Academy of Medical Sciences, Beijing 100193, China. Key Laboratory of Bioactive Substances and Resources Utilization of Chinese Herbal Medicine, Ministry of Education, Institute of Medicinal Plant Development, Peking Union Medical College and Chinese Academy of Medical Sciences, Beijing 100193, China. School of Environment and Life Science, Kaili University, Kaili 556011, China. College of Basic Medical Sciences, Dalian Medical University, Dalian 116044, China. Key Laboratory of Bioactive Substances and Resources Utilization of Chinese Herbal Medicine, Ministry of Education, Institute of Medicinal Plant Development, Peking Union Medical College and Chinese Academy of Medical Sciences, Beijing 100193, China. Key Laboratory of Bioactive Substances and Resources Utilization of Chinese Herbal Medicine, Ministry of Education, Institute of Medicinal Plant Development, Peking Union Medical College and Chinese Academy of Medical Sciences, Beijing 100193, China. Institute of Interdisciplinary Integrative Medicine Research, Shanghai University of Traditional Chinese Medicine, Shanghai 201203, China. geguangbo@dicp.ac.cn. Key Laboratory of Bioactive Substances and Resources Utilization of Chinese Herbal Medicine, Ministry of Education, Institute of Medicinal Plant Development, Peking Union Medical College and Chinese Academy of Medical Sciences, Beijing 100193, China. sun_xiaobo163@163.com. Institute of Interdisciplinary Integrative Medicine Research, Shanghai University of Traditional Chinese Medicine, Shanghai 201203, China.</t>
  </si>
  <si>
    <t>Department of Pharmacology, Reproductive Toxicology Laboratory, Federal University of Parana (UFPR), Curitiba, PR, Brazil. Department of Pharmacology, Reproductive Toxicology Laboratory, Federal University of Parana (UFPR), Curitiba, PR, Brazil. Department of Pharmacology, Reproductive Toxicology Laboratory, Federal University of Parana (UFPR), Curitiba, PR, Brazil. Department of Pharmacology, Reproductive Toxicology Laboratory, Federal University of Parana (UFPR), Curitiba, PR, Brazil. Department of Pharmacology, Reproductive Toxicology Laboratory, Federal University of Parana (UFPR), Curitiba, PR, Brazil. Department of Pharmacy, Laboratory of Reproductive Toxicology, State University of Centro-Oeste, Guarapuava, PR, Brazil. Department of Pharmacology, Reproductive Toxicology Laboratory, Federal University of Parana (UFPR), Curitiba, PR, Brazil. Department of Pharmacology, Reproductive Toxicology Laboratory, Federal University of Parana (UFPR), Curitiba, PR, Brazil. Department of Pharmacology, Reproductive Toxicology Laboratory, Federal University of Parana (UFPR), Curitiba, PR, Brazil. Department of Physiology, Animal Endocrine and Reproductive Physiology Laboratory, Federal University of Parana (UFPR), Curitiba, PR, Brazil.</t>
  </si>
  <si>
    <t>NHC Key Laboratory of Reproduction Regulation, Shanghai Institute of Planned Parenthood Research, Medical School, Fudan University, Shanghai, People's Republic of China; Second Military Medical University, Changhai Hospital, Shanghai, People's Republic of China. NHC Key Laboratory of Reproduction Regulation, Shanghai Institute of Planned Parenthood Research, Medical School, Fudan University, Shanghai, People's Republic of China; Shanghai Institute of Planned Parenthood Research Hospital, Changhai Hospital, Shanghai, People's Republic of China. Shanghai First Maternity and Infant Hospital, Tongji University School of Medicine, Shanghai, People's Republic of China. Shanghai First Maternity and Infant Hospital, Tongji University School of Medicine, Shanghai, People's Republic of China. NHC Key Laboratory of Reproduction Regulation, Shanghai Institute of Planned Parenthood Research, Medical School, Fudan University, Shanghai, People's Republic of China. Second Military Medical University, Changhai Hospital, Shanghai, People's Republic of China. NHC Key Laboratory of Reproduction Regulation, Shanghai Institute of Planned Parenthood Research, Medical School, Fudan University, Shanghai, People's Republic of China. NHC Key Laboratory of Reproduction Regulation, Shanghai Institute of Planned Parenthood Research, Medical School, Fudan University, Shanghai, People's Republic of China. Electronic address: dujing42@126.com.</t>
  </si>
  <si>
    <t>Department of Biochemistry and Molecular Biology, Pennsylvania State University, Hershey, PA 17033, USA. Cancer Institute, Pennsylvania State University, Hershey, PA 17033, USA. Department of Basic Science, New York University College of Dentistry, New York, NY 10010, USA. Department of Basic Science, New York University College of Dentistry, New York, NY 10010, USA. jbg1@nyu.edu. Department of Environmental Medicine, New York University School of Medicine, New York, NY 10019, USA. jbg1@nyu.edu.</t>
  </si>
  <si>
    <t>Department of Urology, Institute of Urology, West China Hospital, Sichuan University, Chengdu. Department of Urology, Institute of Urology, West China Hospital, Sichuan University, Chengdu. Department of Urology, Institute of Urology, West China Hospital, Sichuan University, Chengdu. Department of Urology. Department of Radiology, Chongqing Traditional Chinese Medicine Hospital, Chongqing, China. Department of Urology, Institute of Urology, West China Hospital, Sichuan University, Chengdu.</t>
  </si>
  <si>
    <t>Obstetrics and Gynecology Hospital, Fudan University, Shanghai, China. Obstetrics and Gynecology Hospital, Fudan University, Shanghai, China. Obstetrics and Gynecology Hospital, Fudan University, Shanghai, China. Obstetrics and Gynecology Hospital, Fudan University, Shanghai, China; The Shanghai Key Laboratory of Female Reproductive Endocrine-Related Diseases, Shanghai, China; Institute of Biomedical Science, Fudan University, Shanghai, China. Electronic address: xiaotianli555@163.com.</t>
  </si>
  <si>
    <t>Department of Ecosystem Analysis, Institute for Environmental Research, ABBt - Aachen Biology and Biotechnology, RWTH Aachen University, Worringerweg 1, 52074, Aachen, Germany. Electronic address: henriette.alert@bio5.rwth-aachen.de. Man-Technology-Environment Research Centre, School of Science and Technology, Orebro University, Fakultetsgatan 1, 701 82, Orebro, Sweden. Department of Ecosystem Analysis, Institute for Environmental Research, ABBt - Aachen Biology and Biotechnology, RWTH Aachen University, Worringerweg 1, 52074, Aachen, Germany. Man-Technology-Environment Research Centre, School of Science and Technology, Orebro University, Fakultetsgatan 1, 701 82, Orebro, Sweden.</t>
  </si>
  <si>
    <t>Department of Animal and Avian Sciences, University of Maryland, College Park, MD 20742. Department of Animal and Avian Sciences, University of Maryland, College Park, MD 20742. Department of Animal Science, North Carolina State University, Raleigh, NC 27695. Animal Biosciences and Biotechnology Laboratory, BARC, ARS, USDA, Beltsville, MD 20705.</t>
  </si>
  <si>
    <t>Department of Biological Sciences, California State University Long Beach, Long Beach, CA, 90840, USA. Department of Biological Sciences, California State University Long Beach, Long Beach, CA, 90840, USA. Department of Biological Sciences, California State University Long Beach, Long Beach, CA, 90840, USA. Department of Biological Sciences, California State University Long Beach, Long Beach, CA, 90840, USA. Department of Biological Sciences, California State University Long Beach, Long Beach, CA, 90840, USA. Department of Biological Sciences, California State University Long Beach, Long Beach, CA, 90840, USA. Department of Biological Sciences, California State University Long Beach, Long Beach, CA, 90840, USA. Department of Biological Sciences, California State University Long Beach, Long Beach, CA, 90840, USA.</t>
  </si>
  <si>
    <t>Departamento de Biologia Celular, CINVESTAV-IPN, Av. IPN 2508, C.P. 07360 Ciudad de Mexico, Mexico. Departamento de Toxicologia, CINVESTAV-IPN, Av. IPN 2508, C.P. 07360 Ciudad de Mexico, Mexico. Departamento de Toxicologia, CINVESTAV-IPN, Av. IPN 2508, C.P. 07360 Ciudad de Mexico, Mexico. Departamento de Biologia Celular, CINVESTAV-IPN, Av. IPN 2508, C.P. 07360 Ciudad de Mexico, Mexico. Laboratory of Metabolism, NCI, National Institutes of Health, Bethesda, MD 20892, USA. Departamento de Fisiologia, Biofisica y Neurociencias, CINVESTAV-IPN, Av. IPN 2508, C.P. 07360 Ciudad de Mexico, Mexico. Departamento de Neurociencia Cognitiva, Instituto de Fisiologia Celular, Universidad Nacional Autonoma de Mexico, 04510 Ciudad de Mexico, Mexico. Departamento de Genetica y Biologia Molecular, CINVESTAV-IPN, Av. IPN 2508, C.P. 07360 Ciudad de Mexico, Mexico. Departamento de Biologia Celular, CINVESTAV-IPN, Av. IPN 2508, C.P. 07360 Ciudad de Mexico, Mexico. Electronic address: gazuela@cinvestav.mx.</t>
  </si>
  <si>
    <t>Animal Science and Technology College, Beijing University of Agriculture, Beijing 102206, China. Key Laboratory of System Bio-medicine of Jiangxi Province, Jiujiang University, Jiujiang, Jiangxi 332000, China. Department of Rehabilitation Medicine, Tongji Hospital, Tongji Medical College, Huazhong University of Science and Technology, Wuhan 430030, China. Key Laboratory of Animal Biotechnology of the Ministry of Agriculture, Northwest A&amp;F University, Yangling 712100, China. Animal Science and Technology College, Beijing University of Agriculture, Beijing 102206, China. Beijing Key Laboratory of New Technique in Agricultural Application, Beijing University of Agriculture, Beijing 102206, China. Key Laboratory of System Bio-medicine of Jiangxi Province, Jiujiang University, Jiujiang, Jiangxi 332000, China.</t>
  </si>
  <si>
    <t>Center for Reproductive Medicine, Department of Gynecology and Obstetrics, Nanfang Hospital, Southern Medical University, Guangzhou, 510515, People's Republic of China. Center for Reproductive Medicine, Department of Gynecology and Obstetrics, Nanfang Hospital, Southern Medical University, Guangzhou, 510515, People's Republic of China. Center for Reproductive Medicine, Department of Gynecology and Obstetrics, Nanfang Hospital, Southern Medical University, Guangzhou, 510515, People's Republic of China. Center for Reproductive Medicine, Department of Gynecology and Obstetrics, Nanfang Hospital, Southern Medical University, Guangzhou, 510515, People's Republic of China. Electronic address: chensl_92@163.com. Center for Reproductive Medicine, Department of Gynecology and Obstetrics, Nanfang Hospital, Southern Medical University, Guangzhou, 510515, People's Republic of China. Center for Reproductive Medicine, Department of Gynecology and Obstetrics, Nanfang Hospital, Southern Medical University, Guangzhou, 510515, People's Republic of China. Center for Reproductive Medicine, Department of Gynecology and Obstetrics, Nanfang Hospital, Southern Medical University, Guangzhou, 510515, People's Republic of China. Center for Reproductive Medicine, Department of Gynecology and Obstetrics, Nanfang Hospital, Southern Medical University, Guangzhou, 510515, People's Republic of China. Center for Reproductive Medicine, Department of Gynecology and Obstetrics, Nanfang Hospital, Southern Medical University, Guangzhou, 510515, People's Republic of China.</t>
  </si>
  <si>
    <t>Department of Environmental Health Sciences, University of Massachusetts Amherst, Amherst, MA 01003, USA; Biotechnology Training Program, University of Massachusetts Amherst, Amherst, MA 01003, USA. Department of Environmental Health Sciences, University of Massachusetts Amherst, Amherst, MA 01003, USA. Department of Environmental Health Sciences, University of Massachusetts Amherst, Amherst, MA 01003, USA. Department of Environmental Health Sciences, University of Massachusetts Amherst, Amherst, MA 01003, USA. US Geological Survey, Leetown Science Center, S.O. Conte Anadromous Fish Research Laboratory, Turners Falls, MA 01376, USA. Interdisciplinary Graduate Program in Human Toxicology, University of Iowa, Iowa City, IA 52242, USA. Department of Civil and Environmental Engineering and IIHR-Hydroscience and Engineering, University of Iowa, Iowa City, IA 52242, USA. Department of Environmental Health Sciences, University of Massachusetts Amherst, Amherst, MA 01003, USA. Electronic address: aliciat@umass.edu.</t>
  </si>
  <si>
    <t>Key Laboratory of Swine Genetics and Breeding of Ministry of Agriculture and Rural Affairs &amp; Key Laboratory of Agricultural Animal Genetics, Breeding and Reproduction of Ministry of Education, Huazhong Agricultural University, Wuhan, China. The Cooperative Innovation Center for Sustainable Pig Production, Wuhan, China. Key Laboratory of Swine Genetics and Breeding of Ministry of Agriculture and Rural Affairs &amp; Key Laboratory of Agricultural Animal Genetics, Breeding and Reproduction of Ministry of Education, Huazhong Agricultural University, Wuhan, China. The Cooperative Innovation Center for Sustainable Pig Production, Wuhan, China. Key Laboratory of Swine Genetics and Breeding of Ministry of Agriculture and Rural Affairs &amp; Key Laboratory of Agricultural Animal Genetics, Breeding and Reproduction of Ministry of Education, Huazhong Agricultural University, Wuhan, China. The Cooperative Innovation Center for Sustainable Pig Production, Wuhan, China. Key Laboratory of Swine Genetics and Breeding of Ministry of Agriculture and Rural Affairs &amp; Key Laboratory of Agricultural Animal Genetics, Breeding and Reproduction of Ministry of Education, Huazhong Agricultural University, Wuhan, China. The Cooperative Innovation Center for Sustainable Pig Production, Wuhan, China. Key Laboratory of Swine Genetics and Breeding of Ministry of Agriculture and Rural Affairs &amp; Key Laboratory of Agricultural Animal Genetics, Breeding and Reproduction of Ministry of Education, Huazhong Agricultural University, Wuhan, China. The Cooperative Innovation Center for Sustainable Pig Production, Wuhan, China.</t>
  </si>
  <si>
    <t>School of BioSciences, The University of Melbourne, Victoria, Australia. School of BioSciences, The University of Melbourne, Victoria, Australia. School of Earth Sciences, The University of Melbourne, Victoria, Australia. Monash Biomedicine Discovery Institute, Monash University, Victoria, Australia; Department of Anatomy and Developmental Biology, Monash University, Victoria, Australia. School of BioSciences, The University of Melbourne, Victoria, Australia. School of BioSciences, The University of Melbourne, Victoria, Australia. School of BioSciences, The University of Melbourne, Victoria, Australia. Electronic address: ajpask@unimelb.edu.au.</t>
  </si>
  <si>
    <t>College of Animal Science and Technology, Hebei Agricultural University, Baoding, Hebei, 071000, China; College of Life Science, Hebei Agricultural University, Baoding, Hebei, 071000, China. College of Animal Science and Technology, Hebei Agricultural University, Baoding, Hebei, 071000, China. College of Life Science, Hebei Agricultural University, Baoding, Hebei, 071000, China. College of Animal Science and Technology, Hebei Agricultural University, Baoding, Hebei, 071000, China. College of Business, Hebei University of Economics and Business, Shijiazhuang, 050061, China. College of Animal Science and Technology, Hebei Agricultural University, Baoding, Hebei, 071000, China. Electronic address: zhangyingjie66@163.com.</t>
  </si>
  <si>
    <t>Genomic Medicine Institute (GMI), Medical Research Center, Seoul National University, Seoul, Korea. Genome Informatics Section, Computational and Statistical Genomics Branch, National Human Genome Research Institute, National Institutes of Health, Bethesda, Maryland, United States of America. Genomic Medicine Institute (GMI), Medical Research Center, Seoul National University, Seoul, Korea. Department of Biomedical Sciences, Seoul National University College of Medicine, Seoul, Korea. Department of Biochemistry and Molecular Biology, Seoul National University College of Medicine, Seoul, Korea. Genomic Medicine Institute (GMI), Medical Research Center, Seoul National University, Seoul, Korea. Department of Biomedical Sciences, Seoul National University College of Medicine, Seoul, Korea. Department of Biochemistry and Molecular Biology, Seoul National University College of Medicine, Seoul, Korea. Genomic Medicine Institute (GMI), Medical Research Center, Seoul National University, Seoul, Korea. Department of Biomedical Sciences, Seoul National University College of Medicine, Seoul, Korea. Department of Biochemistry and Molecular Biology, Seoul National University College of Medicine, Seoul, Korea. Department of Dermatology, Seoul National University College of Medicine, Seoul, Korea. Laboratory of Cutaneous Aging and Hair Research, Biomedical Research Institute, Seoul National University Hospital, Seoul, Korea. Institute of Human-Environmental Interface Biology, Medical Research Center, Seoul National University College of Medicine, Seoul, Korea. Department of Dermatology, College of Medicine, Kyung Hee University, Seoul, Republic of Korea. Department of Dermatology, College of Medicine, Kyung Hee University, Seoul, Republic of Korea. Genomic Medicine Institute (GMI), Medical Research Center, Seoul National University, Seoul, Korea. Department of Biomedical Sciences, Seoul National University College of Medicine, Seoul, Korea. Department of Biochemistry and Molecular Biology, Seoul National University College of Medicine, Seoul, Korea. Department of Dermatology, Seoul National University College of Medicine, Seoul, Korea. Laboratory of Cutaneous Aging and Hair Research, Biomedical Research Institute, Seoul National University Hospital, Seoul, Korea. Institute of Human-Environmental Interface Biology, Medical Research Center, Seoul National University College of Medicine, Seoul, Korea. Genomic Medicine Institute (GMI), Medical Research Center, Seoul National University, Seoul, Korea. Department of Biomedical Sciences, Seoul National University College of Medicine, Seoul, Korea. Department of Biochemistry and Molecular Biology, Seoul National University College of Medicine, Seoul, Korea. Department of Dermatology, Seoul National University College of Medicine, Seoul, Korea. Laboratory of Cutaneous Aging and Hair Research, Biomedical Research Institute, Seoul National University Hospital, Seoul, Korea. Institute of Human-Environmental Interface Biology, Medical Research Center, Seoul National University College of Medicine, Seoul, Korea.</t>
  </si>
  <si>
    <t>Pediatric Endocrinology, Diabetology, and Metabolism, University Children's Hospital Bern, 3010 Bern, Switzerland. Department of Biomedical Research, University of Bern, 3010 Bern, Switzerland. Pediatric Endocrinology, Diabetology, and Metabolism, University Children's Hospital Bern, 3010 Bern, Switzerland. Department of Biomedical Research, University of Bern, 3010 Bern, Switzerland. Pediatric Endocrinology, Diabetology, and Metabolism, University Children's Hospital Bern, 3010 Bern, Switzerland. amit@pandeylab.org. Department of Biomedical Research, University of Bern, 3010 Bern, Switzerland. amit@pandeylab.org.</t>
  </si>
  <si>
    <t>Reproductive Medicine Centre, The Affiliated Yantai Yuhuangding Hospital of Qingdao University, Yantai, People's Republic of China. Reproductive Medicine Centre, The Affiliated Yantai Yuhuangding Hospital of Qingdao University, Yantai, People's Republic of China. Reproductive Medicine Centre, The Affiliated Yantai Yuhuangding Hospital of Qingdao University, Yantai, People's Republic of China. Department of Orthopaedics and Traumatology, The Affiliated Yantai Yuhuangding Hospital of Qingdao University, Yantai, People's Republic of China. Central Laboratory, The Affiliated Yantai Yuhuangding Hospital of Qingdao University, Yantai, People's Republic of China.</t>
  </si>
  <si>
    <t>School of Pharmacy, Sungkyunkwan University, Gyeonggi-do, 2066, Seobu-ro, Suwon 16419, Korea. College of Pharmacy, Dankook University, Chungnam, 119, Cheonan 31116, Korea. School of Pharmacy, Sungkyunkwan University, Gyeonggi-do, 2066, Seobu-ro, Suwon 16419, Korea. School of Pharmacy, Sungkyunkwan University, Gyeonggi-do, 2066, Seobu-ro, Suwon 16419, Korea. School of Pharmacy, Sungkyunkwan University, Gyeonggi-do, 2066, Seobu-ro, Suwon 16419, Korea. School of Pharmacy, Sungkyunkwan University, Gyeonggi-do, 2066, Seobu-ro, Suwon 16419, Korea. School of Pharmacy, Sungkyunkwan University, Gyeonggi-do, 2066, Seobu-ro, Suwon 16419, Korea. College of Pharmacy, Dankook University, Chungnam, 119, Cheonan 31116, Korea. College of Pharmacy, Chungnam National University, 99, Daehak-ro, Yuseong-gu, Daejeon 34134, Korea. School of Pharmacy, Sungkyunkwan University, Gyeonggi-do, 2066, Seobu-ro, Suwon 16419, Korea. School of Pharmacy, Sungkyunkwan University, Gyeonggi-do, 2066, Seobu-ro, Suwon 16419, Korea.</t>
  </si>
  <si>
    <t>Department of Immunology and Molecular Microbiology, Texas Tech University Health Sciences Center, Lubbock, TX, USA. Department of Immunology and Molecular Microbiology, Texas Tech University Health Sciences Center, Lubbock, TX, USA. Department of Immunology and Molecular Microbiology, Texas Tech University Health Sciences Center, Lubbock, TX, USA. Department of Immunology and Molecular Microbiology, Texas Tech University Health Sciences Center, Lubbock, TX, USA. Department of Immunology and Molecular Microbiology, Texas Tech University Health Sciences Center, Lubbock, TX, USA. kevin.pruitt@ttuhsc.edu.</t>
  </si>
  <si>
    <t>Scientific and Technical Research Center in Physico-Chemical Analysis (CRAPC), Tipaza, Algeria lamia_pharm@yahoo.fr. Clermont Auvergne University, INRA, UNH, Human Nutrition unit, CRNH Auvergne, Clermont Ferrand, France. Scientific and Technical Research Center in Physico-Chemical Analysis (CRAPC), Tipaza, Algeria. Organic Chemistry, Natural Products and Agrifood (QOPNA), Department of Chemistry &amp; QOPNA, University of Aveiro, Aveiro, Portugal. Clermont Auvergne University, INRA, UNH, Human Nutrition unit, CRNH Auvergne, Clermont Ferrand, France. Clermont Auvergne University, INRA, UNH, Human Nutrition unit, CRNH Auvergne, Clermont Ferrand, France. Clermont Auvergne University, INRA, UNH, Human Nutrition unit, CRNH Auvergne, Clermont Ferrand, France. Organic Chemistry, Natural Products and Agrifood (QOPNA), Department of Chemistry &amp; QOPNA, University of Aveiro, Aveiro, Portugal. Scientific and Technical Research Center in Physico-Chemical Analysis (CRAPC), Tipaza, Algeria. Clermont Auvergne University, INRA, UNH, Human Nutrition unit, CRNH Auvergne, Clermont Ferrand, France. Anticancer Center Jean-Perrin, Clermont Ferrand, France. Clermont Auvergne University, INRA, UNH, Human Nutrition unit, CRNH Auvergne, Clermont Ferrand, France. Clermont Auvergne University, INRA, UNH, Human Nutrition unit, CRNH Auvergne, Clermont Ferrand, France. CLARA, Lyon Auvergne Rhone Alpes canceropole, Lyon, France.</t>
  </si>
  <si>
    <t>Clinic of Small Animals, c/o Institute of Veterinary Anatomy, Histology and Embryology, Justus-Liebig-University of Giessen, Giessen, 35392, Germany. Veterinary Clinic of Obstetrics, Gynecology and Andrology, Justus-Liebig-University of Giessen, Giessen, 35392, Germany. Institute of Veterinary Anatomy, Histology and Embryology, Justus-Liebig-University of Giessen, Giessen, 35392, Germany. Institute of Veterinary Anatomy, Histology and Embryology, Justus-Liebig-University of Giessen, Giessen, 35392, Germany. Anatomy and Embryology Department, Faculty of Veterinary Medicine, University of Mansoura, 35516, Egypt. Clinic of Small Animals, c/o Institute of Veterinary Anatomy, Histology and Embryology, Justus-Liebig-University of Giessen, Giessen, 35392, Germany. Department of Oral and Maxillofacial Surgery, Division for Regenerative Orofacial Medicine University Hospital Hamburg-Eppendorf, Hamburg, 20246, Germany. Department of Internal Medicine and Rheumatology, Justus-Liebig-University Giessen, Kerckhoff-Klinik, Bad Nauheim, 61231, Germany. Department of Internal Medicine and Rheumatology, Justus-Liebig-University Giessen, Kerckhoff-Klinik, Bad Nauheim, 61231, Germany. Department of Oral and Maxillofacial Surgery, Division for Regenerative Orofacial Medicine University Hospital Hamburg-Eppendorf, Hamburg, 20246, Germany. Clinic of Small Animals, c/o Institute of Veterinary Anatomy, Histology and Embryology, Justus-Liebig-University of Giessen, Giessen, 35392, Germany.</t>
  </si>
  <si>
    <t>Centre de Recherche en Reproduction et Fertilite, Faculte de Medecine Veterinaire, Universite de Montreal, St-Hyacinthe, Quebec, Canada. Departement de medecine, Universite de Montreal, Montreal, Quebec, Canada. Centre de Recherche en Reproduction et Fertilite, Faculte de Medecine Veterinaire, Universite de Montreal, St-Hyacinthe, Quebec, Canada. Institut de Recherche en Immunologie et en Cancerologie, Universite de Montreal, Montreal, Quebec, Canada. Centre de Recherche en Reproduction et Fertilite, Faculte de Medecine Veterinaire, Universite de Montreal, St-Hyacinthe, Quebec, Canada. Departement de Biologie, Universite de Sherbrooke, Sherbrooke, Quebec, Canada. Departement de medecine, Universite de Montreal, Montreal, Quebec, Canada. Departement de medecine, Universite de Montreal, Montreal, Quebec, Canada. Centre de Recherche en Reproduction et Fertilite, Faculte de Medecine Veterinaire, Universite de Montreal, St-Hyacinthe, Quebec, Canada.</t>
  </si>
  <si>
    <t>Environment and Climate Change Canada, 105 McGill Street, Montreal, QC, H2Y 2E7, Canada. Electronic address: amerymichel@yahoo.fr. Environment and Climate Change Canada, 105 McGill Street, Montreal, QC, H2Y 2E7, Canada. Department of Natural Resource Sciences, McGill University, 21111 Lakeshore Road, Ste-Anne-de-Bellevue, QC, H9X 3V9, Canada. Environment and Climate Change Canada, 105 McGill Street, Montreal, QC, H2Y 2E7, Canada. Environment and Climate Change Canada, 105 McGill Street, Montreal, QC, H2Y 2E7, Canada. Environment and Climate Change Canada, 105 McGill Street, Montreal, QC, H2Y 2E7, Canada; St. Andrews Biological Station, 125 Marine Science Drive, St. Andrews, NB, E5B 0E4, Canada. Environment and Climate Change Canada, 105 McGill Street, Montreal, QC, H2Y 2E7, Canada.</t>
  </si>
  <si>
    <t>Department of Biosciences, COMSATS University Islamabad, Sahiwal Campus, Sahiwal, Pakistan. Key Laboratory of Molecular Medicine and Biotherapy in the Ministry of Industry and Information Technology, Department of Biology, School of Life Sciences, Beijing Institute of Technology, Beijing, China. Department of Biosciences, COMSATS University Islamabad, Sahiwal Campus, Sahiwal, Pakistan. Department of Biological Sciences, International Islamic University, Islamabad, Pakistan. Department of Biological Sciences, International Islamic University, Islamabad, Pakistan. Department of Bioinformatics and Biotechnology, Government College University, Faisalabad, Pakistan.</t>
  </si>
  <si>
    <t>Department of Reproduction, The Second Hospital of Hebei Medical University, Shijiazhuang, 050000, Hebei, China. Department of Reproduction, The Second Hospital of Hebei Medical University, Shijiazhuang, 050000, Hebei, China. Department of Reproduction, The Second Hospital of Hebei Medical University, Shijiazhuang, 050000, Hebei, China. Department of Reproduction, The Second Hospital of Hebei Medical University, Shijiazhuang, 050000, Hebei, China. Department of Reproduction, The Second Hospital of Hebei Medical University, Shijiazhuang, 050000, Hebei, China. Department of Reproduction, The Second Hospital of Hebei Medical University, Shijiazhuang, 050000, Hebei, China. Department of Reproduction, The Second Hospital of Hebei Medical University, Shijiazhuang, 050000, Hebei, China. hao_gmhb@163.com.</t>
  </si>
  <si>
    <t>Medical University Semey, Semey, Kazakhstan. meruert.mssb@gmail.com. Medical University Semey, Semey, Kazakhstan. Department of Health and Human Resources, Ministry of Health of the Republic of Kazakhstan, Nur-Sultan, Kazakhstan. Medical University Semey, Semey, Kazakhstan. Medical University Semey, Semey, Kazakhstan. Medical University Semey, Semey, Kazakhstan. Medical University Semey, Semey, Kazakhstan.</t>
  </si>
  <si>
    <t>Zhejiang Provincial Key Laboratory of Pancreatic Disease, The First Affiliated Hospital, School of Medicine, Zhejiang University, 79 Qingchun Road, Hangzhou, 310003, Zhejiang, China. dr.huangxing@foxmail.com. The Key Laboratory of Developmental Genes and Human Disease, Institute of Life Sciences, Southeast University, Nanjing, 210096, Jiangsu, China. dr.huangxing@foxmail.com.</t>
  </si>
  <si>
    <t>Pediatric Endocrinology, Diabetology, and Metabolism, Department of Pediatrics, University Children's Hospital Bern, Bern, Switzerland. Department of Biomedical Research, University of Bern, Bern, Switzerland. Pediatric Endocrinology, Diabetology, and Metabolism, Department of Pediatrics, University Children's Hospital Bern, Bern, Switzerland. Department of Biomedical Research, University of Bern, Bern, Switzerland. Instituto de Investigaciones en Ciencias de la Salud, Universidad Nacional de Asuncion, San Lorenzo, Paraguay. Pediatric Endocrinology, Diabetology, and Metabolism, Department of Pediatrics, University Children's Hospital Bern, Bern, Switzerland. Department of Biomedical Research, University of Bern, Bern, Switzerland. School of Medicine, Nagoya University, Nagoya, Japan. Pediatric Endocrinology, Diabetology, and Metabolism, Department of Pediatrics, University Children's Hospital Bern, Bern, Switzerland. Department of Biomedical Research, University of Bern, Bern, Switzerland.</t>
  </si>
  <si>
    <t>Beijing Key Laboratory for Animal Genetic Improvement, National Engineering Laboratory for Animal Breeding, Key Laboratory of Animal Genetics and Breeding of the Ministry of Agriculture, College of Animal Science and Technology, China Agricultural University, Beijing 100193, China. CAS Key Laboratory of Genome Sciences and Information, Beijing Institute of Genomics, Chinese Academy of Sciences, 100101 Beijing, China. Center for Reproductive Medicine, Shanghai East Hospital, Tongji University School of Medicine, Shanghai 200120, China. Department of Assisted Reproduction, Shanghai Ninth People's Hospital, Shanghai Jiaotong University School of Medicine, Shanghai 200011, China. State Key Laboratory of Stem Cell and Reproductive Biology, Institute of Zoology, Chinese Academy of Sciences, Beijing 100101, China. Beijing Created Biotechnology Co., Ltd., Beijing 100194, China. Center for Reproductive Medicine, Shanghai East Hospital, Tongji University School of Medicine, Shanghai 200120, China. State Key Laboratory of Stem Cell and Reproductive Biology, Institute of Zoology, Chinese Academy of Sciences, Beijing 100101, China. Center for Reproductive Medicine, Shanghai East Hospital, Tongji University School of Medicine, Shanghai 200120, China. Oceanic Consluting Center, Beijing 100071, China. Beijing Key Laboratory for Animal Genetic Improvement, National Engineering Laboratory for Animal Breeding, Key Laboratory of Animal Genetics and Breeding of the Ministry of Agriculture, College of Animal Science and Technology, China Agricultural University, Beijing 100193, China. Center for Reproductive Medicine, Shanghai East Hospital, Tongji University School of Medicine, Shanghai 200120, China. Department of Assisted Reproduction, Shanghai Ninth People's Hospital, Shanghai Jiaotong University School of Medicine, Shanghai 200011, China. State Key Laboratory of Stem Cell and Reproductive Biology, Institute of Zoology, Chinese Academy of Sciences, Beijing 100101, China. CAS Key Laboratory of Genome Sciences and Information, Beijing Institute of Genomics, Chinese Academy of Sciences, 100101 Beijing, China. State Key Laboratory of Stem Cell and Reproductive Biology, Institute of Zoology, Chinese Academy of Sciences, Beijing 100101, China.</t>
  </si>
  <si>
    <t>Department of Dermatology, Graduate School of Medical Sciences, Kyushu University, Fukuoka, 812-8582, Japan. Department of Dermatology, National Hospital Organization Kyushu Cancer Center, Fukuoka, 811-1395, Japan. Department of Dermatology, Graduate School of Medical Sciences, Kyushu University, Fukuoka, 812-8582, Japan. Department of Dermatology, Graduate School of Medical Sciences, Kyushu University, Fukuoka, 812-8582, Japan. furue@dermatol.med.kyushu-u.ac.jp. Research and Clinical Center for Yusho and Dioxin, Kyushu University Hospital, Fukuoka, 812-8582, Japan. furue@dermatol.med.kyushu-u.ac.jp. Division of Skin Surface Sensing, Department of Dermatology, Graduate School of Medical Sciences, Kyushu University, Fukuoka, 812-8582, Japan. furue@dermatol.med.kyushu-u.ac.jp.</t>
  </si>
  <si>
    <t>Department of Pharmacy, University of Peshawar, Peshawar, Pakistan. Department of Pharmacy, University of Peshawar, Peshawar, Pakistan. Institute of Radiotherapy &amp; Nuclear Medicine, Peshawar, Pakistan. Department of Pharmacy, University of Peshawar, Peshawar, Pakistan. Department of Biotechnology Quaid-i-Azam University, Islamabad, Pakistan.</t>
  </si>
  <si>
    <t>EA 2160 Mer Molecules Sante-MIMMA, IUML FR-3473 CNRS, Le Mans Universite, F-53020 Laval, France. Univ Rennes, Inserm, EHESP, Irset (Institut de recherche en sante, environnement et travail)-UMR_S 1085, F-35000 Rennes, France. Microphyt, 713 Route de Mudaison, 34630 Baillargues, France. Microphyt, 713 Route de Mudaison, 34630 Baillargues, France. Microphyt, 713 Route de Mudaison, 34630 Baillargues, France. Univ Rennes, Inserm, EHESP, Irset (Institut de recherche en sante, environnement et travail)-UMR_S 1085, F-35000 Rennes, France. Univ Rennes, Biosit-UMS 3480, US_S 018, F-35000 Rennes, France. EA 2160 Mer Molecules Sante-MIMMA, IUML FR-3473 CNRS, Le Mans Universite, F-53020 Laval, France. Univ Rennes, Inserm, EHESP, Irset (Institut de recherche en sante, environnement et travail)-UMR_S 1085, F-35000 Rennes, France. Univ Rennes, Inserm, EHESP, Irset (Institut de recherche en sante, environnement et travail)-UMR_S 1085, F-35000 Rennes, France. Univ Rennes, Inserm, EHESP, Irset (Institut de recherche en sante, environnement et travail)-UMR_S 1085, F-35000 Rennes, France. EA 2160 Mer Molecules Sante-MIMMA, IUML FR-3473 CNRS, Le Mans Universite, F-53020 Laval, France.</t>
  </si>
  <si>
    <t>1Department of Clinical Engineering and Medical Technology, Niigata University of Health and Welfare, Niigata, Japan. Division of Preventive Medicine, Niigata University Graduate School of Medical and Dental Sciences, Niigata, Japan. Division of Preventive Medicine, Niigata University Graduate School of Medical and Dental Sciences, Niigata, Japan. Department of Surgical Gastroenterology, Sanjay Gandhi Post Graduate Institute of Medical Sciences, Lucknow 226014 Uttar Pradesh, India. Department of Surgical Gastroenterology, Sanjay Gandhi Post Graduate Institute of Medical Sciences, Lucknow 226014 Uttar Pradesh, India. Department of Surgical Gastroenterology, Sanjay Gandhi Post Graduate Institute of Medical Sciences, Lucknow 226014 Uttar Pradesh, India. Division of Preventive Medicine, Niigata University Graduate School of Medical and Dental Sciences, Niigata, Japan. Division of clinical laboratory, Uji Tokushukai Medical Center, Uji, Kyoto, Japan. Department of Surgical Gastroenterology, Sanjay Gandhi Post Graduate Institute of Medical Sciences, Lucknow 226014 Uttar Pradesh, India. Division of Preventive Medicine, Niigata University Graduate School of Medical and Dental Sciences, Niigata, Japan.</t>
  </si>
  <si>
    <t>Department of Chemistry, College of Education, University of Al-Qadisiyah, Al-Qadisiyah City, Iraq. Department of Biochemistry, College of Medicine, University of Al-Qadisiyah, Al-Qadisiyah City, Iraq. Department of Medical Biotechnology, College of Biotechnology, University of Al-Qadisiyah, Al-Qadisiyah City, Iraq.</t>
  </si>
  <si>
    <t>Department of Physiology, All India Institute of Medical Sciences, New Delhi, India. Department of Obstetrics and Gynecology, All India Institute of Medical Sciences, New Delhi, India. Department of Obstetrics and Gynecology, All India Institute of Medical Sciences, New Delhi, India. Department of Obstetrics and Gynecology, All India Institute of Medical Sciences, New Delhi, India. Department of Physiology, All India Institute of Medical Sciences, New Delhi, India. Department of Physiology, All India Institute of Medical Sciences, New Delhi, India. debabrata.ghosh1@gmail.com.</t>
  </si>
  <si>
    <t>Stem Cell Biology Research Center, Yazd Reproductive Sciences Institute, Shahid Sadoughi University of Medical Sciences, Yazd, Iran. Research and Clinical Center for Infertility, Yazd Reproductive Sciences Institute, Shahid Sadoughi University of Medical Sciences, Yazd, Iran. Department of Reproductive Biology, School of Medicine, Shahid Sadoughi University of Medical Sciences, Yazd, Iran. Stem Cell Biology Research Center, Yazd Reproductive Sciences Institute, Shahid Sadoughi University of Medical Sciences, Yazd, Iran. Department of Reproductive Biology, School of Medicine, Shahid Sadoughi University of Medical Sciences, Yazd, Iran. Research and Clinical Center for Infertility, Yazd Reproductive Sciences Institute, Shahid Sadoughi University of Medical Sciences, Yazd, Iran. Department of Reproductive Biology, School of Medicine, Shahid Sadoughi University of Medical Sciences, Yazd, Iran. Department of Endocrinology and Female Infertility, Reproductive Biomedicine Research Centre, Royan Institute for Reproductive Biomedicine, ACECR, Tehran, Iran. Research and Clinical Center for Infertility, Yazd Reproductive Sciences Institute, Shahid Sadoughi University of Medical Sciences, Yazd, Iran. Department of Reproductive Biology, School of Medicine, Shahid Sadoughi University of Medical Sciences, Yazd, Iran. Research and Clinical Center for Infertility, Yazd Reproductive Sciences Institute, Shahid Sadoughi University of Medical Sciences, Yazd, Iran. Stem Cell Biology Research Center, Yazd Reproductive Sciences Institute, Shahid Sadoughi University of Medical Sciences, Yazd, Iran. Research and Clinical Center for Infertility, Yazd Reproductive Sciences Institute, Shahid Sadoughi University of Medical Sciences, Yazd, Iran. Department of Advanced Medical Sciences and Technologies, School of Paramedicine, Shahid Sadoughi University of Medical Sciences, Yazd, Iran.</t>
  </si>
  <si>
    <t>Faculdade de Veterinaria, Universidade Federal de Pelotas, Pelotas, RS, Brasil. Faculdade de Veterinaria, Universidade Federal de Pelotas, Pelotas, RS, Brasil. Corporacion Colombiana de Investigacion Agropecuaria, Mosquera, Cundinamarca, Colombia. Faculdade de Veterinaria, Universidade Federal de Pelotas, Pelotas, RS, Brasil. Instituto Federal Farroupilha, Frederico Westphalen, RS, Brasil. Embrapa Clima Temperado, Empresa Brasileira de Pesquisa Agropecuaria, Pelotas, RS, Brasil. Faculdade de Veterinaria, Universidade Federal de Pelotas, Pelotas, RS, Brasil. Faculdade de Nutricao, Universidade Federal de Pelotas, Pelotas, RS, Brasil.</t>
  </si>
  <si>
    <t>Key Laboratory of Animal Genetics, Breeding and Reproduction of Shaanxi Province, College of Animal Science and Technology, Northwest A&amp;F University, Yangling 712100, China. guiyanchu@nwafu.edu.cn. Laboratory of Animal Fat Deposition and Muscle Development, College of Animal Science and Technology, Northwest A&amp;F University, Yangling 712100, China. guiyanchu@nwafu.edu.cn. Key Laboratory of Animal Genetics, Breeding and Reproduction of Shaanxi Province, College of Animal Science and Technology, Northwest A&amp;F University, Yangling 712100, China. m1580009184@163.com. Laboratory of Animal Fat Deposition and Muscle Development, College of Animal Science and Technology, Northwest A&amp;F University, Yangling 712100, China. m1580009184@163.com. Key Laboratory of Animal Genetics, Breeding and Reproduction of Shaanxi Province, College of Animal Science and Technology, Northwest A&amp;F University, Yangling 712100, China. SunJC7497@nwafu.edu.cn. Laboratory of Animal Fat Deposition and Muscle Development, College of Animal Science and Technology, Northwest A&amp;F University, Yangling 712100, China. SunJC7497@nwafu.edu.cn. Key Laboratory of Animal Genetics, Breeding and Reproduction of Shaanxi Province, College of Animal Science and Technology, Northwest A&amp;F University, Yangling 712100, China. zhuyoubo_2015@nwafu.edu.cn. Laboratory of Animal Fat Deposition and Muscle Development, College of Animal Science and Technology, Northwest A&amp;F University, Yangling 712100, China. zhuyoubo_2015@nwafu.edu.cn. Key Laboratory of Animal Genetics, Breeding and Reproduction of Shaanxi Province, College of Animal Science and Technology, Northwest A&amp;F University, Yangling 712100, China. aoqixiang0305@126.com. Laboratory of Animal Fat Deposition and Muscle Development, College of Animal Science and Technology, Northwest A&amp;F University, Yangling 712100, China. aoqixiang0305@126.com. Key Laboratory of Animal Genetics, Breeding and Reproduction of Shaanxi Province, College of Animal Science and Technology, Northwest A&amp;F University, Yangling 712100, China. gsyang@nwafu.edu.cn. Laboratory of Animal Fat Deposition and Muscle Development, College of Animal Science and Technology, Northwest A&amp;F University, Yangling 712100, China. gsyang@nwafu.edu.cn. Key Laboratory of Animal Genetics, Breeding and Reproduction of Shaanxi Province, College of Animal Science and Technology, Northwest A&amp;F University, Yangling 712100, China. ssdsm@tom.com. Laboratory of Animal Fat Deposition and Muscle Development, College of Animal Science and Technology, Northwest A&amp;F University, Yangling 712100, China. ssdsm@tom.com.</t>
  </si>
  <si>
    <t>Jiangsu Province Hi-Tech Key Laboratory for Biomedical Research, School of Chemistry and Chemical Engineering, Southeast University, Nanjing, Jiangsu 211189, P.R. China. qizhengjian@seu.edu.cn.</t>
  </si>
  <si>
    <t>Department of Toxicology and Pharmacology, Faculty of Pharmacy, Mazandaran University of Medical Sciences, Sari, Iran. Cell &amp; Molecular Biology, Pharmaceutical Research Center, Department of Toxicology and Pharmacology, Faculty of Pharmacy, Mazandaran University of Medical Sciences, Sari, Iran. Pharmaceutical Research Center, Department of Toxicology and Pharmacology, Faculty of Pharmacy, Mazandaran University of Medical Sciences, Sari, Iran. Pharmaceutical Research Center, Department of Toxicology and Pharmacology, Faculty of Pharmacy, Mazandaran University of Medical Sciences, Sari, Iran.</t>
  </si>
  <si>
    <t>CAS Key Laboratory of Magnetic Resonance in Biological Systems, State Key Laboratory of Magnetic Resonance and Atomic and Molecular Physics, National Centre for Magnetic Resonance in Wuhan , Wuhan Institute of Physics and Mathematics, Chinese Academy of Sciences (CAS), Wuhan National Research Center for Optoelectronics , Wuhan 430071 , P. R. China. University of Chinese Academy of Sciences , Beijing 100049 , P. R. China. CAS Key Laboratory of Magnetic Resonance in Biological Systems, State Key Laboratory of Magnetic Resonance and Atomic and Molecular Physics, National Centre for Magnetic Resonance in Wuhan , Wuhan Institute of Physics and Mathematics, Chinese Academy of Sciences (CAS), Wuhan National Research Center for Optoelectronics , Wuhan 430071 , P. R. China. College of Chemistry and Materials Science , South-Central University for Nationalities , Wuhan 430074 , P. R. China. CAS Key Laboratory of Magnetic Resonance in Biological Systems, State Key Laboratory of Magnetic Resonance and Atomic and Molecular Physics, National Centre for Magnetic Resonance in Wuhan , Wuhan Institute of Physics and Mathematics, Chinese Academy of Sciences (CAS), Wuhan National Research Center for Optoelectronics , Wuhan 430071 , P. R. China. University of Chinese Academy of Sciences , Beijing 100049 , P. R. China. CAS Key Laboratory of Magnetic Resonance in Biological Systems, State Key Laboratory of Magnetic Resonance and Atomic and Molecular Physics, National Centre for Magnetic Resonance in Wuhan , Wuhan Institute of Physics and Mathematics, Chinese Academy of Sciences (CAS), Wuhan National Research Center for Optoelectronics , Wuhan 430071 , P. R. China. CAS Key Laboratory of Magnetic Resonance in Biological Systems, State Key Laboratory of Magnetic Resonance and Atomic and Molecular Physics, National Centre for Magnetic Resonance in Wuhan , Wuhan Institute of Physics and Mathematics, Chinese Academy of Sciences (CAS), Wuhan National Research Center for Optoelectronics , Wuhan 430071 , P. R. China. School of Environmental and Safety Engineering , Changzhou University , Jiangsu , 213164 , P. R. China. School of Environmental and Safety Engineering , Changzhou University , Jiangsu , 213164 , P. R. China. Department of Food Science and Technology , The Ohio State University , Columbus , Ohio 43210 , United States. College of Chemistry and Materials Science , South-Central University for Nationalities , Wuhan 430074 , P. R. China. CAS Key Laboratory of Magnetic Resonance in Biological Systems, State Key Laboratory of Magnetic Resonance and Atomic and Molecular Physics, National Centre for Magnetic Resonance in Wuhan , Wuhan Institute of Physics and Mathematics, Chinese Academy of Sciences (CAS), Wuhan National Research Center for Optoelectronics , Wuhan 430071 , P. R. China.</t>
  </si>
  <si>
    <t>Departamento de Toxicologia, Centro de Investigacion y de Estudios Avanzados del IPN (Cinvestav-IPN), Ave. Instituto Politecnico Nacional 2508, Col. San Pedro Zacatenco, 07360 Ciudad de Mexico, Mexico. Electronic address: sandra.reyes@cinvestav.mx. Departamento de Toxicologia, Centro de Investigacion y de Estudios Avanzados del IPN (Cinvestav-IPN), Ave. Instituto Politecnico Nacional 2508, Col. San Pedro Zacatenco, 07360 Ciudad de Mexico, Mexico. Electronic address: ipoblete@cinvestav.mx. Departamento de Toxicologia, Centro de Investigacion y de Estudios Avanzados del IPN (Cinvestav-IPN), Ave. Instituto Politecnico Nacional 2508, Col. San Pedro Zacatenco, 07360 Ciudad de Mexico, Mexico. Electronic address: yury.rodriguez@academicos.udg.mx. Procesos y Sistemas de Informacion en Geomatica, S.A. de C.V. Calle 5 Viveros de Peten 18, Col. Viveros del Valle, 54060 Tlalnepantla, Estado de Mexico, Mexico. Electronic address: rogelio.corona@sigeomatica.com. Departamento de Toxicologia, Centro de Investigacion y de Estudios Avanzados del IPN (Cinvestav-IPN), Ave. Instituto Politecnico Nacional 2508, Col. San Pedro Zacatenco, 07360 Ciudad de Mexico, Mexico. Electronic address: christianortiz@cinvestav.mx. Departamento de Toxicologia, Centro de Investigacion y de Estudios Avanzados del IPN (Cinvestav-IPN), Ave. Instituto Politecnico Nacional 2508, Col. San Pedro Zacatenco, 07360 Ciudad de Mexico, Mexico. Electronic address: scalder@cinvestav.mx. Departamento de Toxicologia, Centro de Investigacion y de Estudios Avanzados del IPN (Cinvestav-IPN), Ave. Instituto Politecnico Nacional 2508, Col. San Pedro Zacatenco, 07360 Ciudad de Mexico, Mexico. Electronic address: aalbores@cinvestav.mx.</t>
  </si>
  <si>
    <t>Department of Environmental Toxicology, USA; Center for Health and the Environment, University of California, Davis, USA. Electronic address: cfvogel@ucdavis.edu. Center for Health and the Environment, University of California, Davis, USA. Department of Environmental Toxicology, USA. Department of Environmental Toxicology, USA. Department of Environmental Toxicology, USA; Environmental Protection Agency, Air Resources Board, Sacramento, CA, USA. Environmental Protection Agency, Air Resources Board, Sacramento, CA, USA. University of California, Riverside, USA. Environmental Protection Agency, Air Resources Board, Sacramento, CA, USA. Department of Environmental Toxicology, USA; Center for Health and the Environment, University of California, Davis, USA; Environmental Protection Agency, Air Resources Board, Sacramento, CA, USA.</t>
  </si>
  <si>
    <t>Department of Histology and Embryology, School of Basic Medical Science, Hebei Medical University, Hebei Medical University, Zhongshan East Road 361, Shijiazhuang, 050017, Hebei, PR China. Department of Epidemiology and Hygienic Statistics, School of Public Health, Hebei Medical University, Hebei Key Laboratory of Environment and Human Health, Zhongshan East Road 361, Shijiazhuang, 050017, Hebei, PR China. Department of Epidemiology and Hygienic Statistics, School of Public Health, Hebei Medical University, Hebei Key Laboratory of Environment and Human Health, Zhongshan East Road 361, Shijiazhuang, 050017, Hebei, PR China. Department of Occupational and Environmental Health, School of Public Health, Hebei Medical University, Hebei Key Laboratory of Environment and Human Health, Zhongshan East Road 361, Shijiazhuang, 050017, Hebei, PR China. Foreign Language Teaching Department of Hebei Medical University, Zhongshan East Road 361, Shijiazhuang, 050017, Hebei, PR China. Department of Epidemiology and Hygienic Statistics, School of Public Health, Hebei Medical University, Hebei Key Laboratory of Environment and Human Health, Zhongshan East Road 361, Shijiazhuang, 050017, Hebei, PR China. Department of Pathophysiology, School of Basic Medical Science, Hebei Medical University, Zhongshan East Road 361, Shijiazhuang, 050017, Hebei, PR China. Department of Toxicology, School of Public Health, Hebei Medical University, Zhongshan East Road 361, Shijiazhuang, 050017, Hebei, PR China. Department of Occupational and Environmental Health, School of Public Health, Hebei Medical University, Hebei Key Laboratory of Environment and Human Health, Zhongshan East Road 361, Shijiazhuang, 050017, Hebei, PR China. Electronic address: liuxuehui@hebmu.edu.cn. Department of Science and Technology, The Central Laboratory, The Second Hospital of Hebei Medical University, Heping West Road 215, Shijiazhuang, 050000 Hebei, PR China. Electronic address: fengxue2002yu202356@hotmail.com.</t>
  </si>
  <si>
    <t>Center for Reproductive Medicine, Henan Key Laboratory of Reproduction and Genetics, The First Affiliated Hospital of Zhengzhou University, Zhengzhou, 450052, China. Center for Reproductive Medicine, Henan Key Laboratory of Reproduction and Genetics, The First Affiliated Hospital of Zhengzhou University, Zhengzhou, 450052, China. Center for Reproductive Medicine, Henan Key Laboratory of Reproduction and Genetics, The First Affiliated Hospital of Zhengzhou University, Zhengzhou, 450052, China. Center for Reproductive Medicine, Henan Key Laboratory of Reproduction and Genetics, The First Affiliated Hospital of Zhengzhou University, Zhengzhou, 450052, China. Center for Reproductive Medicine, Henan Key Laboratory of Reproduction and Genetics, The First Affiliated Hospital of Zhengzhou University, Zhengzhou, 450052, China. Center for Reproductive Medicine, Henan Key Laboratory of Reproduction and Genetics, The First Affiliated Hospital of Zhengzhou University, Zhengzhou, 450052, China. Center for Reproductive Medicine, Henan Key Laboratory of Reproduction and Genetics, The First Affiliated Hospital of Zhengzhou University, Zhengzhou, 450052, China. Center for Reproductive Medicine, Henan Key Laboratory of Reproduction and Genetics, The First Affiliated Hospital of Zhengzhou University, Zhengzhou, 450052, China. Center for Reproductive Medicine, Henan Key Laboratory of Reproduction and Genetics, The First Affiliated Hospital of Zhengzhou University, Zhengzhou, 450052, China.</t>
  </si>
  <si>
    <t>Department of Gastroenterology, Chinese Medicine Research and Development Center, Sex Hormone Research Center, Research Center for Tumor Medicine, China Medical University Hospital, Taichung, Taiwan. Department of OBS &amp; GYN, China Medical University Hospital, Taichung, Taiwan. Graduate Institute of Chinese Medicine, Graduate Institute of BioMedical Sciences, School of Medicine, China Medical University, Taichung, Taiwan. Department of Medicine, China Medical University, Taichung, Taiwan. Department of Medicine, Center for Stem Cell Research, Kaohsiung Medical University, Kaohsiung, Taiwan. Division of Gastroenterology, Department of Internal Medicine, Kaohsiung Medical University Hospital, Kaohsiung, Taiwan. Department of Gastroenterology, Chinese Medicine Research and Development Center, Sex Hormone Research Center, Research Center for Tumor Medicine, China Medical University Hospital, Taichung, Taiwan. Department of OBS &amp; GYN, China Medical University Hospital, Taichung, Taiwan. Graduate Institute of Chinese Medicine, Graduate Institute of BioMedical Sciences, School of Medicine, China Medical University, Taichung, Taiwan. Department of Medicine, China Medical University, Taichung, Taiwan. Department of Gastroenterology, Chinese Medicine Research and Development Center, Sex Hormone Research Center, Research Center for Tumor Medicine, China Medical University Hospital, Taichung, Taiwan. Department of OBS &amp; GYN, China Medical University Hospital, Taichung, Taiwan. Graduate Institute of Chinese Medicine, Graduate Institute of BioMedical Sciences, School of Medicine, China Medical University, Taichung, Taiwan. Department of Medicine, China Medical University, Taichung, Taiwan. Department of Gastroenterology, Chinese Medicine Research and Development Center, Sex Hormone Research Center, Research Center for Tumor Medicine, China Medical University Hospital, Taichung, Taiwan. Department of OBS &amp; GYN, China Medical University Hospital, Taichung, Taiwan. Graduate Institute of Chinese Medicine, Graduate Institute of BioMedical Sciences, School of Medicine, China Medical University, Taichung, Taiwan. Department of Medicine, China Medical University, Taichung, Taiwan. Department of Gastroenterology, Chinese Medicine Research and Development Center, Sex Hormone Research Center, Research Center for Tumor Medicine, China Medical University Hospital, Taichung, Taiwan. Graduate Institute of Chinese Medicine, Graduate Institute of BioMedical Sciences, School of Medicine, China Medical University, Taichung, Taiwan. Department of Medicine, China Medical University, Taichung, Taiwan. Department of Medicine, Center for Stem Cell Research, Kaohsiung Medical University, Kaohsiung, Taiwan. Division of Gastroenterology, Department of Internal Medicine, Kaohsiung Medical University Hospital, Kaohsiung, Taiwan. Department of Medicine, Center for Stem Cell Research, Kaohsiung Medical University, Kaohsiung, Taiwan. Division of Gastroenterology, Department of Internal Medicine, Kaohsiung Medical University Hospital, Kaohsiung, Taiwan. Department of Gastroenterology, Chinese Medicine Research and Development Center, Sex Hormone Research Center, Research Center for Tumor Medicine, China Medical University Hospital, Taichung, Taiwan. Department of OBS &amp; GYN, China Medical University Hospital, Taichung, Taiwan. Graduate Institute of Chinese Medicine, Graduate Institute of BioMedical Sciences, School of Medicine, China Medical University, Taichung, Taiwan. Department of Medicine, China Medical University, Taichung, Taiwan. Department of Gastroenterology, Chinese Medicine Research and Development Center, Sex Hormone Research Center, Research Center for Tumor Medicine, China Medical University Hospital, Taichung, Taiwan. Department of OBS &amp; GYN, China Medical University Hospital, Taichung, Taiwan. Graduate Institute of Chinese Medicine, Graduate Institute of BioMedical Sciences, School of Medicine, China Medical University, Taichung, Taiwan. Department of Medicine, China Medical University, Taichung, Taiwan. Department of Nursing, Asia University, Taichung, Taiwan.</t>
  </si>
  <si>
    <t>Laboratory of Biochemistry, Department of Biological Sciences, Faculty of Pharmacy, University of Porto, 4050-313 Porto, Portugal; UCIBIO.REQUIMTE, Laboratory of Biochemistry, Department of Biological Sciences, Faculty of Pharmacy, University of Porto, 4050-313 Porto, Portugal. Laboratory of Biochemistry, Department of Biological Sciences, Faculty of Pharmacy, University of Porto, 4050-313 Porto, Portugal; UCIBIO.REQUIMTE, Laboratory of Biochemistry, Department of Biological Sciences, Faculty of Pharmacy, University of Porto, 4050-313 Porto, Portugal. Laboratory of Pharmaceutical Chemistry, Faculty of Pharmacy, University of Coimbra, 3000-548 Coimbra, Portugal; CIEPQPF Centre for Chemical Processes Engineering and Forest Products, University of Coimbra, 3030-790 Coimbra, Portugal. Laboratory of Biochemistry, Department of Biological Sciences, Faculty of Pharmacy, University of Porto, 4050-313 Porto, Portugal. Laboratory of Pharmaceutical Chemistry, Faculty of Pharmacy, University of Coimbra, 3000-548 Coimbra, Portugal; CIEPQPF Centre for Chemical Processes Engineering and Forest Products, University of Coimbra, 3030-790 Coimbra, Portugal. Laboratory of Pharmaceutical Chemistry, Faculty of Pharmacy, University of Coimbra, 3000-548 Coimbra, Portugal; CIEPQPF Centre for Chemical Processes Engineering and Forest Products, University of Coimbra, 3030-790 Coimbra, Portugal. Laboratory of Pharmaceutical Chemistry, Faculty of Pharmacy, University of Coimbra, 3000-548 Coimbra, Portugal; CIEPQPF Centre for Chemical Processes Engineering and Forest Products, University of Coimbra, 3030-790 Coimbra, Portugal. Laboratory of Biochemistry, Department of Biological Sciences, Faculty of Pharmacy, University of Porto, 4050-313 Porto, Portugal; UCIBIO.REQUIMTE, Laboratory of Biochemistry, Department of Biological Sciences, Faculty of Pharmacy, University of Porto, 4050-313 Porto, Portugal. Electronic address: natercia@ff.up.pt. Laboratory of Biochemistry, Department of Biological Sciences, Faculty of Pharmacy, University of Porto, 4050-313 Porto, Portugal; UCIBIO.REQUIMTE, Laboratory of Biochemistry, Department of Biological Sciences, Faculty of Pharmacy, University of Porto, 4050-313 Porto, Portugal. Electronic address: george@ff.up.pt.</t>
  </si>
  <si>
    <t>Molecular Biology, Instituto Bernabeu Biotech. Reproductive Medicine, Instituto Bernabeu of Fertility and Gynecology, Alicante, Spain. Molecular Biology, Instituto Bernabeu Biotech. Molecular Biology, Instituto Bernabeu Biotech. Molecular Biology, Instituto Bernabeu Biotech. Molecular Biology, Instituto Bernabeu Biotech. Reproductive Medicine, Instituto Bernabeu of Fertility and Gynecology, Alicante, Spain. Molecular Biology, Instituto Bernabeu Biotech. Reproductive Medicine, Instituto Bernabeu of Fertility and Gynecology, Alicante, Spain.</t>
  </si>
  <si>
    <t>Environmental Biochemistry and Molecular Biology Laboratory, Department of Biochemistry, University College of Medical Sciences and GTB Hospital (University of Delhi), Delhi 110095, India. Environmental Biochemistry and Molecular Biology Laboratory, Department of Biochemistry, University College of Medical Sciences and GTB Hospital (University of Delhi), Delhi 110095, India. Environmental Biochemistry and Molecular Biology Laboratory, Department of Biochemistry, University College of Medical Sciences and GTB Hospital (University of Delhi), Delhi 110095, India. Department of Obstetrics and Gynaecology, University College of Medical Sciences and GTB Hospital (University of Delhi), Delhi 110095, India. Department of Obstetrics and Gynaecology, University College of Medical Sciences and GTB Hospital (University of Delhi), Delhi 110095, India.</t>
  </si>
  <si>
    <t>Molecular Cancer Epidemiology Laboratory, Genetics and Computational Biology Department, QIMR Berghofer Medical Research Institute, Brisbane, QLD, Australia. Cancer Program, School of Biomedical Sciences, Institute of Health and Biomedical Innovation, Queensland University of Technology, Brisbane, QLD, Australia. Molecular Cancer Epidemiology Laboratory, Genetics and Computational Biology Department, QIMR Berghofer Medical Research Institute, Brisbane, QLD, Australia.</t>
  </si>
  <si>
    <t>Faculty of Pharmaceutical Sciences, Sojo University. Faculty of Pharmaceutical Sciences, Sojo University.</t>
  </si>
  <si>
    <t>Department of Pharmacology, State University of New York Upstate Medical University, Syracuse, NY 13210, U.S.A. Department of Pharmacology, State University of New York Upstate Medical University, Syracuse, NY 13210, U.S.A. Keck MS &amp; Proteomics Resource, WM Keck Biotechnology Resource Laboratory, New Haven, CT 06510, U.S.A. Keck MS &amp; Proteomics Resource, WM Keck Biotechnology Resource Laboratory, New Haven, CT 06510, U.S.A. Department of Molecular Biophysics and Biochemistry, Yale University School of Medicine, New Haven, CT 06520, U.S.A.</t>
  </si>
  <si>
    <t>Laboratory of Biomarkers of Aquatic Contamination and Immunochemistry - LABCAI, Federal University of Santa Catarina, UFSC, Florianopolis, SC, Brazil. Laboratory of Biomarkers of Aquatic Contamination and Immunochemistry - LABCAI, Federal University of Santa Catarina, UFSC, Florianopolis, SC, Brazil. Laboratory of Biomarkers of Aquatic Contamination and Immunochemistry - LABCAI, Federal University of Santa Catarina, UFSC, Florianopolis, SC, Brazil. Aquaculture Pathology Research Center - NEPAQ, Federal University of Santa Catarina, UFSC, Florianopolis, Brazil. Laboratory of Biomarkers of Aquatic Contamination and Immunochemistry - LABCAI, Federal University of Santa Catarina, UFSC, Florianopolis, SC, Brazil. Bioinformatics Laboratory, Cell biology, Embryology and Genetics Department, Federal University of Santa Catarina, Florianopolis, Brazil. Laboratory of Biomarkers of Aquatic Contamination and Immunochemistry - LABCAI, Federal University of Santa Catarina, UFSC, Florianopolis, SC, Brazil. Laboratory of Marine Organic Chemistry - LABQOM, Oceanographic Institute, University of Sao Paulo, USP, Sao Paulo, SP, Brazil. Laboratory of Marine Organic Chemistry - LABQOM, Oceanographic Institute, University of Sao Paulo, USP, Sao Paulo, SP, Brazil. Laboratory of Biomarkers of Aquatic Contamination and Immunochemistry - LABCAI, Federal University of Santa Catarina, UFSC, Florianopolis, SC, Brazil. Electronic address: afonso.bainy@ufsc.br.</t>
  </si>
  <si>
    <t>Department of Analytical, Environmental and Forensic Sciences, MRC-PHE Centre for Environment and Health, King's College London, London, SE1 9NH, UK. Laboratory of Experimental Nephrology, Department of Experimental Biochemistry, Faculty of Medicine, Universite Libre de Bruxelles, 1070, Brussels, Belgium. Laboratory of Experimental Nephrology, Department of Experimental Biochemistry, Faculty of Medicine, Universite Libre de Bruxelles, 1070, Brussels, Belgium. Department of Pathology, Erasme University Hospital, 1070, Brussels, Belgium. Department of Biochemistry, Faculty of Science, Charles University Prague, 128 40, Prague, Czech Republic. Department of Surgery and Cancer, Faculty of Medicine, Imperial College London, London, W12 0NN, UK. Department of Analytical, Environmental and Forensic Sciences, MRC-PHE Centre for Environment and Health, King's College London, London, SE1 9NH, UK. Laboratory of Experimental Nephrology, Department of Experimental Biochemistry, Faculty of Medicine, Universite Libre de Bruxelles, 1070, Brussels, Belgium. Department of Biochemistry, Faculty of Science, Charles University Prague, 128 40, Prague, Czech Republic. Department of Surgery and Cancer, Faculty of Medicine, Imperial College London, London, W12 0NN, UK. Department of Analytical, Environmental and Forensic Sciences, MRC-PHE Centre for Environment and Health, King's College London, London, SE1 9NH, UK. volker.arlt@kcl.ac.uk.</t>
  </si>
  <si>
    <t>Institute of Chinese Materia Medica,China Academy of Chinese Medical Sciences Beijing 100700,China. Institute of Chinese Materia Medica,China Academy of Chinese Medical Sciences Beijing 100700,China. Institute of Chinese Materia Medica,China Academy of Chinese Medical Sciences Beijing 100700,China. Institute of Chinese Materia Medica,China Academy of Chinese Medical Sciences Beijing 100700,China. Institute of Chinese Materia Medica,China Academy of Chinese Medical Sciences Beijing 100700,China. Institute of Chinese Materia Medica,China Academy of Chinese Medical Sciences Beijing 100700,China. Institute of Chinese Materia Medica,China Academy of Chinese Medical Sciences Beijing 100700,China. Institute of Chinese Materia Medica,China Academy of Chinese Medical Sciences Beijing 100700,China.</t>
  </si>
  <si>
    <t>State Key Laboratory of Freshwater Ecology and Biotechnology, Institute of Hydrobiology, Chinese Academy of Sciences, Wuhan, 430072, China; University of Chinese Academy of Sciences, Beijing, 100049, China. State Key Laboratory of Freshwater Ecology and Biotechnology, Institute of Hydrobiology, Chinese Academy of Sciences, Wuhan, 430072, China. State Key Laboratory of Freshwater Ecology and Biotechnology, Institute of Hydrobiology, Chinese Academy of Sciences, Wuhan, 430072, China; University of Chinese Academy of Sciences, Beijing, 100049, China. State Key Laboratory of Freshwater Ecology and Biotechnology, Institute of Hydrobiology, Chinese Academy of Sciences, Wuhan, 430072, China. State Key Laboratory of Freshwater Ecology and Biotechnology, Institute of Hydrobiology, Chinese Academy of Sciences, Wuhan, 430072, China. State Key Laboratory of Freshwater Ecology and Biotechnology, Institute of Hydrobiology, Chinese Academy of Sciences, Wuhan, 430072, China. State Key Laboratory of Freshwater Ecology and Biotechnology, Institute of Hydrobiology, Chinese Academy of Sciences, Wuhan, 430072, China. State Key Laboratory of Freshwater Ecology and Biotechnology, Institute of Hydrobiology, Chinese Academy of Sciences, Wuhan, 430072, China; Innovative Academy of Seed Design, Chinese Academy of Sciences, Beijing, 100101, China. Electronic address: wangyp.ihb@gmail.com.</t>
  </si>
  <si>
    <t>Department of Analytical, Environmental and Forensic Sciences, MRC-PHE Centre for Environment and Health, King's College London, London, UK. Department of Analytical, Environmental and Forensic Sciences, MRC-PHE Centre for Environment and Health, King's College London, London, UK. NIHR Health Protection Research Unit in Health Impact of Environmental Hazards, King's College London in partnership with Public Health England and Imperial College London, London, UK. Department of Analytical, Environmental and Forensic Sciences, MRC-PHE Centre for Environment and Health, King's College London, London, UK. NIHR Health Protection Research Unit in Health Impact of Environmental Hazards, King's College London in partnership with Public Health England and Imperial College London, London, UK. Department of Analytical, Environmental and Forensic Sciences, MRC-PHE Centre for Environment and Health, King's College London, London, UK. NIHR Health Protection Research Unit in Health Impact of Environmental Hazards, King's College London in partnership with Public Health England and Imperial College London, London, UK.</t>
  </si>
  <si>
    <t>Department of Veterinary Clinical Medicine, University of Illinois, Urbana, IL, United States. Department of Comparative Biosciences, University of Illinois, Urbana, IL, United States. Department of Animal Sciences, University of Illinois, Urbana, IL, United States. Corporacion Colombiana de Investigacion Agropecuaria - Agrosavia, Bogota, Colombia. Department of Animal Sciences, University of Illinois, Urbana, IL, United States. Department of Animal Sciences, University of Illinois, Urbana, IL, United States. Department of Animal Sciences, University of Illinois, Urbana, IL, United States. Department of Veterinary Clinical Medicine, University of Illinois, Urbana, IL, United States. Department of Animal Sciences, University of Illinois, Urbana, IL, United States.</t>
  </si>
  <si>
    <t>Drug Metabolism and Pharmacokinetics, Bayer AG, Wuppertal, Germany. Drug Metabolism and Pharmacokinetics, Bayer AG, Wuppertal, Germany. Clinical Pharmacology, Bayer AG, Wuppertal, Germany. Clinical Pharmacology, Bayer AG, Wuppertal, Germany. Drug Metabolism and Pharmacokinetics, Bayer AG, Wuppertal, Germany.</t>
  </si>
  <si>
    <t>Department of Veterinary Physiology and Pharmacology , Texas A&amp;M University , College Station , Texas 77843 , United States. Department of Veterinary Physiology and Pharmacology , Texas A&amp;M University , College Station , Texas 77843 , United States. Artie McFerrin Department of Chemical Engineering , Texas A&amp;M University , College Station , Texas 77840 , United States. Artie McFerrin Department of Chemical Engineering , Texas A&amp;M University , College Station , Texas 77840 , United States. Department of Nutrition and Food Science , Texas A&amp;M University , College Station , Texas 77843 , United States. Department of Nutrition and Food Science , Texas A&amp;M University , College Station , Texas 77843 , United States. Department of Nutrition and Food Science , Texas A&amp;M University , College Station , Texas 77843 , United States. Artie McFerrin Department of Chemical Engineering , Texas A&amp;M University , College Station , Texas 77840 , United States. Department of Chemical and Biological Engineering , Tufts University , Medford , Massachusetts 02155 , United States. Artie McFerrin Department of Chemical Engineering , Texas A&amp;M University , College Station , Texas 77840 , United States. Department of Veterinary Physiology and Pharmacology , Texas A&amp;M University , College Station , Texas 77843 , United States.</t>
  </si>
  <si>
    <t>College of Biological and Environmental Sciences, Zhejiang Wanli University, Ningbo 315100, China. College of Biological and Environmental Sciences, Zhejiang Wanli University, Ningbo 315100, China. College of Biological and Environmental Sciences, Zhejiang Wanli University, Ningbo 315100, China. College of Biological and Environmental Sciences, Zhejiang Wanli University, Ningbo 315100, China. College of Biological and Environmental Sciences, Zhejiang Wanli University, Ningbo 315100, China. College of Biological and Environmental Sciences, Zhejiang Wanli University, Ningbo 315100, China cge@zwu.edu.cn qiangy@zwu.edu.cn. College of Biological and Environmental Sciences, Zhejiang Wanli University, Ningbo 315100, China cge@zwu.edu.cn qiangy@zwu.edu.cn.</t>
  </si>
  <si>
    <t>Department of Animal Science, Faculty of Veterinary Sciences, Universidad Austral de Chile, Valdivia, Chile. Department of Animal Reproduction and Surgery, Faculty of Veterinary Medicine and Zootechnics, Universidad Nacional Hermilio Valdizan, Huanuco, Peru. College of Veterinary Medicine, Faculty of Natural Resources, Universidad Catolica de Temuco, Temuco, Chile. Department of Animal Science, Faculty of Veterinary Sciences, Universidad Austral de Chile, Valdivia, Chile. marceloratto@uach.cl.</t>
  </si>
  <si>
    <t>https://www.ncbi.nlm.nih.gov/pubmed/34096286/</t>
  </si>
  <si>
    <t>https://www.ncbi.nlm.nih.gov/pubmed/33278557/</t>
  </si>
  <si>
    <t>https://www.ncbi.nlm.nih.gov/pubmed/33302042/</t>
  </si>
  <si>
    <t>https://www.ncbi.nlm.nih.gov/pubmed/33302164/</t>
  </si>
  <si>
    <t>https://www.ncbi.nlm.nih.gov/pubmed/33310493/</t>
  </si>
  <si>
    <t>https://www.ncbi.nlm.nih.gov/pubmed/33326153/</t>
  </si>
  <si>
    <t>https://www.ncbi.nlm.nih.gov/pubmed/33327782/</t>
  </si>
  <si>
    <t>https://www.ncbi.nlm.nih.gov/pubmed/33333309/</t>
  </si>
  <si>
    <t>https://www.ncbi.nlm.nih.gov/pubmed/33359762/</t>
  </si>
  <si>
    <t>https://www.ncbi.nlm.nih.gov/pubmed/33385678/</t>
  </si>
  <si>
    <t>https://www.ncbi.nlm.nih.gov/pubmed/33394027/</t>
  </si>
  <si>
    <t>https://www.ncbi.nlm.nih.gov/pubmed/33396089/</t>
  </si>
  <si>
    <t>https://www.ncbi.nlm.nih.gov/pubmed/33421819/</t>
  </si>
  <si>
    <t>https://www.ncbi.nlm.nih.gov/pubmed/33429014/</t>
  </si>
  <si>
    <t>https://www.ncbi.nlm.nih.gov/pubmed/33429071/</t>
  </si>
  <si>
    <t>https://www.ncbi.nlm.nih.gov/pubmed/33435208/</t>
  </si>
  <si>
    <t>https://www.ncbi.nlm.nih.gov/pubmed/33451122/</t>
  </si>
  <si>
    <t>https://www.ncbi.nlm.nih.gov/pubmed/33465420/</t>
  </si>
  <si>
    <t>https://www.ncbi.nlm.nih.gov/pubmed/33477862/</t>
  </si>
  <si>
    <t>https://www.ncbi.nlm.nih.gov/pubmed/32407592/</t>
  </si>
  <si>
    <t>https://www.ncbi.nlm.nih.gov/pubmed/33505118/</t>
  </si>
  <si>
    <t>https://www.ncbi.nlm.nih.gov/pubmed/33512728/</t>
  </si>
  <si>
    <t>https://www.ncbi.nlm.nih.gov/pubmed/33513243/</t>
  </si>
  <si>
    <t>https://www.ncbi.nlm.nih.gov/pubmed/33537808/</t>
  </si>
  <si>
    <t>https://www.ncbi.nlm.nih.gov/pubmed/33546159/</t>
  </si>
  <si>
    <t>https://www.ncbi.nlm.nih.gov/pubmed/33581723/</t>
  </si>
  <si>
    <t>https://www.ncbi.nlm.nih.gov/pubmed/33589625/</t>
  </si>
  <si>
    <t>https://www.ncbi.nlm.nih.gov/pubmed/33624796/</t>
  </si>
  <si>
    <t>https://www.ncbi.nlm.nih.gov/pubmed/33632172/</t>
  </si>
  <si>
    <t>https://www.ncbi.nlm.nih.gov/pubmed/33279654/</t>
  </si>
  <si>
    <t>https://www.ncbi.nlm.nih.gov/pubmed/33249344/</t>
  </si>
  <si>
    <t>https://www.ncbi.nlm.nih.gov/pubmed/33647240/</t>
  </si>
  <si>
    <t>https://www.ncbi.nlm.nih.gov/pubmed/33242128/</t>
  </si>
  <si>
    <t>https://www.ncbi.nlm.nih.gov/pubmed/32875818/</t>
  </si>
  <si>
    <t>https://www.ncbi.nlm.nih.gov/pubmed/32898626/</t>
  </si>
  <si>
    <t>https://www.ncbi.nlm.nih.gov/pubmed/32144832/</t>
  </si>
  <si>
    <t>https://www.ncbi.nlm.nih.gov/pubmed/32748525/</t>
  </si>
  <si>
    <t>https://www.ncbi.nlm.nih.gov/pubmed/32743748/</t>
  </si>
  <si>
    <t>https://www.ncbi.nlm.nih.gov/pubmed/32949931/</t>
  </si>
  <si>
    <t>https://www.ncbi.nlm.nih.gov/pubmed/33000295/</t>
  </si>
  <si>
    <t>https://www.ncbi.nlm.nih.gov/pubmed/32653739/</t>
  </si>
  <si>
    <t>https://www.ncbi.nlm.nih.gov/pubmed/33032214/</t>
  </si>
  <si>
    <t>https://www.ncbi.nlm.nih.gov/pubmed/33038802/</t>
  </si>
  <si>
    <t>https://www.ncbi.nlm.nih.gov/pubmed/33040444/</t>
  </si>
  <si>
    <t>https://www.ncbi.nlm.nih.gov/pubmed/33047997/</t>
  </si>
  <si>
    <t>https://www.ncbi.nlm.nih.gov/pubmed/33049449/</t>
  </si>
  <si>
    <t>https://www.ncbi.nlm.nih.gov/pubmed/33069801/</t>
  </si>
  <si>
    <t>https://www.ncbi.nlm.nih.gov/pubmed/33073450/</t>
  </si>
  <si>
    <t>https://www.ncbi.nlm.nih.gov/pubmed/33098425/</t>
  </si>
  <si>
    <t>https://www.ncbi.nlm.nih.gov/pubmed/33099143/</t>
  </si>
  <si>
    <t>https://www.ncbi.nlm.nih.gov/pubmed/33099733/</t>
  </si>
  <si>
    <t>https://www.ncbi.nlm.nih.gov/pubmed/32264724/</t>
  </si>
  <si>
    <t>https://www.ncbi.nlm.nih.gov/pubmed/33113109/</t>
  </si>
  <si>
    <t>https://www.ncbi.nlm.nih.gov/pubmed/33127144/</t>
  </si>
  <si>
    <t>https://www.ncbi.nlm.nih.gov/pubmed/33150797/</t>
  </si>
  <si>
    <t>https://www.ncbi.nlm.nih.gov/pubmed/33152430/</t>
  </si>
  <si>
    <t>https://www.ncbi.nlm.nih.gov/pubmed/33158646/</t>
  </si>
  <si>
    <t>https://www.ncbi.nlm.nih.gov/pubmed/33179104/</t>
  </si>
  <si>
    <t>https://www.ncbi.nlm.nih.gov/pubmed/33185134/</t>
  </si>
  <si>
    <t>https://www.ncbi.nlm.nih.gov/pubmed/33197426/</t>
  </si>
  <si>
    <t>https://www.ncbi.nlm.nih.gov/pubmed/33633319/</t>
  </si>
  <si>
    <t>https://www.ncbi.nlm.nih.gov/pubmed/34094928/</t>
  </si>
  <si>
    <t>https://www.ncbi.nlm.nih.gov/pubmed/33662476/</t>
  </si>
  <si>
    <t>https://www.ncbi.nlm.nih.gov/pubmed/33917597/</t>
  </si>
  <si>
    <t>https://www.ncbi.nlm.nih.gov/pubmed/33935455/</t>
  </si>
  <si>
    <t>https://www.ncbi.nlm.nih.gov/pubmed/34066466/</t>
  </si>
  <si>
    <t>https://www.ncbi.nlm.nih.gov/pubmed/33924783/</t>
  </si>
  <si>
    <t>https://www.ncbi.nlm.nih.gov/pubmed/33921372/</t>
  </si>
  <si>
    <t>https://www.ncbi.nlm.nih.gov/pubmed/34086879/</t>
  </si>
  <si>
    <t>https://www.ncbi.nlm.nih.gov/pubmed/33920789/</t>
  </si>
  <si>
    <t>https://www.ncbi.nlm.nih.gov/pubmed/33915762/</t>
  </si>
  <si>
    <t>https://www.ncbi.nlm.nih.gov/pubmed/33825969/</t>
  </si>
  <si>
    <t>https://www.ncbi.nlm.nih.gov/pubmed/33913559/</t>
  </si>
  <si>
    <t>https://www.ncbi.nlm.nih.gov/pubmed/33894647/</t>
  </si>
  <si>
    <t>https://www.ncbi.nlm.nih.gov/pubmed/33881728/</t>
  </si>
  <si>
    <t>https://www.ncbi.nlm.nih.gov/pubmed/33859207/</t>
  </si>
  <si>
    <t>https://www.ncbi.nlm.nih.gov/pubmed/33838494/</t>
  </si>
  <si>
    <t>https://www.ncbi.nlm.nih.gov/pubmed/33836687/</t>
  </si>
  <si>
    <t>https://www.ncbi.nlm.nih.gov/pubmed/33940561/</t>
  </si>
  <si>
    <t>https://www.ncbi.nlm.nih.gov/pubmed/33674833/</t>
  </si>
  <si>
    <t>https://www.ncbi.nlm.nih.gov/pubmed/34050448/</t>
  </si>
  <si>
    <t>https://www.ncbi.nlm.nih.gov/pubmed/33946947/</t>
  </si>
  <si>
    <t>https://www.ncbi.nlm.nih.gov/pubmed/33947426/</t>
  </si>
  <si>
    <t>https://www.ncbi.nlm.nih.gov/pubmed/33953784/</t>
  </si>
  <si>
    <t>https://www.ncbi.nlm.nih.gov/pubmed/33962315/</t>
  </si>
  <si>
    <t>https://www.ncbi.nlm.nih.gov/pubmed/34036824/</t>
  </si>
  <si>
    <t>https://www.ncbi.nlm.nih.gov/pubmed/33966679/</t>
  </si>
  <si>
    <t>https://www.ncbi.nlm.nih.gov/pubmed/33979926/</t>
  </si>
  <si>
    <t>https://www.ncbi.nlm.nih.gov/pubmed/33995469/</t>
  </si>
  <si>
    <t>https://www.ncbi.nlm.nih.gov/pubmed/34000522/</t>
  </si>
  <si>
    <t>https://www.ncbi.nlm.nih.gov/pubmed/34030662/</t>
  </si>
  <si>
    <t>https://www.ncbi.nlm.nih.gov/pubmed/34001150/</t>
  </si>
  <si>
    <t>https://www.ncbi.nlm.nih.gov/pubmed/34003583/</t>
  </si>
  <si>
    <t>https://www.ncbi.nlm.nih.gov/pubmed/34014013/</t>
  </si>
  <si>
    <t>https://www.ncbi.nlm.nih.gov/pubmed/34023619/</t>
  </si>
  <si>
    <t>https://www.ncbi.nlm.nih.gov/pubmed/33826978/</t>
  </si>
  <si>
    <t>https://www.ncbi.nlm.nih.gov/pubmed/34089930/</t>
  </si>
  <si>
    <t>https://www.ncbi.nlm.nih.gov/pubmed/33758601/</t>
  </si>
  <si>
    <t>https://www.ncbi.nlm.nih.gov/pubmed/33798227/</t>
  </si>
  <si>
    <t>https://www.ncbi.nlm.nih.gov/pubmed/33727136/</t>
  </si>
  <si>
    <t>https://www.ncbi.nlm.nih.gov/pubmed/33803091/</t>
  </si>
  <si>
    <t>https://www.ncbi.nlm.nih.gov/pubmed/33724168/</t>
  </si>
  <si>
    <t>https://www.ncbi.nlm.nih.gov/pubmed/33723203/</t>
  </si>
  <si>
    <t>https://www.ncbi.nlm.nih.gov/pubmed/33808393/</t>
  </si>
  <si>
    <t>https://www.ncbi.nlm.nih.gov/pubmed/33824600/</t>
  </si>
  <si>
    <t>https://www.ncbi.nlm.nih.gov/pubmed/33766215/</t>
  </si>
  <si>
    <t>https://www.ncbi.nlm.nih.gov/pubmed/33722664/</t>
  </si>
  <si>
    <t>https://www.ncbi.nlm.nih.gov/pubmed/33776924/</t>
  </si>
  <si>
    <t>https://www.ncbi.nlm.nih.gov/pubmed/33774063/</t>
  </si>
  <si>
    <t>https://www.ncbi.nlm.nih.gov/pubmed/33742552/</t>
  </si>
  <si>
    <t>https://www.ncbi.nlm.nih.gov/pubmed/33711793/</t>
  </si>
  <si>
    <t>https://www.ncbi.nlm.nih.gov/pubmed/33813039/</t>
  </si>
  <si>
    <t>https://www.ncbi.nlm.nih.gov/pubmed/33711761/</t>
  </si>
  <si>
    <t>https://www.ncbi.nlm.nih.gov/pubmed/33711637/</t>
  </si>
  <si>
    <t>https://www.ncbi.nlm.nih.gov/pubmed/34093665/</t>
  </si>
  <si>
    <t>https://www.ncbi.nlm.nih.gov/pubmed/33711335/</t>
  </si>
  <si>
    <t>https://www.ncbi.nlm.nih.gov/pubmed/33705547/</t>
  </si>
  <si>
    <t>https://www.ncbi.nlm.nih.gov/pubmed/33676987/</t>
  </si>
  <si>
    <t>https://www.ncbi.nlm.nih.gov/pubmed/33822518/</t>
  </si>
  <si>
    <t>https://www.ncbi.nlm.nih.gov/pubmed/33800928/</t>
  </si>
  <si>
    <t>https://www.ncbi.nlm.nih.gov/pubmed/32159216/</t>
  </si>
  <si>
    <t>https://www.ncbi.nlm.nih.gov/pubmed/32075111/</t>
  </si>
  <si>
    <t>https://www.ncbi.nlm.nih.gov/pubmed/32166990/</t>
  </si>
  <si>
    <t>https://www.ncbi.nlm.nih.gov/pubmed/32171938/</t>
  </si>
  <si>
    <t>https://www.ncbi.nlm.nih.gov/pubmed/32187570/</t>
  </si>
  <si>
    <t>https://www.ncbi.nlm.nih.gov/pubmed/32194623/</t>
  </si>
  <si>
    <t>https://www.ncbi.nlm.nih.gov/pubmed/32046297/</t>
  </si>
  <si>
    <t>https://www.ncbi.nlm.nih.gov/pubmed/32179898/</t>
  </si>
  <si>
    <t>https://www.ncbi.nlm.nih.gov/pubmed/32046379/</t>
  </si>
  <si>
    <t>https://www.ncbi.nlm.nih.gov/pubmed/32158433/</t>
  </si>
  <si>
    <t>https://www.ncbi.nlm.nih.gov/pubmed/32155818/</t>
  </si>
  <si>
    <t>https://www.ncbi.nlm.nih.gov/pubmed/32096703/</t>
  </si>
  <si>
    <t>https://www.ncbi.nlm.nih.gov/pubmed/32098055/</t>
  </si>
  <si>
    <t>https://www.ncbi.nlm.nih.gov/pubmed/32070153/</t>
  </si>
  <si>
    <t>https://www.ncbi.nlm.nih.gov/pubmed/32098767/</t>
  </si>
  <si>
    <t>https://www.ncbi.nlm.nih.gov/pubmed/32199139/</t>
  </si>
  <si>
    <t>https://www.ncbi.nlm.nih.gov/pubmed/32066633/</t>
  </si>
  <si>
    <t>https://www.ncbi.nlm.nih.gov/pubmed/32111017/</t>
  </si>
  <si>
    <t>https://www.ncbi.nlm.nih.gov/pubmed/32113805/</t>
  </si>
  <si>
    <t>https://www.ncbi.nlm.nih.gov/pubmed/32062552/</t>
  </si>
  <si>
    <t>https://www.ncbi.nlm.nih.gov/pubmed/32116078/</t>
  </si>
  <si>
    <t>https://www.ncbi.nlm.nih.gov/pubmed/32120108/</t>
  </si>
  <si>
    <t>https://www.ncbi.nlm.nih.gov/pubmed/32062214/</t>
  </si>
  <si>
    <t>https://www.ncbi.nlm.nih.gov/pubmed/32125665/</t>
  </si>
  <si>
    <t>https://www.ncbi.nlm.nih.gov/pubmed/32127571/</t>
  </si>
  <si>
    <t>https://www.ncbi.nlm.nih.gov/pubmed/32060993/</t>
  </si>
  <si>
    <t>https://www.ncbi.nlm.nih.gov/pubmed/32060549/</t>
  </si>
  <si>
    <t>https://www.ncbi.nlm.nih.gov/pubmed/32049373/</t>
  </si>
  <si>
    <t>https://www.ncbi.nlm.nih.gov/pubmed/32197950/</t>
  </si>
  <si>
    <t>https://www.ncbi.nlm.nih.gov/pubmed/32283770/</t>
  </si>
  <si>
    <t>https://www.ncbi.nlm.nih.gov/pubmed/32213373/</t>
  </si>
  <si>
    <t>https://www.ncbi.nlm.nih.gov/pubmed/32328497/</t>
  </si>
  <si>
    <t>https://www.ncbi.nlm.nih.gov/pubmed/32333257/</t>
  </si>
  <si>
    <t>https://www.ncbi.nlm.nih.gov/pubmed/32334352/</t>
  </si>
  <si>
    <t>https://www.ncbi.nlm.nih.gov/pubmed/32335048/</t>
  </si>
  <si>
    <t>https://www.ncbi.nlm.nih.gov/pubmed/32335231/</t>
  </si>
  <si>
    <t>https://www.ncbi.nlm.nih.gov/pubmed/32342294/</t>
  </si>
  <si>
    <t>https://www.ncbi.nlm.nih.gov/pubmed/32036309/</t>
  </si>
  <si>
    <t>https://www.ncbi.nlm.nih.gov/pubmed/32350181/</t>
  </si>
  <si>
    <t>https://www.ncbi.nlm.nih.gov/pubmed/32359607/</t>
  </si>
  <si>
    <t>https://www.ncbi.nlm.nih.gov/pubmed/32360973/</t>
  </si>
  <si>
    <t>https://www.ncbi.nlm.nih.gov/pubmed/32365901/</t>
  </si>
  <si>
    <t>https://www.ncbi.nlm.nih.gov/pubmed/32376276/</t>
  </si>
  <si>
    <t>https://www.ncbi.nlm.nih.gov/pubmed/32385792/</t>
  </si>
  <si>
    <t>https://www.ncbi.nlm.nih.gov/pubmed/32392845/</t>
  </si>
  <si>
    <t>https://www.ncbi.nlm.nih.gov/pubmed/32406939/</t>
  </si>
  <si>
    <t>https://www.ncbi.nlm.nih.gov/pubmed/32409577/</t>
  </si>
  <si>
    <t>https://www.ncbi.nlm.nih.gov/pubmed/32330493/</t>
  </si>
  <si>
    <t>https://www.ncbi.nlm.nih.gov/pubmed/32318648/</t>
  </si>
  <si>
    <t>https://www.ncbi.nlm.nih.gov/pubmed/32219443/</t>
  </si>
  <si>
    <t>https://www.ncbi.nlm.nih.gov/pubmed/32316498/</t>
  </si>
  <si>
    <t>https://www.ncbi.nlm.nih.gov/pubmed/32220049/</t>
  </si>
  <si>
    <t>https://www.ncbi.nlm.nih.gov/pubmed/32229182/</t>
  </si>
  <si>
    <t>https://www.ncbi.nlm.nih.gov/pubmed/32242900/</t>
  </si>
  <si>
    <t>https://www.ncbi.nlm.nih.gov/pubmed/32244284/</t>
  </si>
  <si>
    <t>https://www.ncbi.nlm.nih.gov/pubmed/32247112/</t>
  </si>
  <si>
    <t>https://www.ncbi.nlm.nih.gov/pubmed/32248172/</t>
  </si>
  <si>
    <t>https://www.ncbi.nlm.nih.gov/pubmed/32250734/</t>
  </si>
  <si>
    <t>https://www.ncbi.nlm.nih.gov/pubmed/32251302/</t>
  </si>
  <si>
    <t>https://www.ncbi.nlm.nih.gov/pubmed/32269550/</t>
  </si>
  <si>
    <t>https://www.ncbi.nlm.nih.gov/pubmed/32270588/</t>
  </si>
  <si>
    <t>https://www.ncbi.nlm.nih.gov/pubmed/32278189/</t>
  </si>
  <si>
    <t>https://www.ncbi.nlm.nih.gov/pubmed/32289347/</t>
  </si>
  <si>
    <t>https://www.ncbi.nlm.nih.gov/pubmed/32294491/</t>
  </si>
  <si>
    <t>https://www.ncbi.nlm.nih.gov/pubmed/32303457/</t>
  </si>
  <si>
    <t>https://www.ncbi.nlm.nih.gov/pubmed/32314480/</t>
  </si>
  <si>
    <t>https://www.ncbi.nlm.nih.gov/pubmed/32042028/</t>
  </si>
  <si>
    <t>https://www.ncbi.nlm.nih.gov/pubmed/31734251/</t>
  </si>
  <si>
    <t>https://www.ncbi.nlm.nih.gov/pubmed/32029929/</t>
  </si>
  <si>
    <t>https://www.ncbi.nlm.nih.gov/pubmed/31680156/</t>
  </si>
  <si>
    <t>https://www.ncbi.nlm.nih.gov/pubmed/31708195/</t>
  </si>
  <si>
    <t>https://www.ncbi.nlm.nih.gov/pubmed/31711705/</t>
  </si>
  <si>
    <t>https://www.ncbi.nlm.nih.gov/pubmed/31711895/</t>
  </si>
  <si>
    <t>https://www.ncbi.nlm.nih.gov/pubmed/31722089/</t>
  </si>
  <si>
    <t>https://www.ncbi.nlm.nih.gov/pubmed/31724249/</t>
  </si>
  <si>
    <t>https://www.ncbi.nlm.nih.gov/pubmed/31724326/</t>
  </si>
  <si>
    <t>https://www.ncbi.nlm.nih.gov/pubmed/31729035/</t>
  </si>
  <si>
    <t>https://www.ncbi.nlm.nih.gov/pubmed/31730745/</t>
  </si>
  <si>
    <t>https://www.ncbi.nlm.nih.gov/pubmed/31730885/</t>
  </si>
  <si>
    <t>https://www.ncbi.nlm.nih.gov/pubmed/31733235/</t>
  </si>
  <si>
    <t>https://www.ncbi.nlm.nih.gov/pubmed/32417523/</t>
  </si>
  <si>
    <t>https://www.ncbi.nlm.nih.gov/pubmed/31734582/</t>
  </si>
  <si>
    <t>https://www.ncbi.nlm.nih.gov/pubmed/31735203/</t>
  </si>
  <si>
    <t>https://www.ncbi.nlm.nih.gov/pubmed/31757797/</t>
  </si>
  <si>
    <t>https://www.ncbi.nlm.nih.gov/pubmed/31776088/</t>
  </si>
  <si>
    <t>https://www.ncbi.nlm.nih.gov/pubmed/31701444/</t>
  </si>
  <si>
    <t>https://www.ncbi.nlm.nih.gov/pubmed/31675512/</t>
  </si>
  <si>
    <t>https://www.ncbi.nlm.nih.gov/pubmed/32025031/</t>
  </si>
  <si>
    <t>https://www.ncbi.nlm.nih.gov/pubmed/31671405/</t>
  </si>
  <si>
    <t>https://www.ncbi.nlm.nih.gov/pubmed/31376330/</t>
  </si>
  <si>
    <t>https://www.ncbi.nlm.nih.gov/pubmed/31485694/</t>
  </si>
  <si>
    <t>https://www.ncbi.nlm.nih.gov/pubmed/31486166/</t>
  </si>
  <si>
    <t>https://www.ncbi.nlm.nih.gov/pubmed/31514021/</t>
  </si>
  <si>
    <t>https://www.ncbi.nlm.nih.gov/pubmed/31579960/</t>
  </si>
  <si>
    <t>https://www.ncbi.nlm.nih.gov/pubmed/31606536/</t>
  </si>
  <si>
    <t>https://www.ncbi.nlm.nih.gov/pubmed/31608602/</t>
  </si>
  <si>
    <t>https://www.ncbi.nlm.nih.gov/pubmed/31626383/</t>
  </si>
  <si>
    <t>https://www.ncbi.nlm.nih.gov/pubmed/31629065/</t>
  </si>
  <si>
    <t>https://www.ncbi.nlm.nih.gov/pubmed/31629071/</t>
  </si>
  <si>
    <t>https://www.ncbi.nlm.nih.gov/pubmed/31638362/</t>
  </si>
  <si>
    <t>https://www.ncbi.nlm.nih.gov/pubmed/31645081/</t>
  </si>
  <si>
    <t>https://www.ncbi.nlm.nih.gov/pubmed/31655123/</t>
  </si>
  <si>
    <t>https://www.ncbi.nlm.nih.gov/pubmed/31661670/</t>
  </si>
  <si>
    <t>https://www.ncbi.nlm.nih.gov/pubmed/31669572/</t>
  </si>
  <si>
    <t>https://www.ncbi.nlm.nih.gov/pubmed/31776611/</t>
  </si>
  <si>
    <t>https://www.ncbi.nlm.nih.gov/pubmed/31785945/</t>
  </si>
  <si>
    <t>https://www.ncbi.nlm.nih.gov/pubmed/31786088/</t>
  </si>
  <si>
    <t>https://www.ncbi.nlm.nih.gov/pubmed/31786607/</t>
  </si>
  <si>
    <t>https://www.ncbi.nlm.nih.gov/pubmed/31924771/</t>
  </si>
  <si>
    <t>https://www.ncbi.nlm.nih.gov/pubmed/31927046/</t>
  </si>
  <si>
    <t>https://www.ncbi.nlm.nih.gov/pubmed/31936362/</t>
  </si>
  <si>
    <t>https://www.ncbi.nlm.nih.gov/pubmed/31952965/</t>
  </si>
  <si>
    <t>https://www.ncbi.nlm.nih.gov/pubmed/31953017/</t>
  </si>
  <si>
    <t>https://www.ncbi.nlm.nih.gov/pubmed/31974042/</t>
  </si>
  <si>
    <t>https://www.ncbi.nlm.nih.gov/pubmed/31981691/</t>
  </si>
  <si>
    <t>https://www.ncbi.nlm.nih.gov/pubmed/31983191/</t>
  </si>
  <si>
    <t>https://www.ncbi.nlm.nih.gov/pubmed/31989563/</t>
  </si>
  <si>
    <t>https://www.ncbi.nlm.nih.gov/pubmed/31990666/</t>
  </si>
  <si>
    <t>https://www.ncbi.nlm.nih.gov/pubmed/31996045/</t>
  </si>
  <si>
    <t>https://www.ncbi.nlm.nih.gov/pubmed/31996328/</t>
  </si>
  <si>
    <t>https://www.ncbi.nlm.nih.gov/pubmed/32006756/</t>
  </si>
  <si>
    <t>https://www.ncbi.nlm.nih.gov/pubmed/32017483/</t>
  </si>
  <si>
    <t>https://www.ncbi.nlm.nih.gov/pubmed/32019673/</t>
  </si>
  <si>
    <t>https://www.ncbi.nlm.nih.gov/pubmed/31924587/</t>
  </si>
  <si>
    <t>https://www.ncbi.nlm.nih.gov/pubmed/31895872/</t>
  </si>
  <si>
    <t>https://www.ncbi.nlm.nih.gov/pubmed/31894536/</t>
  </si>
  <si>
    <t>https://www.ncbi.nlm.nih.gov/pubmed/31821471/</t>
  </si>
  <si>
    <t>https://www.ncbi.nlm.nih.gov/pubmed/31787382/</t>
  </si>
  <si>
    <t>https://www.ncbi.nlm.nih.gov/pubmed/31803965/</t>
  </si>
  <si>
    <t>https://www.ncbi.nlm.nih.gov/pubmed/31806302/</t>
  </si>
  <si>
    <t>https://www.ncbi.nlm.nih.gov/pubmed/31812827/</t>
  </si>
  <si>
    <t>https://www.ncbi.nlm.nih.gov/pubmed/31812937/</t>
  </si>
  <si>
    <t>https://www.ncbi.nlm.nih.gov/pubmed/31816496/</t>
  </si>
  <si>
    <t>https://www.ncbi.nlm.nih.gov/pubmed/31823134/</t>
  </si>
  <si>
    <t>https://www.ncbi.nlm.nih.gov/pubmed/31876059/</t>
  </si>
  <si>
    <t>https://www.ncbi.nlm.nih.gov/pubmed/31830554/</t>
  </si>
  <si>
    <t>https://www.ncbi.nlm.nih.gov/pubmed/31830634/</t>
  </si>
  <si>
    <t>https://www.ncbi.nlm.nih.gov/pubmed/31836050/</t>
  </si>
  <si>
    <t>https://www.ncbi.nlm.nih.gov/pubmed/31847542/</t>
  </si>
  <si>
    <t>https://www.ncbi.nlm.nih.gov/pubmed/31858263/</t>
  </si>
  <si>
    <t>https://www.ncbi.nlm.nih.gov/pubmed/31868801/</t>
  </si>
  <si>
    <t>https://www.ncbi.nlm.nih.gov/pubmed/32417428/</t>
  </si>
  <si>
    <t>https://www.ncbi.nlm.nih.gov/pubmed/32505695/</t>
  </si>
  <si>
    <t>https://www.ncbi.nlm.nih.gov/pubmed/32421247/</t>
  </si>
  <si>
    <t>https://www.ncbi.nlm.nih.gov/pubmed/33026005/</t>
  </si>
  <si>
    <t>https://www.ncbi.nlm.nih.gov/pubmed/32930952/</t>
  </si>
  <si>
    <t>https://www.ncbi.nlm.nih.gov/pubmed/32932187/</t>
  </si>
  <si>
    <t>https://www.ncbi.nlm.nih.gov/pubmed/32932878/</t>
  </si>
  <si>
    <t>https://www.ncbi.nlm.nih.gov/pubmed/32941854/</t>
  </si>
  <si>
    <t>https://www.ncbi.nlm.nih.gov/pubmed/32943456/</t>
  </si>
  <si>
    <t>https://www.ncbi.nlm.nih.gov/pubmed/32944234/</t>
  </si>
  <si>
    <t>https://www.ncbi.nlm.nih.gov/pubmed/32945337/</t>
  </si>
  <si>
    <t>https://www.ncbi.nlm.nih.gov/pubmed/32947662/</t>
  </si>
  <si>
    <t>https://www.ncbi.nlm.nih.gov/pubmed/32975232/</t>
  </si>
  <si>
    <t>https://www.ncbi.nlm.nih.gov/pubmed/32981384/</t>
  </si>
  <si>
    <t>https://www.ncbi.nlm.nih.gov/pubmed/32987128/</t>
  </si>
  <si>
    <t>https://www.ncbi.nlm.nih.gov/pubmed/32990306/</t>
  </si>
  <si>
    <t>https://www.ncbi.nlm.nih.gov/pubmed/33002342/</t>
  </si>
  <si>
    <t>https://www.ncbi.nlm.nih.gov/pubmed/33013906/</t>
  </si>
  <si>
    <t>https://www.ncbi.nlm.nih.gov/pubmed/33017027/</t>
  </si>
  <si>
    <t>https://www.ncbi.nlm.nih.gov/pubmed/32910181/</t>
  </si>
  <si>
    <t>https://www.ncbi.nlm.nih.gov/pubmed/32907729/</t>
  </si>
  <si>
    <t>https://www.ncbi.nlm.nih.gov/pubmed/32907554/</t>
  </si>
  <si>
    <t>https://www.ncbi.nlm.nih.gov/pubmed/32861119/</t>
  </si>
  <si>
    <t>https://www.ncbi.nlm.nih.gov/pubmed/32828391/</t>
  </si>
  <si>
    <t>https://www.ncbi.nlm.nih.gov/pubmed/32828411/</t>
  </si>
  <si>
    <t>https://www.ncbi.nlm.nih.gov/pubmed/32829211/</t>
  </si>
  <si>
    <t>https://www.ncbi.nlm.nih.gov/pubmed/32842613/</t>
  </si>
  <si>
    <t>https://www.ncbi.nlm.nih.gov/pubmed/32854459/</t>
  </si>
  <si>
    <t>https://www.ncbi.nlm.nih.gov/pubmed/33329737/</t>
  </si>
  <si>
    <t>https://www.ncbi.nlm.nih.gov/pubmed/32871478/</t>
  </si>
  <si>
    <t>https://www.ncbi.nlm.nih.gov/pubmed/32905582/</t>
  </si>
  <si>
    <t>https://www.ncbi.nlm.nih.gov/pubmed/32878328/</t>
  </si>
  <si>
    <t>https://www.ncbi.nlm.nih.gov/pubmed/32882451/</t>
  </si>
  <si>
    <t>https://www.ncbi.nlm.nih.gov/pubmed/32884073/</t>
  </si>
  <si>
    <t>https://www.ncbi.nlm.nih.gov/pubmed/32890605/</t>
  </si>
  <si>
    <t>https://www.ncbi.nlm.nih.gov/pubmed/32892476/</t>
  </si>
  <si>
    <t>https://www.ncbi.nlm.nih.gov/pubmed/32900345/</t>
  </si>
  <si>
    <t>https://www.ncbi.nlm.nih.gov/pubmed/33412808/</t>
  </si>
  <si>
    <t>https://www.ncbi.nlm.nih.gov/pubmed/33027880/</t>
  </si>
  <si>
    <t>https://www.ncbi.nlm.nih.gov/pubmed/32818877/</t>
  </si>
  <si>
    <t>https://www.ncbi.nlm.nih.gov/pubmed/33044361/</t>
  </si>
  <si>
    <t>https://www.ncbi.nlm.nih.gov/pubmed/33161306/</t>
  </si>
  <si>
    <t>https://www.ncbi.nlm.nih.gov/pubmed/33178024/</t>
  </si>
  <si>
    <t>https://www.ncbi.nlm.nih.gov/pubmed/33374937/</t>
  </si>
  <si>
    <t>https://www.ncbi.nlm.nih.gov/pubmed/33195615/</t>
  </si>
  <si>
    <t>https://www.ncbi.nlm.nih.gov/pubmed/33351351/</t>
  </si>
  <si>
    <t>https://www.ncbi.nlm.nih.gov/pubmed/33197181/</t>
  </si>
  <si>
    <t>https://www.ncbi.nlm.nih.gov/pubmed/33201683/</t>
  </si>
  <si>
    <t>https://www.ncbi.nlm.nih.gov/pubmed/33227946/</t>
  </si>
  <si>
    <t>https://www.ncbi.nlm.nih.gov/pubmed/33266293/</t>
  </si>
  <si>
    <t>https://www.ncbi.nlm.nih.gov/pubmed/33273524/</t>
  </si>
  <si>
    <t>https://www.ncbi.nlm.nih.gov/pubmed/33348604/</t>
  </si>
  <si>
    <t>https://www.ncbi.nlm.nih.gov/pubmed/33283556/</t>
  </si>
  <si>
    <t>https://www.ncbi.nlm.nih.gov/pubmed/33290750/</t>
  </si>
  <si>
    <t>https://www.ncbi.nlm.nih.gov/pubmed/33343269/</t>
  </si>
  <si>
    <t>https://www.ncbi.nlm.nih.gov/pubmed/33332944/</t>
  </si>
  <si>
    <t>https://www.ncbi.nlm.nih.gov/pubmed/33716953/</t>
  </si>
  <si>
    <t>https://www.ncbi.nlm.nih.gov/pubmed/33153202/</t>
  </si>
  <si>
    <t>https://www.ncbi.nlm.nih.gov/pubmed/33132122/</t>
  </si>
  <si>
    <t>https://www.ncbi.nlm.nih.gov/pubmed/33391342/</t>
  </si>
  <si>
    <t>https://www.ncbi.nlm.nih.gov/pubmed/33053908/</t>
  </si>
  <si>
    <t>https://www.ncbi.nlm.nih.gov/pubmed/32429048/</t>
  </si>
  <si>
    <t>https://www.ncbi.nlm.nih.gov/pubmed/33054185/</t>
  </si>
  <si>
    <t>https://www.ncbi.nlm.nih.gov/pubmed/33069834/</t>
  </si>
  <si>
    <t>https://www.ncbi.nlm.nih.gov/pubmed/33491359/</t>
  </si>
  <si>
    <t>https://www.ncbi.nlm.nih.gov/pubmed/33072314/</t>
  </si>
  <si>
    <t>https://www.ncbi.nlm.nih.gov/pubmed/33080536/</t>
  </si>
  <si>
    <t>https://www.ncbi.nlm.nih.gov/pubmed/33112769/</t>
  </si>
  <si>
    <t>https://www.ncbi.nlm.nih.gov/pubmed/33086190/</t>
  </si>
  <si>
    <t>https://www.ncbi.nlm.nih.gov/pubmed/33098936/</t>
  </si>
  <si>
    <t>https://www.ncbi.nlm.nih.gov/pubmed/33099994/</t>
  </si>
  <si>
    <t>https://www.ncbi.nlm.nih.gov/pubmed/33102564/</t>
  </si>
  <si>
    <t>https://www.ncbi.nlm.nih.gov/pubmed/33108086/</t>
  </si>
  <si>
    <t>https://www.ncbi.nlm.nih.gov/pubmed/33110090/</t>
  </si>
  <si>
    <t>https://www.ncbi.nlm.nih.gov/pubmed/32827988/</t>
  </si>
  <si>
    <t>https://www.ncbi.nlm.nih.gov/pubmed/32855171/</t>
  </si>
  <si>
    <t>https://www.ncbi.nlm.nih.gov/pubmed/32814815/</t>
  </si>
  <si>
    <t>https://www.ncbi.nlm.nih.gov/pubmed/32606145/</t>
  </si>
  <si>
    <t>https://www.ncbi.nlm.nih.gov/pubmed/32563806/</t>
  </si>
  <si>
    <t>https://www.ncbi.nlm.nih.gov/pubmed/32565247/</t>
  </si>
  <si>
    <t>https://www.ncbi.nlm.nih.gov/pubmed/32566787/</t>
  </si>
  <si>
    <t>https://www.ncbi.nlm.nih.gov/pubmed/32576700/</t>
  </si>
  <si>
    <t>https://www.ncbi.nlm.nih.gov/pubmed/32577993/</t>
  </si>
  <si>
    <t>https://www.ncbi.nlm.nih.gov/pubmed/32585214/</t>
  </si>
  <si>
    <t>https://www.ncbi.nlm.nih.gov/pubmed/32590918/</t>
  </si>
  <si>
    <t>https://www.ncbi.nlm.nih.gov/pubmed/32609365/</t>
  </si>
  <si>
    <t>https://www.ncbi.nlm.nih.gov/pubmed/32657440/</t>
  </si>
  <si>
    <t>https://www.ncbi.nlm.nih.gov/pubmed/32621570/</t>
  </si>
  <si>
    <t>https://www.ncbi.nlm.nih.gov/pubmed/32623730/</t>
  </si>
  <si>
    <t>https://www.ncbi.nlm.nih.gov/pubmed/32630012/</t>
  </si>
  <si>
    <t>https://www.ncbi.nlm.nih.gov/pubmed/33396476/</t>
  </si>
  <si>
    <t>https://www.ncbi.nlm.nih.gov/pubmed/32633153/</t>
  </si>
  <si>
    <t>https://www.ncbi.nlm.nih.gov/pubmed/32645328/</t>
  </si>
  <si>
    <t>https://www.ncbi.nlm.nih.gov/pubmed/32651991/</t>
  </si>
  <si>
    <t>https://www.ncbi.nlm.nih.gov/pubmed/32553695/</t>
  </si>
  <si>
    <t>https://www.ncbi.nlm.nih.gov/pubmed/32544536/</t>
  </si>
  <si>
    <t>https://www.ncbi.nlm.nih.gov/pubmed/32531944/</t>
  </si>
  <si>
    <t>https://www.ncbi.nlm.nih.gov/pubmed/32526934/</t>
  </si>
  <si>
    <t>https://www.ncbi.nlm.nih.gov/pubmed/32450286/</t>
  </si>
  <si>
    <t>https://www.ncbi.nlm.nih.gov/pubmed/32452045/</t>
  </si>
  <si>
    <t>https://www.ncbi.nlm.nih.gov/pubmed/32460723/</t>
  </si>
  <si>
    <t>https://www.ncbi.nlm.nih.gov/pubmed/32464592/</t>
  </si>
  <si>
    <t>https://www.ncbi.nlm.nih.gov/pubmed/32464757/</t>
  </si>
  <si>
    <t>https://www.ncbi.nlm.nih.gov/pubmed/32464781/</t>
  </si>
  <si>
    <t>https://www.ncbi.nlm.nih.gov/pubmed/32487238/</t>
  </si>
  <si>
    <t>https://www.ncbi.nlm.nih.gov/pubmed/32487333/</t>
  </si>
  <si>
    <t>https://www.ncbi.nlm.nih.gov/pubmed/32493730/</t>
  </si>
  <si>
    <t>https://www.ncbi.nlm.nih.gov/pubmed/32504241/</t>
  </si>
  <si>
    <t>https://www.ncbi.nlm.nih.gov/pubmed/32510367/</t>
  </si>
  <si>
    <t>https://www.ncbi.nlm.nih.gov/pubmed/32515122/</t>
  </si>
  <si>
    <t>https://www.ncbi.nlm.nih.gov/pubmed/32516676/</t>
  </si>
  <si>
    <t>https://www.ncbi.nlm.nih.gov/pubmed/32521813/</t>
  </si>
  <si>
    <t>https://www.ncbi.nlm.nih.gov/pubmed/32522345/</t>
  </si>
  <si>
    <t>https://www.ncbi.nlm.nih.gov/pubmed/32652035/</t>
  </si>
  <si>
    <t>https://www.ncbi.nlm.nih.gov/pubmed/32632513/</t>
  </si>
  <si>
    <t>https://www.ncbi.nlm.nih.gov/pubmed/32673888/</t>
  </si>
  <si>
    <t>https://www.ncbi.nlm.nih.gov/pubmed/32761832/</t>
  </si>
  <si>
    <t>https://www.ncbi.nlm.nih.gov/pubmed/32764932/</t>
  </si>
  <si>
    <t>https://www.ncbi.nlm.nih.gov/pubmed/32682194/</t>
  </si>
  <si>
    <t>https://www.ncbi.nlm.nih.gov/pubmed/32767798/</t>
  </si>
  <si>
    <t>https://www.ncbi.nlm.nih.gov/pubmed/32768657/</t>
  </si>
  <si>
    <t>https://www.ncbi.nlm.nih.gov/pubmed/32782170/</t>
  </si>
  <si>
    <t>https://www.ncbi.nlm.nih.gov/pubmed/32784381/</t>
  </si>
  <si>
    <t>https://www.ncbi.nlm.nih.gov/pubmed/32786398/</t>
  </si>
  <si>
    <t>https://www.ncbi.nlm.nih.gov/pubmed/32786866/</t>
  </si>
  <si>
    <t>https://www.ncbi.nlm.nih.gov/pubmed/32791187/</t>
  </si>
  <si>
    <t>https://www.ncbi.nlm.nih.gov/pubmed/32791344/</t>
  </si>
  <si>
    <t>https://www.ncbi.nlm.nih.gov/pubmed/32792756/</t>
  </si>
  <si>
    <t>https://www.ncbi.nlm.nih.gov/pubmed/32798647/</t>
  </si>
  <si>
    <t>https://www.ncbi.nlm.nih.gov/pubmed/32799115/</t>
  </si>
  <si>
    <t>https://www.ncbi.nlm.nih.gov/pubmed/32803116/</t>
  </si>
  <si>
    <t>https://www.ncbi.nlm.nih.gov/pubmed/32810793/</t>
  </si>
  <si>
    <t>https://www.ncbi.nlm.nih.gov/pubmed/32812095/</t>
  </si>
  <si>
    <t>https://www.ncbi.nlm.nih.gov/pubmed/32814585/</t>
  </si>
  <si>
    <t>https://www.ncbi.nlm.nih.gov/pubmed/32763913/</t>
  </si>
  <si>
    <t>https://www.ncbi.nlm.nih.gov/pubmed/33318545/</t>
  </si>
  <si>
    <t>https://www.ncbi.nlm.nih.gov/pubmed/32738524/</t>
  </si>
  <si>
    <t>https://www.ncbi.nlm.nih.gov/pubmed/32682195/</t>
  </si>
  <si>
    <t>https://www.ncbi.nlm.nih.gov/pubmed/32760818/</t>
  </si>
  <si>
    <t>https://www.ncbi.nlm.nih.gov/pubmed/32693259/</t>
  </si>
  <si>
    <t>https://www.ncbi.nlm.nih.gov/pubmed/32711051/</t>
  </si>
  <si>
    <t>https://www.ncbi.nlm.nih.gov/pubmed/32752987/</t>
  </si>
  <si>
    <t>https://www.ncbi.nlm.nih.gov/pubmed/32712936/</t>
  </si>
  <si>
    <t>https://www.ncbi.nlm.nih.gov/pubmed/32741942/</t>
  </si>
  <si>
    <t>https://www.ncbi.nlm.nih.gov/pubmed/32739440/</t>
  </si>
  <si>
    <t>https://www.ncbi.nlm.nih.gov/pubmed/32713881/</t>
  </si>
  <si>
    <t>https://www.ncbi.nlm.nih.gov/pubmed/32730838/</t>
  </si>
  <si>
    <t>https://www.ncbi.nlm.nih.gov/pubmed/31477036/</t>
  </si>
  <si>
    <t>https://www.ncbi.nlm.nih.gov/pubmed/31499120/</t>
  </si>
  <si>
    <t>https://www.ncbi.nlm.nih.gov/pubmed/31432467/</t>
  </si>
  <si>
    <t>https://www.ncbi.nlm.nih.gov/pubmed/31518674/</t>
  </si>
  <si>
    <t>https://www.ncbi.nlm.nih.gov/pubmed/31454668/</t>
  </si>
  <si>
    <t>https://www.ncbi.nlm.nih.gov/pubmed/31433338/</t>
  </si>
  <si>
    <t>https://www.ncbi.nlm.nih.gov/pubmed/31435594/</t>
  </si>
  <si>
    <t>https://www.ncbi.nlm.nih.gov/pubmed/31470059/</t>
  </si>
  <si>
    <t>https://www.ncbi.nlm.nih.gov/pubmed/31461015/</t>
  </si>
  <si>
    <t>https://www.ncbi.nlm.nih.gov/pubmed/31481501/</t>
  </si>
  <si>
    <t>https://www.ncbi.nlm.nih.gov/pubmed/31505465/</t>
  </si>
  <si>
    <t>https://www.ncbi.nlm.nih.gov/pubmed/31509772/</t>
  </si>
  <si>
    <t>https://www.ncbi.nlm.nih.gov/pubmed/31509851/</t>
  </si>
  <si>
    <t>https://www.ncbi.nlm.nih.gov/pubmed/31465845/</t>
  </si>
  <si>
    <t>https://www.ncbi.nlm.nih.gov/pubmed/31513782/</t>
  </si>
  <si>
    <t>https://www.ncbi.nlm.nih.gov/pubmed/31467598/</t>
  </si>
  <si>
    <t>https://www.ncbi.nlm.nih.gov/pubmed/31339733/</t>
  </si>
  <si>
    <t>https://www.ncbi.nlm.nih.gov/pubmed/31427433/</t>
  </si>
  <si>
    <t>https://www.ncbi.nlm.nih.gov/pubmed/31426637/</t>
  </si>
  <si>
    <t>https://www.ncbi.nlm.nih.gov/pubmed/31336222/</t>
  </si>
  <si>
    <t>https://www.ncbi.nlm.nih.gov/pubmed/31339602/</t>
  </si>
  <si>
    <t>https://www.ncbi.nlm.nih.gov/pubmed/31522824/</t>
  </si>
  <si>
    <t>https://www.ncbi.nlm.nih.gov/pubmed/31349120/</t>
  </si>
  <si>
    <t>https://www.ncbi.nlm.nih.gov/pubmed/31352133/</t>
  </si>
  <si>
    <t>https://www.ncbi.nlm.nih.gov/pubmed/31352466/</t>
  </si>
  <si>
    <t>https://www.ncbi.nlm.nih.gov/pubmed/31358014/</t>
  </si>
  <si>
    <t>https://www.ncbi.nlm.nih.gov/pubmed/31360184/</t>
  </si>
  <si>
    <t>https://www.ncbi.nlm.nih.gov/pubmed/31360339/</t>
  </si>
  <si>
    <t>https://www.ncbi.nlm.nih.gov/pubmed/31366067/</t>
  </si>
  <si>
    <t>https://www.ncbi.nlm.nih.gov/pubmed/31368500/</t>
  </si>
  <si>
    <t>https://www.ncbi.nlm.nih.gov/pubmed/31371045/</t>
  </si>
  <si>
    <t>https://www.ncbi.nlm.nih.gov/pubmed/31373329/</t>
  </si>
  <si>
    <t>https://www.ncbi.nlm.nih.gov/pubmed/31374016/</t>
  </si>
  <si>
    <t>https://www.ncbi.nlm.nih.gov/pubmed/31374317/</t>
  </si>
  <si>
    <t>https://www.ncbi.nlm.nih.gov/pubmed/31394372/</t>
  </si>
  <si>
    <t>https://www.ncbi.nlm.nih.gov/pubmed/31399736/</t>
  </si>
  <si>
    <t>https://www.ncbi.nlm.nih.gov/pubmed/31400491/</t>
  </si>
  <si>
    <t>https://www.ncbi.nlm.nih.gov/pubmed/31404530/</t>
  </si>
  <si>
    <t>https://www.ncbi.nlm.nih.gov/pubmed/31406023/</t>
  </si>
  <si>
    <t>https://www.ncbi.nlm.nih.gov/pubmed/31421163/</t>
  </si>
  <si>
    <t>https://www.ncbi.nlm.nih.gov/pubmed/31421573/</t>
  </si>
  <si>
    <t>https://www.ncbi.nlm.nih.gov/pubmed/31424586/</t>
  </si>
  <si>
    <t>https://www.ncbi.nlm.nih.gov/pubmed/31520742/</t>
  </si>
  <si>
    <t>https://www.ncbi.nlm.nih.gov/pubmed/31785624/</t>
  </si>
  <si>
    <t>https://www.ncbi.nlm.nih.gov/pubmed/31525235/</t>
  </si>
  <si>
    <t>https://www.ncbi.nlm.nih.gov/pubmed/31533365/</t>
  </si>
  <si>
    <t>https://www.ncbi.nlm.nih.gov/pubmed/31692519/</t>
  </si>
  <si>
    <t>https://www.ncbi.nlm.nih.gov/pubmed/31698770/</t>
  </si>
  <si>
    <t>https://www.ncbi.nlm.nih.gov/pubmed/31700102/</t>
  </si>
  <si>
    <t>https://www.ncbi.nlm.nih.gov/pubmed/31704838/</t>
  </si>
  <si>
    <t>https://www.ncbi.nlm.nih.gov/pubmed/31709277/</t>
  </si>
  <si>
    <t>https://www.ncbi.nlm.nih.gov/pubmed/31713287/</t>
  </si>
  <si>
    <t>https://www.ncbi.nlm.nih.gov/pubmed/31715476/</t>
  </si>
  <si>
    <t>https://www.ncbi.nlm.nih.gov/pubmed/31721711/</t>
  </si>
  <si>
    <t>https://www.ncbi.nlm.nih.gov/pubmed/31722718/</t>
  </si>
  <si>
    <t>https://www.ncbi.nlm.nih.gov/pubmed/31726965/</t>
  </si>
  <si>
    <t>https://www.ncbi.nlm.nih.gov/pubmed/31741086/</t>
  </si>
  <si>
    <t>https://www.ncbi.nlm.nih.gov/pubmed/31749697/</t>
  </si>
  <si>
    <t>https://www.ncbi.nlm.nih.gov/pubmed/31772710/</t>
  </si>
  <si>
    <t>https://www.ncbi.nlm.nih.gov/pubmed/31796845/</t>
  </si>
  <si>
    <t>https://www.ncbi.nlm.nih.gov/pubmed/31813877/</t>
  </si>
  <si>
    <t>https://www.ncbi.nlm.nih.gov/pubmed/31861403/</t>
  </si>
  <si>
    <t>https://www.ncbi.nlm.nih.gov/pubmed/31870105/</t>
  </si>
  <si>
    <t>https://www.ncbi.nlm.nih.gov/pubmed/31870130/</t>
  </si>
  <si>
    <t>https://www.ncbi.nlm.nih.gov/pubmed/31878927/</t>
  </si>
  <si>
    <t>https://www.ncbi.nlm.nih.gov/pubmed/32043066/</t>
  </si>
  <si>
    <t>https://www.ncbi.nlm.nih.gov/pubmed/32368271/</t>
  </si>
  <si>
    <t>https://www.ncbi.nlm.nih.gov/pubmed/31683864/</t>
  </si>
  <si>
    <t>https://www.ncbi.nlm.nih.gov/pubmed/31670325/</t>
  </si>
  <si>
    <t>https://www.ncbi.nlm.nih.gov/pubmed/31666853/</t>
  </si>
  <si>
    <t>https://www.ncbi.nlm.nih.gov/pubmed/31576746/</t>
  </si>
  <si>
    <t>https://www.ncbi.nlm.nih.gov/pubmed/31541888/</t>
  </si>
  <si>
    <t>https://www.ncbi.nlm.nih.gov/pubmed/31543100/</t>
  </si>
  <si>
    <t>https://www.ncbi.nlm.nih.gov/pubmed/31549677/</t>
  </si>
  <si>
    <t>https://www.ncbi.nlm.nih.gov/pubmed/31553790/</t>
  </si>
  <si>
    <t>https://www.ncbi.nlm.nih.gov/pubmed/31557413/</t>
  </si>
  <si>
    <t>https://www.ncbi.nlm.nih.gov/pubmed/31557516/</t>
  </si>
  <si>
    <t>https://www.ncbi.nlm.nih.gov/pubmed/31568130/</t>
  </si>
  <si>
    <t>https://www.ncbi.nlm.nih.gov/pubmed/31569996/</t>
  </si>
  <si>
    <t>https://www.ncbi.nlm.nih.gov/pubmed/31572202/</t>
  </si>
  <si>
    <t>https://www.ncbi.nlm.nih.gov/pubmed/31588062/</t>
  </si>
  <si>
    <t>https://www.ncbi.nlm.nih.gov/pubmed/31652308/</t>
  </si>
  <si>
    <t>https://www.ncbi.nlm.nih.gov/pubmed/31590133/</t>
  </si>
  <si>
    <t>https://www.ncbi.nlm.nih.gov/pubmed/31602497/</t>
  </si>
  <si>
    <t>https://www.ncbi.nlm.nih.gov/pubmed/31602913/</t>
  </si>
  <si>
    <t>https://www.ncbi.nlm.nih.gov/pubmed/31610292/</t>
  </si>
  <si>
    <t>https://www.ncbi.nlm.nih.gov/pubmed/31612222/</t>
  </si>
  <si>
    <t>https://www.ncbi.nlm.nih.gov/pubmed/31616680/</t>
  </si>
  <si>
    <t>https://www.ncbi.nlm.nih.gov/pubmed/31619082/</t>
  </si>
  <si>
    <t>https://www.ncbi.nlm.nih.gov/pubmed/31621310/</t>
  </si>
  <si>
    <t>https://www.ncbi.nlm.nih.gov/pubmed/31645361/</t>
  </si>
  <si>
    <t>https://www.ncbi.nlm.nih.gov/pubmed/31331332/</t>
  </si>
  <si>
    <t>['*Antineoplastic Agents/chemistry/pharmacology', 'Aromatase/*metabolism', '*Breast Neoplasms/drug therapy/metabolism/pathology', 'Drug Screening Assays, Antitumor', 'Estrogen Receptor alpha/*metabolism', 'Estrogen Receptor beta/*metabolism', 'Female', 'Humans', 'MCF-7 Cells', 'Neoplasm Proteins/*metabolism', 'Signal Transduction/*drug effects', '*Stilbenes/chemistry/pharmacology']</t>
  </si>
  <si>
    <t>['Basic Helix-Loop-Helix Transcription Factors/agonists/genetics/*metabolism', 'Cell Line', 'Cytochrome P-450 CYP1A1/genetics/metabolism', 'DNA-Binding Proteins/metabolism', 'Dermatitis, Atopic/*drug therapy/pathology', 'Dermatologic Agents/*pharmacology', 'Diosmin/*pharmacology', 'Drug Evaluation, Preclinical/methods', 'Gene Expression Regulation/drug effects', 'Humans', 'Intermediate Filament Proteins/genetics/metabolism', 'Keratinocytes/drug effects/metabolism/pathology', 'Membrane Proteins/genetics/metabolism', 'Phytochemicals/pharmacology', 'Receptors, Aryl Hydrocarbon/agonists/genetics/*metabolism', 'Skin/*drug effects/metabolism/pathology', 'Th2 Cells/metabolism', 'Transcription Factors/metabolism', 'Up-Regulation/drug effects']</t>
  </si>
  <si>
    <t>['Animals', 'Biological Availability', 'Cytochrome P-450 CYP1A1/metabolism', '*Fuel Oils', '*Groundwater', 'Rivers', '*Water Pollutants, Chemical/analysis']</t>
  </si>
  <si>
    <t>['*Cytochrome P-450 CYP1A1/metabolism', 'Kinetics', '*Polycyclic Aromatic Hydrocarbons/toxicity', 'Quantitative Structure-Activity Relationship']</t>
  </si>
  <si>
    <t>['Animals', 'Antioxidants/metabolism', 'Apoptosis/drug effects', 'Brain/drug effects', '*Cinnamomum zeylanicum', 'Cytochrome P-450 CYP1A1/*metabolism', 'Glutathione/metabolism', 'Insecticides/*toxicity', 'Male', 'Malondialdehyde/metabolism', 'Neurotransmitter Agents/*pharmacology', 'Nitriles/*toxicity', 'Oils, Volatile/*pharmacology', 'Oxidative Stress/drug effects', 'Pyrethrins/*toxicity', 'Rats', 'Rats, Wistar']</t>
  </si>
  <si>
    <t>['Bioluminescence Resonance Energy Transfer Techniques', 'Cytochrome P-450 CYP1A1/chemistry/*metabolism', 'Cytochrome P-450 Enzyme System/chemistry/metabolism', 'Heme Oxygenase-1/chemistry/*metabolism', 'Humans', 'Protein Interaction Domains and Motifs']</t>
  </si>
  <si>
    <t>['Aflatoxins/metabolism/*toxicity', 'Animals', 'Aspergillus', 'Benzoquinones', 'Chickens/*physiology', 'Cytochrome P-450 Enzyme System/metabolism', 'Diet', 'Liver/drug effects', 'Nigella sativa/chemistry/*physiology', 'Receptors, Cytoplasmic and Nuclear/metabolism', 'Seeds']</t>
  </si>
  <si>
    <t>['Animals', 'Brain/enzymology', 'Cytochrome P-450 CYP1A1/genetics/*metabolism', 'Cytochrome P-450 CYP3A/genetics/*metabolism', 'Female', 'Gene Expression Regulation, Enzymologic/*physiology', 'Gills/enzymology', 'Intestines/enzymology', 'Liver/enzymology', 'Male', 'Myocardium/enzymology', 'Oncorhynchus mykiss/*metabolism', 'RNA, Messenger/genetics/metabolism', 'Sex Characteristics']</t>
  </si>
  <si>
    <t>['Animals', 'Cytochrome P-450 CYP1A1/genetics', 'Cytochrome P-450 CYP3A/*biosynthesis/genetics', 'Drug Tolerance', 'Enzyme Induction', 'Female', 'Fish Proteins/*biosynthesis/genetics', '*Fundulidae/genetics/metabolism', 'Gills/drug effects/metabolism', 'Liver/drug effects/metabolism', 'Male', 'Polychlorinated Biphenyls/*toxicity', 'Pregnane X Receptor/genetics', 'RNA, Messenger/metabolism', 'Water Pollutants, Chemical/*toxicity']</t>
  </si>
  <si>
    <t>['Amino Acid Sequence', 'Animals', 'Aromatase/chemistry/*genetics/metabolism', 'Catalytic Domain', 'Estrogens/metabolism', '*Evolution, Molecular', 'Humans', 'Models, Molecular', 'Sequence Alignment', 'Structure-Activity Relationship', 'Vertebrates/genetics/metabolism']</t>
  </si>
  <si>
    <t>['Biomarkers', 'Cell Line, Tumor', 'Cell Proliferation/drug effects', 'Cell Survival/drug effects', 'Drug Resistance, Neoplasm', 'Gene Expression Profiling', 'Gene Expression Regulation, Neoplastic', 'Hormones/*metabolism', 'Humans', 'Male', 'Phosphodiesterase 5 Inhibitors/*pharmacology', 'Prostatic Neoplasms/drug therapy/etiology/*metabolism/pathology', 'Protein Transport', 'Receptors, Androgen/genetics/metabolism', 'Signal Transduction/*drug effects', 'Steroids/*metabolism', 'Tadalafil/*pharmacology']</t>
  </si>
  <si>
    <t>['Animals', 'Apoptosis/drug effects', 'Dihydrotestosterone/pharmacology', 'Embryonic Development/*genetics', 'Estrogens/*metabolism', 'Female', 'Gene Expression Regulation, Developmental/drug effects', 'Granulosa Cells/drug effects', 'Ovarian Follicle/drug effects/*growth &amp; development', 'Receptors, Estrogen/*genetics', 'Sheep/genetics/growth &amp; development']</t>
  </si>
  <si>
    <t>['Cell Line, Tumor', 'Female', 'Hormones/*metabolism', 'Humans', '*Models, Biological', 'Placenta/*metabolism', 'Pre-Eclampsia/*metabolism/pathology', 'Pregnancy', 'Steroids/*metabolism']</t>
  </si>
  <si>
    <t>['Animals', 'Cell Culture Techniques', 'Cytochrome P-450 CYP1A1', 'Digestion', 'Dissociative Disorders', 'Flatfishes', '*Hepatocytes', 'Liver', '*Pancreatin', 'Sea Bream']</t>
  </si>
  <si>
    <t>['Animals', 'Animals, Newborn', 'Basic Helix-Loop-Helix Transcription Factors/agonists/*genetics/immunology', 'Cytochrome P-450 CYP1A1/genetics/immunology', 'Diet/methods', 'Disease Models, Animal', 'Enterocolitis, Necrotizing/*genetics/immunology/pathology/prevention &amp; control', 'Female', 'Gene Expression Regulation', 'Humans', 'Indoles/*administration &amp; dosage', 'Infant, Newborn', 'Infant, Premature', 'Intestinal Mucosa/drug effects/immunology/pathology', 'Ligands', 'Maternal Exposure', 'Mice', 'Milk, Human/*physiology', 'Pregnancy', 'Receptors, Aryl Hydrocarbon/agonists/*genetics/immunology', 'Signal Transduction', 'Swine', 'Toll-Like Receptor 4/*genetics/immunology']</t>
  </si>
  <si>
    <t>['Adult', 'Bayes Theorem', 'Breast Neoplasms/etiology/*genetics', 'Cytochrome P-450 CYP1A1/genetics', 'Cytochrome P-450 CYP1B1/genetics', 'Estrogens/*metabolism', 'Female', '*Genetic Predisposition to Disease', 'Genome-Wide Association Study', 'Humans', 'Middle Aged', '*Polymorphism, Single Nucleotide']</t>
  </si>
  <si>
    <t>['ATP Binding Cassette Transporter, Subfamily G, Member 2/antagonists &amp; inhibitors/metabolism', 'Cell Line', 'Cell Survival/drug effects', 'Cytochrome P-450 CYP1A1/genetics/metabolism', 'Cytochrome P-450 CYP3A/genetics/metabolism', '*Drug Interactions', 'Esters/chemistry/*metabolism/pharmacology', 'Guanidines/chemistry/*metabolism/pharmacology', 'Humans', 'Organic Anion Transporters/antagonists &amp; inhibitors/metabolism', 'Pregnane X Receptor/genetics/metabolism', 'RNA, Messenger/metabolism', 'Receptors, Aryl Hydrocarbon/genetics/metabolism', 'Serine Endopeptidases/chemistry/metabolism', 'Serine Proteinase Inhibitors/chemistry/*metabolism/pharmacology']</t>
  </si>
  <si>
    <t>['Animals', 'Bodily Secretions', '*Chickens', 'Estradiol', 'Female', '*Geese/genetics', 'Granulosa Cells', 'Progesterone']</t>
  </si>
  <si>
    <t>['Animals', 'Aryl Hydrocarbon Hydroxylases/metabolism', 'Cytochrome P-450 CYP3A/metabolism', 'Cytochrome P450 Family 2/metabolism', 'Drugs, Chinese Herbal/metabolism/pharmacology', 'Female', 'Indole Alkaloids/*blood/metabolism/pharmacology', 'Liver/drug effects/enzymology', 'Male', 'Microsomes, Liver/*drug effects/enzymology', 'Plasma/drug effects/metabolism', 'Rats', 'Rats, Sprague-Dawley', '*Sex Characteristics', 'Steroid 16-alpha-Hydroxylase/metabolism', '*Uncaria']</t>
  </si>
  <si>
    <t>['Animals', '*Camelus', 'Catalase/metabolism', 'Cytochrome P-450 CYP1A1/*genetics', '*DNA Damage', 'Environmental Pollutants/*toxicity', 'Gene Expression/drug effects', 'Glutathione/metabolism', 'Liver/drug effects/metabolism', 'Male', 'Malondialdehyde/metabolism', '*Milk', 'Oxidative Stress/drug effects', 'Pyrethrins/*toxicity', 'Rats', 'Rats, Sprague-Dawley', 'Superoxide Dismutase/metabolism']</t>
  </si>
  <si>
    <t>['Adolescent', 'Adult', 'Case-Control Studies', 'Estrogens/*metabolism', 'Female', 'Genetic Variation/*genetics', 'Germany', 'Humans', 'Pre-Eclampsia/*genetics', 'Pregnancy', 'Progesterone/*metabolism', 'Prospective Studies', 'Receptors, Progesterone/genetics', 'Young Adult']</t>
  </si>
  <si>
    <t>['Animals', 'Biological Availability', 'Charcoal', 'Cytochrome P-450 CYP1A1/metabolism', 'Mammals/metabolism', 'Mice', '*Polychlorinated Dibenzodioxins', 'Receptors, Aryl Hydrocarbon', 'Soil']</t>
  </si>
  <si>
    <t>['Caco-2 Cells', 'Caffeine/chemistry/pharmacology', 'Coffee/*chemistry/metabolism', 'Cytochrome P-450 CYP1A1/genetics/metabolism', 'Humans', 'Intestinal Mucosa/cytology/metabolism', 'NF-E2-Related Factor 2/genetics/*metabolism', 'Receptors, Aryl Hydrocarbon/agonists/genetics/*metabolism', 'Transcription, Genetic/drug effects', 'Up-Regulation/drug effects']</t>
  </si>
  <si>
    <t>['Chromatography, Liquid', 'Cytochrome P-450 CYP1A1', 'Cytochrome P-450 CYP2A6', 'Cytochrome P-450 Enzyme System/*physiology', 'Flavanones', 'Flavones', 'Flavonoids/*chemistry', 'Humans', 'Hydroxylation', 'Molecular Docking Simulation', 'Oxidation-Reduction', 'Tandem Mass Spectrometry']</t>
  </si>
  <si>
    <t>['Animals', 'Aromatase', 'Chickens/metabolism', 'Estradiol/metabolism', 'Female', 'Gonadal Steroid Hormones/metabolism', 'Metal Nanoparticles/*toxicity', 'Ovarian Follicle/drug effects/*physiology', 'Ovary/metabolism', 'Progesterone/metabolism', 'RNA, Messenger/metabolism', 'Silver/metabolism/*toxicity', 'Steroid 17-alpha-Hydroxylase/metabolism', 'Testosterone/metabolism', 'Thyroid Hormones/metabolism/*physiology', 'Triiodothyronine/metabolism']</t>
  </si>
  <si>
    <t>['Adenocarcinoma/*genetics', 'Cell Line, Tumor', 'Cytochrome P-450 CYP1A1/*genetics', '*DNA Methylation', 'Female', 'Gene Expression Regulation, Enzymologic', 'Gene Expression Regulation, Neoplastic', 'Humans', 'Male', 'Promoter Regions, Genetic', 'Stomach Neoplasms/*genetics', '*Up-Regulation']</t>
  </si>
  <si>
    <t>['Animals', 'Biological Monitoring', 'Biomarkers/metabolism', 'Cyprinidae/*physiology', 'Cytochrome P-450 CYP1A1', 'Environmental Monitoring/*methods', 'Female', 'Gonads', 'Health Status', 'Male', 'Republic of Korea', 'Risk Assessment', 'Seasons', 'Water Pollutants, Chemical/analysis/*toxicity']</t>
  </si>
  <si>
    <t>['Africa, Western', 'Cytochrome P-450 CYP1A1', '*Electronic Waste', '*Environmental Pollutants/analysis', '*Flame Retardants/analysis', '*Hydrocarbons, Brominated/analysis', 'Oxazines', 'Plant Extracts', '*Polybrominated Biphenyls/analysis', 'Soil']</t>
  </si>
  <si>
    <t>['Animals', 'Cytochrome P-450 CYP1A1', '*Hydraulic Fracking', 'Liver', 'Nutrients', '*Oncorhynchus mykiss', 'Water', '*Water Pollutants, Chemical/toxicity']</t>
  </si>
  <si>
    <t>['17-Hydroxysteroid Dehydrogenases/metabolism', '3-Hydroxysteroid Dehydrogenases/metabolism', 'Animals', 'Aromatase/genetics/*metabolism', 'Disease Models, Animal', 'Female', '*Ficus/chemistry', 'Gonadal Steroid Hormones/*biosynthesis', 'Ovary/*drug effects/enzymology', 'PPAR gamma/genetics/*metabolism', 'Plant Extracts/isolation &amp; purification/*pharmacology', 'Plant Leaves', 'Polycystic Ovary Syndrome/*drug therapy/enzymology/genetics', 'Rats, Wistar', 'Signal Transduction', 'Up-Regulation']</t>
  </si>
  <si>
    <t>['Activation, Metabolic', 'Cytochrome P-450 CYP1A1', 'Cytochrome P-450 Enzyme System/genetics/metabolism', '*Dioxins', '*Polychlorinated Dibenzodioxins']</t>
  </si>
  <si>
    <t>['Animals', 'Azo Compounds/pharmacology', 'Basic Helix-Loop-Helix Transcription Factors/*metabolism', 'Cell Hypoxia', 'Cells, Cultured', 'Cytochrome P-450 CYP1A1/metabolism', 'Epithelial Cells/cytology/drug effects/metabolism', 'Ferroptosis', 'Glycine/analogs &amp; derivatives/pharmacology', 'Hypoxia-Inducible Factor 1, alpha Subunit/metabolism', 'Isoquinolines/pharmacology', 'Kidney Tubules, Proximal/*cytology/drug effects/metabolism', 'Lipid Peroxidation', 'Mice', 'Models, Biological', 'NF-E2-Related Factor 2/metabolism', 'Oxygen/*adverse effects/pharmacology', 'Pyrazoles/pharmacology', 'Reactive Oxygen Species/*metabolism', 'Receptors, Aryl Hydrocarbon/*metabolism', 'Reperfusion Injury/chemically induced/*metabolism', 'alpha-Tocopherol/pharmacology']</t>
  </si>
  <si>
    <t>['Animals', 'Clozapine/*analogs &amp; derivatives/*pharmacokinetics', 'Cytochrome P-450 CYP1A1/metabolism', 'Cytochrome P-450 CYP1A2/metabolism', 'Cytochrome P-450 Enzyme System/*metabolism', 'Non-alcoholic Fatty Liver Disease/chemically induced/*enzymology', 'Orotic Acid', 'Rats']</t>
  </si>
  <si>
    <t>['Aromatase/*metabolism', 'Biomarkers, Tumor/metabolism', 'Breast Neoplasms/enzymology/*pathology/surgery', 'Carcinoma, Ductal, Breast/enzymology/*pathology/surgery', 'Case-Control Studies', '*Decision Making', 'Female', 'Follow-Up Studies', '*Gene Expression Regulation, Enzymologic', '*Gene Expression Regulation, Neoplastic', 'Humans', 'Middle Aged', 'Precision Medicine', 'Prognosis', 'Receptors, Estrogen/metabolism', 'Receptors, Progesterone/metabolism', 'Stromal Cells/enzymology/*pathology', 'Tumor Microenvironment']</t>
  </si>
  <si>
    <t>['Apigenin/*chemistry', 'Basic Helix-Loop-Helix Transcription Factors/*chemistry', 'Bioengineering', '*Biosensing Techniques', 'Cytochrome P-450 CYP1A1', 'Flavonoids', 'Humans', 'Ligands', 'Protein Binding', 'Receptors, Aryl Hydrocarbon/*chemistry', 'Signal Transduction']</t>
  </si>
  <si>
    <t>['Animals', 'Autophagy/drug effects/genetics', 'Cell Differentiation/drug effects', 'Cells, Cultured', 'Cytochrome P-450 CYP1A1/genetics', 'Dermatitis/*drug therapy/etiology/pathology', 'Gene Expression Regulation/drug effects', 'Humans', 'Imiquimod/toxicity', 'Inflammation/chemically induced/*drug therapy/genetics/pathology', 'Keratinocytes/drug effects', 'Mice', 'NADPH Oxidase 4/genetics', 'NF-E2-Related Factor 2/genetics', 'Polychlorinated Dibenzodioxins/toxicity', 'Psoriasis/chemically induced/*drug therapy/genetics/pathology', 'Receptors, Aryl Hydrocarbon/genetics', 'Sirolimus/*pharmacology']</t>
  </si>
  <si>
    <t>['Breast Neoplasms/*drug therapy/*genetics', 'Female', 'Humans', 'MicroRNAs/*genetics/metabolism', '*Molecular Targeted Therapy', 'Ovarian Neoplasms/*drug therapy/*genetics', 'RNA, Long Noncoding/*genetics/metabolism', 'Receptors, Estrogen/*metabolism']</t>
  </si>
  <si>
    <t>['Animals', 'Corpus Luteum/*enzymology', 'DNA (Cytosine-5-)-Methyltransferases/*metabolism', 'Estradiol/administration &amp; dosage/*physiology', 'Female', 'Pregnancy', 'Pregnancy, Animal/*metabolism', 'Progesterone/metabolism', 'Swine']</t>
  </si>
  <si>
    <t>['*Drugs, Chinese Herbal/pharmacology', 'Humans', 'Medicine, Chinese Traditional', '*Oral Submucous Fibrosis/drug therapy/genetics', 'Protein Interaction Maps', '*Salvia miltiorrhiza']</t>
  </si>
  <si>
    <t>['Animals', 'Aromatase/*genetics/metabolism', 'Cells, Cultured', 'Copper/*pharmacology', 'Female', 'Goats', 'Granulosa Cells/drug effects/*metabolism', 'Proto-Oncogene Proteins c-akt/metabolism', 'RNA, Messenger/genetics/metabolism', 'Selenium/*pharmacology', 'Wnt Signaling Pathway']</t>
  </si>
  <si>
    <t>['Aromatase/metabolism', 'Cell Line', 'Cytochrome P-450 Enzyme System/genetics/isolation &amp; purification/*metabolism', 'Enzyme Assays', 'Fluorescence Resonance Energy Transfer', 'Humans', '*Ligands', 'Liposomes/metabolism', '*Metabolic Networks and Pathways', 'Molecular Docking Simulation', 'Protein Binding', 'Protein Structure, Tertiary', 'Recombinant Proteins/genetics/isolation &amp; purification/metabolism', 'Single Molecule Imaging', 'Steroid 17-alpha-Hydroxylase/metabolism', 'Steroid 21-Hydroxylase/metabolism', 'Substrate Specificity']</t>
  </si>
  <si>
    <t>['Animals', 'Cytochrome P-450 CYP1A1/metabolism', 'Cytochrome P-450 CYP1B1/genetics', 'Ecotoxicology', 'Embryo, Nonmammalian/metabolism', 'Embryonic Development', 'Humans', 'Inactivation, Metabolic', 'Methanol/metabolism', 'Transcriptional Activation', 'Trityl Compounds/*toxicity', 'Water Pollutants, Chemical/*toxicity', 'Zebrafish/metabolism/physiology', 'Zebrafish Proteins/genetics']</t>
  </si>
  <si>
    <t>["*3' Untranslated Regions", 'Adult', 'Alleles', 'Antigens, CD/*genetics', 'Aromatase/*genetics', 'Asian Continental Ancestry Group/genetics', 'Astrocytoma/*epidemiology/*genetics/mortality/therapy', 'Case-Control Studies', 'China/epidemiology', 'Female', 'Gene Frequency', '*Genetic Predisposition to Disease', 'Genotype', 'Humans', 'Male', 'Middle Aged', '*Polymorphism, Single Nucleotide', 'Prognosis', 'Risk Assessment', 'Risk Factors', 'Sialyltransferases/*genetics', 'Survival Analysis']</t>
  </si>
  <si>
    <t>['Adrenal Glands/metabolism', 'Age Factors', 'Animals', 'Aromatase/genetics', 'Brain/metabolism', 'Calcium Channels/biosynthesis/genetics/*physiology', 'Disease Models, Animal', 'Genotype', 'Infertility, Male/metabolism', 'Lectins, C-Type/analysis', 'Macrophages/*metabolism', 'Male', 'Mannose-Binding Lectins/analysis', 'Mice', 'Mice, Transgenic', 'NADPH Oxidase 2/biosynthesis/genetics', 'Orchitis/*metabolism', 'RNA, Messenger/biosynthesis/genetics', 'Receptors, Cell Surface/analysis', 'Spermatogenesis', 'TRPV Cation Channels/biosynthesis/genetics/*physiology', 'Testis/*metabolism', 'Tumor Necrosis Factor-alpha/biosynthesis']</t>
  </si>
  <si>
    <t>['Animals', 'Estrogens', 'Female', 'Gene Expression', 'Gonads', 'Male', '*Oryzias/genetics', 'Sex Differentiation/genetics']</t>
  </si>
  <si>
    <t>['Adenosine Triphosphate/metabolism', 'Caspase 3/genetics/metabolism', 'Caspase 7/genetics/metabolism', 'Cell Line', 'Cell Survival', 'Cytochrome P-450 CYP1A1/genetics/*metabolism', 'Cytochrome P-450 CYP1A2/genetics/*metabolism', 'DNA Damage/drug effects', 'Gene Expression Regulation, Enzymologic/*drug effects', 'Humans', 'Luteolin/chemistry/*toxicity', 'Micronuclei, Chromosome-Defective', 'Molecular Structure', 'Mutagens']</t>
  </si>
  <si>
    <t>['Animals', 'Aromatase/metabolism', 'China', 'Estrogens/metabolism', 'Female', 'Follicle Stimulating Hormone/*metabolism', 'Gonadotropin-Releasing Hormone/metabolism', 'Hypothalamo-Hypophyseal System/drug effects', 'Injections, Intraperitoneal', 'Leptin/metabolism', 'Luteinizing Hormone/metabolism', 'Melatonin/metabolism/*pharmacology', 'Mice', 'Ovary/drug effects', 'Pituitary Gland/metabolism', 'Pituitary-Adrenal System/drug effects', 'Receptors, LHRH/metabolism', 'Sexual Maturation/*drug effects/physiology']</t>
  </si>
  <si>
    <t>['Alleles', 'Aromatase/genetics', 'Asian Continental Ancestry Group/genetics', 'Case-Control Studies', 'China', 'Cholesterol Side-Chain Cleavage Enzyme/genetics', 'Cytochrome P-450 CYP3A/genetics', 'Cytochrome P-450 Enzyme System/*genetics', 'Female', 'Fingers/*anatomy &amp; histology', 'Gene Frequency/genetics', 'Genetic Association Studies/methods', 'Genotype', 'Humans', 'Male', 'Nucleotides/genetics', 'Polymorphism, Single Nucleotide/genetics', 'Steroid 17-alpha-Hydroxylase/genetics', 'Students', 'Universities', 'Young Adult']</t>
  </si>
  <si>
    <t>['Adult', 'Aromatase/genetics', 'Cells, Cultured', 'Female', 'Gene Expression/genetics', 'Gene Expression Regulation/drug effects', 'Granulosa Cells/drug effects/*metabolism', 'Humans', 'Luteal Cells/drug effects/*metabolism', 'Oocytes/metabolism', 'Oxidative Stress/drug effects/physiology', 'Pentacyclic Triterpenes/metabolism/*pharmacology', 'Pregnancy-Associated Plasma Protein-A/genetics', 'Primary Cell Culture', 'Receptors, FSH/genetics']</t>
  </si>
  <si>
    <t>['Animals', 'Basic Helix-Loop-Helix Transcription Factors/*genetics/immunology', 'Cadmium/*toxicity', 'Cytochrome P-450 CYP1A1/*genetics/immunology', 'Cytochrome P-450 CYP1B1/*genetics/immunology', 'Cytokines/*immunology', 'Environmental Pollutants/*toxicity', 'Male', 'Rats', 'Receptors, Aryl Hydrocarbon/*genetics/immunology']</t>
  </si>
  <si>
    <t>['Activation, Metabolic', 'Animals', 'Benzo(a)pyrene/metabolism/toxicity', 'Benzyl Compounds/metabolism/*pharmacology', 'Binding Sites', 'Binding, Competitive', 'Catalytic Domain', 'Cytochrome P-450 CYP1A1/*antagonists &amp; inhibitors/genetics/metabolism', 'Cytochrome P-450 CYP1B1/*antagonists &amp; inhibitors/genetics/metabolism', 'Cytochrome P-450 Enzyme Inhibitors/metabolism/*pharmacology', 'Gene Expression Regulation', 'Humans', 'Polychlorinated Biphenyls/metabolism/toxicity', 'Protein Binding', 'Receptors, Aryl Hydrocarbon/genetics/*metabolism', 'Sulfides/metabolism/*pharmacology', 'Zebrafish/embryology/metabolism', 'Zebrafish Proteins/genetics/*metabolism']</t>
  </si>
  <si>
    <t>['Animals', '*Chemical and Drug Induced Liver Injury', 'Chrysenes', 'Cytochrome P-450 CYP1A1', 'Mice', 'Mice, Inbred C57BL', '*Polycyclic Aromatic Hydrocarbons', 'Receptors, Aryl Hydrocarbon/genetics']</t>
  </si>
  <si>
    <t>['Animals', '*Chlordecone/toxicity', 'Epigenesis, Genetic', 'Female', 'Histones/metabolism', 'Male', 'Mice', 'Pregnancy', '*Prenatal Exposure Delayed Effects/genetics', 'Prostate/metabolism']</t>
  </si>
  <si>
    <t>['Androgen-Binding Protein/genetics', 'Animals', 'Cell Survival/drug effects', 'Cells, Cultured', 'Cyclooxygenase 1/genetics', 'Cyclopropanes/*toxicity', 'Cytochrome P-450 CYP1A1/genetics', 'Embryo, Mammalian/cytology', 'Endocrine Disruptors/*toxicity', 'Estradiol/*toxicity', 'Estrogens/*toxicity', 'Fibroblasts/*drug effects/metabolism', 'Fluorobenzenes/*toxicity', 'Insecticides/*toxicity', 'Murinae', 'Phthalic Acids/*toxicity', 'Receptors, Somatotropin/genetics']</t>
  </si>
  <si>
    <t>['Animals', 'Apoptosis/*genetics', 'Estrous Cycle/genetics', 'Female', 'Gene Expression Regulation', 'Gene Ontology', 'Granulosa Cells/*metabolism', 'Linear Models', 'MicroRNAs/genetics/metabolism', 'Ovarian Follicle/*metabolism', 'RNA, Circular/genetics', 'RNA, Long Noncoding/*genetics', 'Real-Time Polymerase Chain Reaction', 'Swine', 'Transcriptome', 'Up-Regulation']</t>
  </si>
  <si>
    <t>['Animals', 'Apoptosis/physiology', 'Female', 'Goats', 'Granulosa Cells/cytology/metabolism/*physiology', 'MicroRNAs/*genetics/metabolism', 'Receptor, Transforming Growth Factor-beta Type II/*genetics/metabolism', 'Steroidogenic Factor 1/genetics/*metabolism', 'Transcriptional Activation', 'Transfection']</t>
  </si>
  <si>
    <t>['Adult', 'Aromatase/genetics', 'Body Fluids/chemistry', 'Cells, Cultured', 'Cholesterol Side-Chain Cleavage Enzyme/genetics', 'DNA, Mitochondrial/metabolism', 'Dose-Response Relationship, Drug', 'Endocrine Disruptors/administration &amp; dosage/analysis/*toxicity', 'Estradiol Dehydrogenases/genetics', 'Female', 'Granulosa Cells/*drug effects/metabolism', 'Humans', 'Mitochondria/drug effects/metabolism', 'Models, Biological', 'Multienzyme Complexes/genetics', 'Parabens/administration &amp; dosage/analysis/*toxicity', 'Primary Cell Culture', 'Progesterone/*biosynthesis', 'Progesterone Reductase/genetics', 'Steroid Isomerases/genetics']</t>
  </si>
  <si>
    <t>['Cell Proliferation/drug effects', 'Chlorpyrifos/analogs &amp; derivatives/*toxicity', 'Cytochrome P-450 CYP1A1/metabolism', 'Cytochrome P-450 CYP1B1', 'Estrogen Receptor alpha', 'Estrogens/pharmacology', 'Humans', 'Insecticides/*toxicity', 'MCF-7 Cells', 'Receptors, Aryl Hydrocarbon/*metabolism', 'Sterol Esterase/*metabolism', 'Tumor Cells, Cultured']</t>
  </si>
  <si>
    <t>['ATP Binding Cassette Transporter, Subfamily B/genetics', 'Basic Helix-Loop-Helix Transcription Factors/genetics/metabolism', 'Cell Line', 'Citrus/*chemistry', 'Cytochrome P-450 CYP1A1/genetics', 'Cytochrome P-450 CYP1A2/genetics/metabolism', 'Cytochrome P-450 CYP1A2 Inhibitors/pharmacology', 'Cytochrome P-450 CYP3A/genetics/metabolism', 'Cytochrome P-450 CYP3A Inhibitors/pharmacology', 'Flavones/*pharmacokinetics', 'Flavonoids/analysis/*pharmacokinetics', '*Food-Drug Interactions', 'Fruit/chemistry', 'Gene Expression Regulation/drug effects', 'Humans', 'Peroxisome-Targeting Signal 1 Receptor/genetics/metabolism', 'Receptors, Aryl Hydrocarbon/genetics/metabolism']</t>
  </si>
  <si>
    <t>['Aromatase/*chemistry/metabolism', 'Aromatase Inhibitors/chemistry/*pharmacology', 'Azoles/chemistry/*pharmacology', 'Cytochrome P-450 Enzyme Inducers/chemistry/*pharmacology', '*Electrons', 'Endocrine Disruptors/chemistry/*pharmacology', 'Heme/chemistry/metabolism', 'Humans', 'Models, Chemical', '*Models, Statistical', 'Protein Binding', 'Quantum Theory', 'Static Electricity', 'Stereoisomerism', 'Structure-Activity Relationship', 'Thermodynamics']</t>
  </si>
  <si>
    <t>['Animals', 'Aromatase/metabolism', '*Diet, High-Fat', 'Endoplasmic Reticulum Stress/drug effects/*physiology', 'Estradiol/*metabolism', 'Female', 'Granulosa Cells/drug effects/*metabolism', 'Heat-Shock Proteins/metabolism', 'Mice', 'Palmitic Acid/*pharmacology', 'Receptors, Androgen/metabolism']</t>
  </si>
  <si>
    <t>['Animals', 'Cattle', 'Diet/*veterinary', 'Dietary Fats/*administration &amp; dosage', '*Embryonic Development', 'Fatty Acids/*administration &amp; dosage', 'Female', 'Granulosa Cells/cytology/*physiology', 'Oocytes/cytology/*physiology']</t>
  </si>
  <si>
    <t>['Cells, Cultured', 'Cholesterol Side-Chain Cleavage Enzyme/genetics/*metabolism', 'Female', 'Follicular Fluid/drug effects/*metabolism', 'Gene Expression Regulation/*drug effects', 'Granulosa Cells/drug effects/*metabolism/pathology', 'Humans', 'In Vitro Techniques', 'Phenols/*pharmacology', 'Progesterone/*biosynthesis', 'Sulfones/*pharmacology']</t>
  </si>
  <si>
    <t>['Animals', 'Aromatase Inhibitors/*metabolism', 'Biotransformation', 'Gonadal Steroid Hormones', 'Testolactone/analogs &amp; derivatives/*metabolism', 'Zebrafish/*metabolism']</t>
  </si>
  <si>
    <t>['*Cell Differentiation', 'Cervix Uteri/cytology/pathology/virology', 'Culture Media/pharmacology', 'Cytochrome P-450 Enzyme System/genetics', 'Extracellular Vesicles/chemistry/*virology', 'Female', 'HIV-1/*physiology', 'Human papillomavirus 16/chemistry/*physiology', 'Humans', 'Macrophages/drug effects/*virology', 'Oncogene Proteins/analysis', '*Oxidative Stress', 'Papillomavirus Infections/virology', 'U937 Cells', 'Uterine Cervical Neoplasms/virology', '*Virus Replication']</t>
  </si>
  <si>
    <t>['Aromatase/*genetics', 'Bone Density/*genetics', 'Female', 'Gene Frequency', 'Genetic Association Studies', 'Genetic Predisposition to Disease', 'Genotype', 'Humans', 'Male', 'Osteoporosis/epidemiology/*genetics', 'Polymorphism, Single Nucleotide', 'Risk Factors']</t>
  </si>
  <si>
    <t>['Animals', 'Cytochrome P-450 CYP1A1/biosynthesis', 'Dose-Response Relationship, Drug', 'Embryo, Nonmammalian/*drug effects/metabolism', 'Embryonic Development/*drug effects', 'Enzyme Induction/drug effects', 'Lethal Dose 50', 'Oncorhynchus mykiss/*metabolism', 'Phenanthrenes/*toxicity', '*Temperature', 'Water Pollutants, Chemical/*toxicity']</t>
  </si>
  <si>
    <t>['Adult', 'Antipyrine/*metabolism', 'Aromatase/*metabolism', 'Catalase/*metabolism', 'Cytochrome P-450 CYP1A1/*metabolism', 'Female', 'Glucuronosyltransferase/*metabolism', 'Glutathione Transferase/*metabolism', 'Humans', 'Placenta/*metabolism', 'Pregnancy']</t>
  </si>
  <si>
    <t>['Animals', 'Antioxidants/metabolism', 'Cadmium/*toxicity', 'Chickens/metabolism', 'Cytochrome P-450 Enzyme System/*metabolism', 'Environmental Pollutants/*toxicity', 'Heart/*drug effects', 'Homeostasis', 'Humans', 'Hydrogen Peroxide', 'Inflammation/chemically induced', 'NF-E2-Related Factor 2/metabolism', 'NF-kappa B/metabolism', 'Oxidation-Reduction', 'Oxidative Stress', 'Signal Transduction']</t>
  </si>
  <si>
    <t>['Animals', 'Biological Transport', 'Cytochrome P-450 Enzyme System/metabolism', 'Flavones/*metabolism', 'Glucuronosyltransferase/metabolism', 'HeLa Cells', 'Humans', 'Psoralea', 'Rats']</t>
  </si>
  <si>
    <t>['Cell Line, Tumor', 'Cytochrome P-450 CYP1A1/*metabolism', 'Environmental Pollutants', 'Humans', 'Mexico', 'Receptors, Aryl Hydrocarbon']</t>
  </si>
  <si>
    <t>['Chlorine', 'Cosmetics', 'Cytochrome P-450 CYP1A1/metabolism', 'Environmental Monitoring/*methods', 'Fresh Water', 'Halogenation', 'Japan', 'Parabens/*analysis', 'Preservatives, Pharmaceutical', 'Receptors, Aryl Hydrocarbon/*analysis', 'Rivers/chemistry', 'Water Pollutants, Chemical/*analysis']</t>
  </si>
  <si>
    <t>['Administration, Oral', 'Adolescent', 'Adult', 'Carbamates/*pharmacokinetics', 'Cross-Over Studies', 'Cytochrome P-450 CYP2C8/metabolism', 'Cytochrome P-450 CYP2C9/metabolism', 'Cytochrome P-450 CYP3A/metabolism', 'Cytochrome P-450 Enzyme Inducers/administration &amp; dosage/*pharmacology', 'Cytochrome P-450 Enzyme Inhibitors/administration &amp; dosage/*pharmacology', 'Double-Blind Method', 'Drug Interactions', 'Germany', 'Humans', 'Isoenzymes', 'Male', 'Midazolam/*pharmacokinetics', 'Middle Aged', 'Mineralocorticoid Receptor Antagonists/administration &amp; dosage/*pharmacology', 'Models, Biological', 'Naphthyridines/administration &amp; dosage/*pharmacology', 'Piperidines/*pharmacokinetics', 'Substrate Specificity', 'Warfarin/*pharmacokinetics', 'Young Adult']</t>
  </si>
  <si>
    <t>['Animals', 'Base Sequence', 'Cattle', 'Cell Proliferation/drug effects', 'Echinomycin/pharmacology', 'Female', 'Gene Knockdown Techniques', 'Granulosa Cells/*cytology/drug effects/*metabolism', 'Hypoxia-Inducible Factor 1, alpha Subunit/deficiency/genetics/*metabolism', 'Steroids/*biosynthesis', '*Transcription, Genetic']</t>
  </si>
  <si>
    <t>['Amides/*chemistry/metabolism', 'Benzoflavones/*chemistry/metabolism', 'Binding Sites', 'Catalytic Domain', 'Coumarins/chemistry/metabolism', 'Cyclopropanes/*chemistry/metabolism', 'Cytochrome P-450 CYP1A1/antagonists &amp; inhibitors/metabolism', 'Cytochrome P-450 CYP1A2/chemistry/metabolism', 'Cytochrome P-450 CYP1B1/antagonists &amp; inhibitors/metabolism', 'Cytochrome P-450 Enzyme Inhibitors/*chemistry/metabolism', 'Cytochrome P450 Family 1/*antagonists &amp; inhibitors/metabolism', 'Humans', 'Liver/enzymology', 'Molecular Dynamics Simulation', 'Oxidation-Reduction']</t>
  </si>
  <si>
    <t>['46, XX Disorders of Sex Development/genetics/*pathology', 'Adrenal Hyperplasia, Congenital/genetics/*pathology', 'Aromatase/*deficiency/*genetics', 'Child', 'Female', 'Humans', 'Male', '*Mutation', 'Pedigree', 'Phenotype', 'Prognosis']</t>
  </si>
  <si>
    <t>['Aromatase/chemistry/*metabolism', 'Catalysis', 'Cytochrome P-450 CYP3A/chemistry/*metabolism', 'Dihydrotestosterone/*chemistry', 'Humans', 'Hydroxylation', 'Kinetics', 'Oxidation-Reduction', 'Testosterone/chemistry/*metabolism']</t>
  </si>
  <si>
    <t>['Aromatase/*metabolism', 'Arsenites/*toxicity', 'Breast Neoplasms/*enzymology/pathology', 'Cell Movement/*drug effects', 'Cell Proliferation/*drug effects', 'Enzyme Activation', 'Enzyme Activators/*toxicity', 'Estradiol/metabolism', 'Female', 'Humans', 'MCF-7 Cells', 'Neoplasm Invasiveness', 'Phosphorylation', 'Receptors, Estrogen/metabolism', 'Receptors, G-Protein-Coupled/metabolism', 'Signal Transduction', 'Sodium Compounds/*toxicity', 'src-Family Kinases/metabolism']</t>
  </si>
  <si>
    <t>['Animals', 'Basic Helix-Loop-Helix Transcription Factors/*agonists/*metabolism', 'Cell Line, Tumor', 'Cytochrome P-450 CYP1A1/genetics', '*Gastrointestinal Microbiome/drug effects', 'Gene Expression', 'Genes, Reporter', 'Humans', 'Indoles', 'Ligands', 'Metabolic Networks and Pathways', 'Mice', 'Promoter Regions, Genetic', 'Protein Binding', 'Protein Multimerization', 'Receptors, Aryl Hydrocarbon/*agonists/*metabolism', 'Tryptophan/*metabolism']</t>
  </si>
  <si>
    <t>['Animals', 'Benzo(a)pyrene/*toxicity', 'Cyprinidae/microbiology/*physiology', 'Cytochrome P-450 CYP1A1/metabolism', 'Environmental Exposure', 'Female', 'Gastrointestinal Microbiome/*drug effects', 'Male', 'Polycyclic Aromatic Hydrocarbons', 'RNA, Ribosomal, 16S', 'Water', 'Water Pollutants, Chemical/*toxicity']</t>
  </si>
  <si>
    <t>['3-Hydroxysteroid Dehydrogenases/metabolism', 'Animals', 'Apoptosis/*drug effects', 'Aromatase/metabolism', 'Buffaloes', 'Cells, Cultured', 'Female', 'Gold/chemistry/*pharmacology', 'Granulosa Cells/*drug effects/metabolism', 'Metal Nanoparticles/*chemistry', 'Models, Biological', 'Progesterone/*metabolism']</t>
  </si>
  <si>
    <t>['Dibutyl Phthalate/analysis', 'Diethylhexyl Phthalate/*analysis', 'Fast Foods', 'Food Packaging', 'Gas Chromatography-Mass Spectrometry', 'Humans', 'Phthalic Acids/*analysis', 'Plasticizers/analysis']</t>
  </si>
  <si>
    <t>['Animals', 'Carbon Monoxide/*metabolism', 'Cell Respiration/drug effects', 'Cytochrome P-450 CYP1A1/antagonists &amp; inhibitors', 'Drug Stability', 'Enzyme Inhibitors/chemistry/pharmacology', 'Humans', 'Mice', 'N-substituted Glycines/chemistry/*pharmacology', 'Organometallic Compounds/chemistry/*pharmacology']</t>
  </si>
  <si>
    <t>['Animals', 'Automobiles', 'Biotransformation/drug effects', 'Catalase/genetics/metabolism', 'Cichlids/genetics/metabolism/*physiology', 'Cytochrome P-450 CYP1A1/genetics/metabolism', 'Gasoline/*toxicity', 'Gene Expression Regulation, Enzymologic/*drug effects', 'Gills/drug effects/pathology', 'Glutathione Transferase/genetics/metabolism', 'Lipid Peroxidation/drug effects', 'Liver/*drug effects/*pathology', 'Lubricants/*toxicity', 'Male', 'Oxidative Stress/*drug effects', 'Superoxide Dismutase/genetics/metabolism']</t>
  </si>
  <si>
    <t>['Animals', 'Cyprinidae/physiology', 'Cytochrome P-450 CYP1A1/metabolism', 'Estuaries', 'Fundulidae/physiology', 'Microplastics', 'Polycyclic Aromatic Hydrocarbons/toxicity', 'Water Pollutants, Chemical/*toxicity']</t>
  </si>
  <si>
    <t>['Animals', 'Animals, Genetically Modified', '*Biological Assay', 'Cytochrome P-450 CYP1A1/genetics', 'Female', 'Green Fluorescent Proteins', 'Male', 'Oryzias/*genetics', 'Polychlorinated Biphenyls/*analysis', 'Polychlorinated Dibenzodioxins/*analysis', 'Polycyclic Aromatic Hydrocarbons/*analysis', 'Promoter Regions, Genetic', 'Seawater/analysis', 'Water Pollutants, Chemical/*analysis']</t>
  </si>
  <si>
    <t>['Animals', 'Cytochrome P-450 Enzyme System/metabolism', 'Diet, High-Fat', 'Dietary Supplements/*adverse effects', 'Disease Models, Animal', 'Japan', 'Liver/*drug effects/metabolism/pathology', 'Male', 'Mice, Inbred C57BL', 'Non-alcoholic Fatty Liver Disease/*diet therapy/etiology/metabolism', 'Obesity/complications/drug therapy', 'Plant Extracts/*adverse effects', 'Plectranthus/*adverse effects', 'Weight Loss']</t>
  </si>
  <si>
    <t>['Animals', 'Chick Embryo/*embryology', 'Chickens/*genetics', 'Female', 'Functional Laterality/*genetics', 'Gonads/*embryology', 'Male', 'MicroRNAs/*genetics', 'RNA, Long Noncoding/*genetics', 'RNA, Messenger/*genetics', 'Sex Characteristics', 'Signal Transduction']</t>
  </si>
  <si>
    <t>['Adenosine Triphosphate/metabolism', 'Animals', 'Animals, Genetically Modified', 'Benzo(a)pyrene/*antagonists &amp; inhibitors/*toxicity', 'Caenorhabditis elegans/*metabolism', 'Cytochrome P-450 CYP1A1/*genetics/metabolism', 'DNA Repair/drug effects', 'Embryo, Nonmammalian', 'Larva/drug effects/growth &amp; development', 'Molecular Weight', 'Polycyclic Aromatic Hydrocarbons/*antagonists &amp; inhibitors/*toxicity', 'Reproduction/drug effects', 'Water Pollutants, Chemical/*toxicity', 'Zebrafish/*metabolism']</t>
  </si>
  <si>
    <t>['Apoptosis/genetics', 'Cell Proliferation/*genetics', 'Core Binding Factor Alpha 2 Subunit/*genetics', 'Estrogens/biosynthesis/genetics', 'Female', 'Follicle Stimulating Hormone/biosynthesis/genetics', 'Gene Expression Regulation, Developmental/genetics', 'Granulosa Cells/metabolism', 'Humans', 'Jumonji Domain-Containing Histone Demethylases/antagonists &amp; inhibitors/*genetics', 'Ovulation/genetics', 'Progesterone/biosynthesis/genetics', 'RNA, Messenger/genetics', 'Steroids/*biosynthesis/metabolism']</t>
  </si>
  <si>
    <t>['Animals', '*Apoptosis', 'Cells, Cultured', 'Estradiol/metabolism', 'Female', 'Gene Knockdown Techniques', 'Granulosa Cells/*metabolism', 'Lentivirus/metabolism', 'Membrane Glycoproteins/*metabolism', 'Mice', 'Ovarian Follicle/metabolism', 'Oxidoreductases/*metabolism', 'Phosphatidylinositol 3-Kinases/metabolism', 'Progesterone/metabolism', 'Proto-Oncogene Proteins c-akt/metabolism', 'Signal Transduction', 'Steroids/*biosynthesis', 'TOR Serine-Threonine Kinases/metabolism']</t>
  </si>
  <si>
    <t>['Adult', 'Aged', 'Aged, 80 and over', 'Antineoplastic Agents/adverse effects/therapeutic use', 'Aromatase/*genetics/metabolism', 'Biomarkers, Tumor/genetics/metabolism', 'Breast Neoplasms/*drug therapy/genetics/metabolism/pathology', 'Chemotherapy, Adjuvant', 'Cohort Studies', 'Female', 'Follow-Up Studies', 'Humans', 'Incidence', 'India', 'Letrozole/*adverse effects/therapeutic use', 'Middle Aged', 'Polymorphism, Single Nucleotide', 'Postmenopause', 'Prognosis', 'Receptor, ErbB-2/metabolism', 'Receptors, Estrogen/metabolism', 'Receptors, Progesterone/metabolism']</t>
  </si>
  <si>
    <t>['Animals', 'Aromatase/genetics', 'Cerebellum/*physiology', 'Estradiol/*metabolism', 'Humans', 'Learning/*physiology', 'Neuronal Plasticity', 'Synaptic Transmission', 'Transcription, Genetic']</t>
  </si>
  <si>
    <t>['Animals', 'Bone Density/drug effects', 'Cytochrome P-450 CYP1A1/genetics/metabolism', 'Cytochrome P-450 CYP1A2/genetics/metabolism', 'Female', 'Femur/chemistry/growth &amp; development', 'Humans', 'Mice', 'Organ Size/drug effects', 'Osteoporosis, Postmenopausal/*drug therapy/genetics/metabolism/physiopathology', 'Ovariectomy', 'Ovary/metabolism/surgery', 'Pinus/*chemistry', 'Plant Bark/*chemistry', 'Plant Extracts/*administration &amp; dosage/adverse effects']</t>
  </si>
  <si>
    <t>['A549 Cells', 'Animals', 'Aryl Hydrocarbon Receptor Nuclear Translocator/genetics/metabolism', 'Benzo(a)pyrene/toxicity', 'COS Cells', 'Chlorocebus aethiops', 'Cytochrome P-450 CYP1A1/*genetics/metabolism', 'Gene Expression/genetics', 'Gene Expression Regulation/genetics', 'HEK293 Cells', 'Humans', 'Hypoxia-Inducible Factor 1/metabolism', 'Polycyclic Aromatic Hydrocarbons/metabolism', 'Pyrenes', 'Receptors, Aryl Hydrocarbon/*metabolism', 'Signal Transduction', 'Smad3 Protein/metabolism', 'Transforming Growth Factor beta/*metabolism/physiology']</t>
  </si>
  <si>
    <t>['Androstadienes/therapeutic use', 'Antineoplastic Agents, Hormonal/*therapeutic use', 'Aromatase/*genetics/metabolism', 'Aromatase Inhibitors/*therapeutic use', 'Breast Neoplasms/*drug therapy/genetics/metabolism/pathology', 'Estrogen Receptor alpha/antagonists &amp; inhibitors/*genetics/metabolism', 'Estrogen Receptor beta/antagonists &amp; inhibitors/genetics/metabolism', 'Fadrozole/therapeutic use', 'Female', 'Fulvestrant/therapeutic use', 'Gene Expression', 'Humans', 'Molecular Targeted Therapy', 'Tamoxifen/therapeutic use']</t>
  </si>
  <si>
    <t>['Adaptor Proteins, Signal Transducing/*metabolism', 'Aged', 'Aged, 80 and over', 'Aromatase/*metabolism', 'Female', 'HEK293 Cells', 'Humans', 'Immunologic Factors/*adverse effects', 'K562 Cells', 'Male', 'Megakaryocytes/drug effects/pathology', 'Middle Aged', 'Multiple Myeloma/drug therapy', 'Myelodysplastic Syndromes/drug therapy', 'Myelopoiesis/drug effects/physiology', 'Substrate Specificity', 'Thrombocytopenia/*chemically induced/*metabolism/pathology', 'Ubiquitin-Protein Ligases/*metabolism']</t>
  </si>
  <si>
    <t>['Basic Helix-Loop-Helix Transcription Factors/agonists/chemistry/*metabolism', 'Cells, Cultured', 'Cytochrome P-450 CYP1A1/*genetics', 'Drug Repositioning', 'Enzyme Activation/drug effects', 'Hepatocytes/*metabolism', 'Humans', 'Intestinal Mucosa/*metabolism', 'Ligands', 'Models, Molecular', 'Molecular Docking Simulation', 'Organ Specificity', 'Promoter Regions, Genetic/drug effects', 'Receptors, Aryl Hydrocarbon/agonists/chemistry/*metabolism', 'Sulfonamides/*pharmacology', 'Tryptamines/*pharmacology', 'Up-Regulation']</t>
  </si>
  <si>
    <t>['Animals', 'Base Sequence', 'Brain/drug effects/*metabolism', 'Cytochrome P-450 CYP1A1/genetics', 'DNA, Complementary/genetics', 'Down-Regulation/*drug effects', 'Female', 'Gene Expression/drug effects', 'Gonadotropin-Releasing Hormone/metabolism', 'Hypothalamus/cytology', 'Male', 'Neurons/metabolism', 'Oxidative Stress/drug effects', 'Perciformes/*metabolism', 'Phylogeny', 'Polychlorinated Biphenyls/*pharmacology', 'Protein Precursors/metabolism', 'RNA, Messenger/genetics', 'Receptors, Vasopressin/*genetics/*metabolism', 'Reproduction/drug effects', 'Signal Transduction/drug effects', 'Water Pollutants, Chemical/*pharmacology']</t>
  </si>
  <si>
    <t>['Animals', 'Cytochrome P-450 CYP1A1/*metabolism', 'Dibutyl Phthalate/*toxicity', 'Fishes/growth &amp; development/*metabolism', 'Gills/drug effects/growth &amp; development/*metabolism', 'Liver/drug effects/growth &amp; development/*metabolism', 'Plasticizers/toxicity', 'Water Pollutants, Chemical/toxicity']</t>
  </si>
  <si>
    <t>['*Adrenal Hyperplasia, Congenital', 'Adult', '*Antley-Bixler Syndrome Phenotype', 'Female', 'Fertility', 'Humans', '*Infertility, Female/genetics', 'Menstrual Cycle', 'Pregnancy', 'Steroid 21-Hydroxylase', 'Young Adult']</t>
  </si>
  <si>
    <t>['Basic Helix-Loop-Helix Transcription Factors', 'Cyclooxygenase 2/genetics', 'Cytochrome P-450 CYP1A1/genetics', 'Cytochrome P-450 CYP1B1/genetics', 'Gene Expression Regulation', 'Gene Knockdown Techniques', 'Human Umbilical Vein Endothelial Cells/*metabolism', 'Humans', 'Indican/*agonists/*toxicity', 'RNA, Messenger/metabolism', 'Receptors, Aryl Hydrocarbon/*drug effects/*metabolism', 'Renal Insufficiency, Chronic/metabolism', 'Stress, Mechanical', 'Thromboplastin/*drug effects/*metabolism']</t>
  </si>
  <si>
    <t>['Aniline Compounds/chemical synthesis/chemistry/*pharmacology', 'Antineoplastic Agents/chemical synthesis/chemistry/*pharmacology', 'Apoptosis/drug effects', 'Aromatase/metabolism', 'Aromatase Inhibitors/chemical synthesis/chemistry/*pharmacology', 'Cell Cycle/drug effects', 'Cell Line, Tumor', 'Cell Proliferation/drug effects', 'Cell Survival/drug effects', 'Dose-Response Relationship, Drug', '*Drug Design', 'Drug Screening Assays, Antitumor', 'ErbB Receptors/antagonists &amp; inhibitors/metabolism', 'Humans', '*Molecular Docking Simulation', 'Molecular Structure', 'Protein Kinase Inhibitors/chemical synthesis/chemistry/*pharmacology', 'Pyrimidines/chemical synthesis/chemistry/*pharmacology', 'Structure-Activity Relationship']</t>
  </si>
  <si>
    <t>['Adolescent', 'Adult', 'Child', 'Child, Preschool', 'Female', 'Fetal Macrosomia', 'Humans', 'Interleukin-10/*genetics', 'Male', 'Middle Aged', 'Polymorphism, Genetic', 'Pregnancy', 'RANK Ligand/*genetics', '*Tooth Eruption', 'Tooth, Deciduous', 'Young Adult']</t>
  </si>
  <si>
    <t>['Allantois/metabolism/pathology', 'Animals', 'Female', '*Horse Diseases/genetics/pathology/physiopathology', 'Horses', 'Microvascular Density', 'Neovascularization, Pathologic/genetics/*pathology/physiopathology', 'Placenta/*blood supply/metabolism/pathology/physiopathology', '*Placenta Diseases/genetics/pathology/physiopathology/veterinary', 'Polyhydramnios/etiology/*pathology/physiopathology/veterinary', 'Pregnancy', '*Pregnancy, Animal', 'Vascular Endothelial Growth Factor A/genetics/metabolism', 'Vascular Endothelial Growth Factor Receptor-1/genetics/metabolism', 'Vascular Endothelial Growth Factor Receptor-2/genetics/metabolism']</t>
  </si>
  <si>
    <t>['Animals', 'Female', 'Fish Proteins/*genetics', 'Gene Expression Profiling', 'Gene Expression Regulation, Developmental', 'Gene Ontology', 'Male', 'Ovary/cytology/*physiology', 'Perciformes/*genetics', 'Reproducibility of Results', 'Reverse Transcriptase Polymerase Chain Reaction', 'Sex Characteristics', 'Sexual Maturation', 'Testis/cytology/*physiology']</t>
  </si>
  <si>
    <t>['Animals', 'Estradiol/blood', 'Female', 'Fishes/*growth &amp; development/physiology', 'Gene Expression Regulation, Developmental/drug effects', 'Lipid Metabolism/drug effects/genetics', 'Oocytes/drug effects', 'Ovary/*drug effects/*growth &amp; development/metabolism', 'Sexual Maturation/drug effects/physiology', 'Testosterone/*analogs &amp; derivatives/blood/pharmacology', 'Vitellogenins/metabolism']</t>
  </si>
  <si>
    <t>['Animals', 'Biotransformation', 'Catalase/metabolism', 'Catfishes/metabolism/*physiology', 'Cytochrome P-450 CYP1A1/metabolism', 'Environmental Monitoring/*methods', 'Glutathione Peroxidase', 'Glutathione Transferase/metabolism', 'Metals, Heavy/analysis', 'Nigeria', 'Oxidative Stress', 'Polychlorinated Biphenyls/analysis', 'Polycyclic Aromatic Hydrocarbons/analysis/toxicity', 'Solid Waste/analysis', 'Water Pollutants, Chemical/analysis/*metabolism/toxicity']</t>
  </si>
  <si>
    <t>['Animals', 'Basic Helix-Loop-Helix Transcription Factors/genetics/metabolism', '*Carbon Tetrachloride', 'Chemical and Drug Induced Liver Injury/*enzymology/genetics/pathology', 'Cytochrome P-450 CYP1A1/genetics/metabolism', 'Disease Progression', 'Enzyme Inhibitors/pharmacology', 'Hepatocytes/drug effects/enzymology/pathology', 'Indoleamine-Pyrrole 2,3,-Dioxygenase/antagonists &amp; inhibitors/deficiency/genetics/*metabolism', 'Kynurenine/*metabolism', 'Liver/drug effects/*enzymology/pathology', 'Liver Cirrhosis, Experimental/chemically induced/*enzymology/genetics/pathology', 'Mice, Inbred C57BL', 'Mice, Knockout', 'Receptors, Aryl Hydrocarbon/genetics/metabolism', 'Signal Transduction']</t>
  </si>
  <si>
    <t>['Biomarkers/metabolism', 'Cell Count', '*Cell Culture Techniques', 'Cell Proliferation/drug effects', 'Cells, Cultured', 'Culture Media/pharmacology', 'Culture Media, Serum-Free', 'Cumulus Cells/drug effects/metabolism', 'Female', 'Fibroblast Growth Factor 2/*pharmacology', 'Follicle Stimulating Hormone/*pharmacology', 'Gene Expression Regulation/drug effects', 'Granulosa Cells/*cytology/drug effects/metabolism', 'Humans', 'Insulin-Like Growth Factor II/*pharmacology']</t>
  </si>
  <si>
    <t>['Animals', 'Cell Survival/drug effects', 'Cells, Cultured', 'Cytochrome P-450 Enzyme Inducers/*pharmacology', 'Cytochrome P-450 Enzyme System/genetics/*metabolism', 'Dose-Response Relationship, Drug', 'Female', 'Hepatocytes/*drug effects/metabolism', 'Liver/cytology', 'Macaca fascicularis', 'Male', 'Omeprazole/*pharmacology', 'Phenobarbital/*pharmacology', 'RNA, Messenger/genetics/*metabolism', 'Rifampin/*pharmacology']</t>
  </si>
  <si>
    <t>['Adult', 'Aromatase/genetics', 'Cell Line, Tumor', 'Cumulus Cells/*physiology', 'Female', 'Follicle Stimulating Hormone/metabolism', 'Gene Expression Profiling', '*Gene Expression Regulation, Developmental', 'Humans', 'Leukemia Inhibitory Factor Receptor alpha Subunit/genetics', 'MicroRNAs/genetics/*metabolism', 'Oligonucleotide Array Sequence Analysis', 'Ovarian Follicle/cytology/*growth &amp; development', 'PTEN Phosphohydrolase/genetics', 'Primary Cell Culture', 'Receptors, FSH/genetics', 'Young Adult']</t>
  </si>
  <si>
    <t>['Animals', 'Body Weight', 'Colon', 'Cytochrome P-450 CYP1A1/genetics/metabolism', 'Estrogens, Non-Steroidal/*toxicity', 'Female', 'Glutathione Transferase/genetics/metabolism', 'Intestinal Mucosa/*physiology', 'Intestines', 'Mycotoxins', 'Poisons/*toxicity', 'RNA, Messenger/metabolism', 'Receptors, Estrogen/*metabolism', 'Sus scrofa', 'Swine/*physiology', 'Trichothecenes/*toxicity', 'Zearalenone/*toxicity']</t>
  </si>
  <si>
    <t>['3-Oxo-5-alpha-Steroid 4-Dehydrogenase/genetics/metabolism', '3T3-L1 Cells', 'Adipocytes/immunology/metabolism', 'Aged', 'Aged, 80 and over', 'Androgens/analysis/*metabolism', 'Animals', 'Aromatase/metabolism', 'DNA Methylation', 'Diet, High-Fat/adverse effects', 'Disease Models, Animal', 'Estrogens/analysis/*metabolism', 'Fatty Acids/metabolism', 'Humans', 'Inflammation Mediators/analysis/metabolism', 'Lipid Metabolism/immunology', 'Male', 'Membrane Proteins/genetics/metabolism', 'Mice', 'Middle Aged', 'Obesity/complications/*immunology/metabolism', 'Primary Cell Culture', 'Promoter Regions, Genetic/genetics', 'Prostate/cytology/immunology/*pathology/surgery', 'Prostatic Hyperplasia/*immunology/pathology/surgery', 'Stromal Cells', 'THP-1 Cells', 'Transurethral Resection of Prostate']</t>
  </si>
  <si>
    <t>['Animals', 'Aromatase/genetics/metabolism', 'Cell Line, Tumor', 'Cells, Cultured', 'Corpus Luteum/*drug effects/metabolism', 'Female', 'Forkhead Box Protein L2/genetics/metabolism', 'Gene Expression/drug effects', 'Genitalia/*drug effects/metabolism/physiopathology', 'Granulosa Cells/drug effects/metabolism', 'Humans', 'Mice, Inbred C57BL', 'Ovarian Follicle/*drug effects/metabolism', 'Pregnancy', 'Prenatal Exposure Delayed Effects/*diagnosis', 'Testosterone/blood/*pharmacology']</t>
  </si>
  <si>
    <t>['Animals', 'Cattle', 'Cells, Cultured', 'Down-Regulation/drug effects', 'Female', 'Gene Expression/drug effects', 'Granulosa Cells/drug effects/physiology', 'Oogenesis/drug effects/genetics', 'Ovarian Follicle/*drug effects/*physiology', 'Ovulation/drug effects/genetics', 'PPAR gamma/*agonists/genetics/metabolism', 'Troglitazone/*pharmacology']</t>
  </si>
  <si>
    <t>['Androstenedione/*biosynthesis', 'Animals', 'Anti-Mullerian Hormone/*pharmacology', 'Cells, Cultured', 'Female', 'Gene Expression/drug effects', 'Granulosa Cells/drug effects/physiology', 'Luteinizing Hormone/*pharmacology', 'Metabolic Networks and Pathways/drug effects/genetics', '*Swine', 'Theca Cells/*drug effects/*metabolism']</t>
  </si>
  <si>
    <t>['Animals', 'Behavior, Animal/*physiology', 'Estradiol/*metabolism', 'Estrogen Receptor alpha/*metabolism', 'Estrogen Receptor beta/*metabolism', 'Female', 'Motor Activity/*physiology', 'Ovariectomy', 'Preoptic Area/*metabolism', 'Rats', 'Rats, Wistar', 'Running/*physiology', 'Selective Breeding', 'Signal Transduction/physiology']</t>
  </si>
  <si>
    <t>['Animals', 'Cattle', 'Cell Line', '*Coculture Techniques', 'Cytochrome P-450 Enzyme System/genetics/*metabolism', 'Gene Expression Regulation, Enzymologic', 'Hepatocytes/*metabolism', 'Liver/cytology', 'Pharmaceutical Preparations/*metabolism', 'RNA, Messenger/genetics/metabolism']</t>
  </si>
  <si>
    <t>['Animals', 'Aromatase/genetics/*metabolism', 'Female', 'Gene Expression Regulation/drug effects', 'Genistein/*pharmacology', '*Menopause', 'Metabolic Syndrome/*drug therapy', 'Mice', 'Mice, Inbred ICR', 'Ovary/drug effects/metabolism', 'Receptors, FSH/genetics/*metabolism', 'Transcriptome']</t>
  </si>
  <si>
    <t>['Antineoplastic Agents/pharmacology/therapeutic use', 'Biomarkers, Tumor/antagonists &amp; inhibitors/*genetics', 'Colorectal Neoplasms/*genetics/mortality/pathology', 'Datasets as Topic', 'Disease-Free Survival', 'Down-Regulation', 'Follow-Up Studies', 'Gene Expression Regulation, Neoplastic', 'Gene Regulatory Networks/drug effects', 'Humans', 'Molecular Targeted Therapy/methods', 'Neoplasm Recurrence, Local/*epidemiology/genetics/prevention &amp; control', 'Neoplasm Staging', 'Precision Medicine/methods', 'Prognosis', 'Protein Interaction Maps/drug effects/genetics', 'RNA-Seq', 'ROC Curve', 'Risk Assessment/methods', 'Transcriptome/drug effects/*genetics', 'Up-Regulation']</t>
  </si>
  <si>
    <t>['Animals', 'Antineoplastic Agents/administration &amp; dosage/chemistry/*pharmacology', 'Benzenesulfonates/administration &amp; dosage/chemistry/*pharmacology', 'Breast Neoplasms/*drug therapy/pathology', 'Cell Proliferation/drug effects', 'Cytochrome P-450 CYP1A1/metabolism', 'Female', 'Half-Life', 'Humans', 'MCF-7 Cells', 'Mice', 'Microsomes, Liver/*metabolism', 'Prodrugs', 'Rats', 'Rats, Sprague-Dawley', 'Species Specificity', 'Time Factors']</t>
  </si>
  <si>
    <t>['Age of Onset', 'Aged', 'Aromatase/*genetics', 'Body Mass Index', 'Depression/*blood/*genetics', 'Depressive Disorder, Major/*blood/*genetics', 'Estradiol/*blood', 'Female', 'Genotype', 'Humans', 'Male', '*Polymorphism, Single Nucleotide', 'Testosterone/*blood']</t>
  </si>
  <si>
    <t>['Adipogenesis/drug effects/genetics', 'Animals', 'Benzo(a)pyrene/pharmacology', 'Cytochrome P-450 CYP1A1/biosynthesis/genetics', 'Estradiol/pharmacology', 'Estrogens/metabolism', 'Female', 'Lipid Metabolism/drug effects/genetics', 'Liver/drug effects/metabolism', 'Mice', 'Mice, Inbred C57BL', 'Non-alcoholic Fatty Liver Disease/*metabolism', 'PPAR alpha/biosynthesis/genetics', 'Receptors, Aryl Hydrocarbon/agonists/*metabolism', 'Signal Transduction/drug effects', 'Sterol Regulatory Element Binding Protein 1/biosynthesis/genetics', 'Triglycerides/metabolism']</t>
  </si>
  <si>
    <t>['Animals', 'Carcinoma, Hepatocellular/pathology', 'Cell Line', 'Cell Line, Tumor', 'Cricetulus', 'Cytochrome P-450 CYP1A1/genetics', 'Cytochrome P-450 CYP1A2/genetics', 'Cytochrome P-450 CYP1B1/*genetics', 'DNA Breaks, Double-Stranded/drug effects', 'Humans', 'Liver Neoplasms/pathology', 'Mutagens/*toxicity', 'Polychlorinated Biphenyls/chemistry/*toxicity', 'Time Factors']</t>
  </si>
  <si>
    <t>['Adult', 'Animals', 'Computational Biology', 'Drugs, Chinese Herbal/pharmacology/*therapeutic use', 'Fatty Liver/*drug therapy/genetics/metabolism/pathology', 'Female', 'Gene Expression Regulation/drug effects', 'Humans', 'Isoflavones/pharmacology/*therapeutic use', 'Liver/*drug effects/metabolism/pathology', 'Male', 'Mice, Inbred ICR', 'Protein Interaction Maps/drug effects', 'Signal Transduction/drug effects']</t>
  </si>
  <si>
    <t>['Animals', 'Cell Line', 'Circadian Rhythm', 'Cytochrome P-450 CYP1A1', 'Dioxins/*pharmacology', 'Humans', 'Polychlorinated Dibenzodioxins', 'Receptors, Aryl Hydrocarbon']</t>
  </si>
  <si>
    <t>['Biomarkers, Tumor/blood/genetics', 'Biosensing Techniques/*methods', 'Colorimetry/methods', 'Cytochrome P-450 CYP1A1/*genetics', 'DNA/*blood/genetics', 'DNA Probes/chemistry', 'Gold/chemistry', 'Gold Colloid/*chemistry', 'Humans', 'Metal Nanoparticles/chemistry', 'Polymerase Chain Reaction/methods', '*Polymorphism, Single Nucleotide']</t>
  </si>
  <si>
    <t>['Catalytic Domain/*physiology', 'Crystallography, X-Ray/methods', 'Cytochrome P-450 CYP1A1/*metabolism', 'Humans', 'Protein Kinase Inhibitors/metabolism', 'Substrate Specificity/physiology']</t>
  </si>
  <si>
    <t>['Biomarkers/metabolism', 'Caco-2 Cells', 'Chlorella/chemistry', 'Cytochrome P-450 CYP1A1/genetics/*metabolism', 'Cytochrome P-450 CYP1B1/genetics/*metabolism', 'DNA/drug effects/genetics', 'DNA Damage/drug effects', 'Disinfection', 'Gene Expression/*drug effects', 'Gene Expression Profiling', 'Halogenation', 'Humans', 'Organic Chemicals/*toxicity', 'Transcriptome/*drug effects']</t>
  </si>
  <si>
    <t>['Animals', 'Cytochrome P-450 CYP1A1/genetics', 'Cytochrome P-450 Enzyme Inducers/pharmacology', 'Diabetes Mellitus, Experimental/chemically induced/*complications', 'Diabetic Nephropathies/etiology/*pathology', 'Disease Progression', 'Fibrosis', 'Humans', 'Hyperglycemia/chemically induced/*complications/genetics', 'Hypertension/*complications/genetics/metabolism', 'Indoles/pharmacology', 'Kidney/metabolism/*pathology', 'Promoter Regions, Genetic/drug effects/genetics', 'Rats', 'Rats, Transgenic', 'Renin/genetics/metabolism', 'Streptozocin/toxicity', 'Transcriptional Activation/drug effects']</t>
  </si>
  <si>
    <t>['Antineoplastic Agents/chemical synthesis/chemistry/*pharmacology', 'Cell Cycle/drug effects', 'Cell Proliferation/drug effects', 'Cytochrome P-450 CYP1A1/*metabolism', 'Dose-Response Relationship, Drug', 'Humans', 'Lactones/chemical synthesis/chemistry/*pharmacology', 'Models, Molecular', 'Molecular Structure', 'Polycyclic Compounds/chemical synthesis/chemistry/*pharmacology', 'Structure-Activity Relationship', 'Tumor Cells, Cultured', 'tau Proteins/*antagonists &amp; inhibitors/metabolism']</t>
  </si>
  <si>
    <t>['Animals', 'Basic Helix-Loop-Helix Transcription Factors/metabolism', 'Cytochrome P-450 CYP1A1/metabolism', 'Female', 'Gastrointestinal Microbiome/*physiology', 'Germ-Free Life', 'Intestines/innervation/*physiology', 'Ligands', 'Male', 'Mice', 'Neural Pathways', 'Neurons/*physiology', '*Peristalsis', 'Receptors, Aryl Hydrocarbon/metabolism', 'Signal Transduction', 'Transcriptome/genetics']</t>
  </si>
  <si>
    <t>['Animals', 'Arcuate Nucleus of Hypothalamus/metabolism', 'Estradiol/*metabolism', 'Female', 'Gene Expression Regulation, Developmental', 'Kisspeptins/genetics/*metabolism', 'Male', 'Mice/embryology/genetics/*metabolism', 'Mice, Inbred C57BL', 'Neurites/*metabolism', 'Neurokinin B/genetics', '*Sex Characteristics']</t>
  </si>
  <si>
    <t>['Anisoles/*metabolism', 'Carcinogens/*metabolism', 'Cytochrome P-450 Enzyme System/*metabolism', 'Humans', 'Microsomes, Liver/metabolism']</t>
  </si>
  <si>
    <t>['Adult', 'Aged', 'Alleles', '*Coffee', 'Cytochrome P-450 CYP1A1/genetics', 'Denmark/epidemiology', 'Female', 'Follow-Up Studies', 'Gallstones/epidemiology/*prevention &amp; control', 'Genetic Variation', 'Genotype', 'Humans', 'Male', 'Mendelian Randomization Analysis', 'Middle Aged']</t>
  </si>
  <si>
    <t>['Animals', 'Aromatase/genetics/*metabolism', '*Chickens', 'Down-Regulation', 'Estrogen Receptor alpha/genetics/metabolism', 'Female', 'Gene Expression Regulation/*drug effects', 'Multienzyme Complexes/genetics/*metabolism', 'Nitrophenols/*pharmacology', '*Ovarian Follicle', 'Phosphoproteins/genetics/metabolism', 'Progesterone Reductase/genetics/*metabolism', 'RNA, Messenger/genetics/metabolism', 'Receptors, LH/genetics/metabolism', 'Steroid Isomerases/genetics/*metabolism', 'Tissue Culture Techniques']</t>
  </si>
  <si>
    <t>['Animals', 'Cell Survival', 'Cyclic AMP/*metabolism', 'Cyclic AMP-Dependent Protein Kinases/*metabolism', 'Female', 'Genistein/*pharmacology', 'Glutathione/metabolism', 'Granulosa Cells/*drug effects/metabolism/pathology', 'Membrane Potential, Mitochondrial', 'Mice', 'Mice, Inbred ICR', 'Mitochondria/drug effects/metabolism', 'Ovary/*drug effects/metabolism/pathology', 'Oxidative Stress/*drug effects', 'Phytoestrogens/pharmacology', 'Protective Agents/*pharmacology', 'Reactive Oxygen Species/metabolism', 'Signal Transduction', 'Superoxides/metabolism']</t>
  </si>
  <si>
    <t>['Animals', 'Drugs, Chinese Herbal', 'Female', 'Hormones/blood', 'Letrozole', '*Medicine, Korean Traditional', 'Medicine, Traditional', 'Ovary/drug effects/metabolism/pathology', 'Polycystic Ovary Syndrome/chemically induced/*drug therapy/genetics/pathology', 'Rats, Sprague-Dawley', 'Receptors, Gonadotropin/genetics', 'Receptors, Steroid/genetics', 'Steroid Hydroxylases/genetics']</t>
  </si>
  <si>
    <t>['Adolescent', 'Adult', 'Aged', 'Child', 'Cohort Studies', 'Cytochrome P-450 CYP1A1/metabolism', 'Cytochrome P-450 CYP1A2/*metabolism', 'Environmental Exposure/adverse effects', 'Environmental Pollutants/administration &amp; dosage/toxicity', 'Female', 'France/epidemiology', 'Humans', 'Incidence', 'Male', 'Middle Aged', 'Neoplasms/*epidemiology', 'Polychlorinated Dibenzodioxins/administration &amp; dosage/*toxicity', 'Surveys and Questionnaires', 'Thyroid Diseases/*epidemiology', 'Young Adult']</t>
  </si>
  <si>
    <t>['Carbazoles/*pharmacology', 'Cell Line, Tumor', '*CpG Islands', 'Cytochrome P-450 CYP1A1/*genetics', 'Cytochrome P-450 CYP1B1/*genetics', 'DNA (Cytosine-5-)-Methyltransferases/genetics', '*DNA Methylation', 'Humans', '*Promoter Regions, Genetic', 'Transcription, Genetic']</t>
  </si>
  <si>
    <t>['Amodiaquine/*analogs &amp; derivatives/toxicity', 'Apoptosis/*drug effects', 'Cell Survival/drug effects', 'Cytochrome P-450 Enzyme System/metabolism', 'Hep G2 Cells', 'Humans', 'Isoenzymes/metabolism', 'MAP Kinase Signaling System/drug effects', 'Proto-Oncogene Proteins c-bcl-2/metabolism']</t>
  </si>
  <si>
    <t>['Aromatase/*genetics/metabolism', 'Breast Neoplasms/genetics/metabolism', 'Cell Line', 'Cell Survival/drug effects', 'Coculture Techniques', 'Endocrine Disruptors/*toxicity', 'Estrogens/*toxicity', '*Foeniculum', 'Humans', '*Ocimum basilicum', 'Oils, Volatile/*toxicity', 'Promoter Regions, Genetic', 'Seeds', 'Trefoil Factor-1/*genetics']</t>
  </si>
  <si>
    <t>['ATP Binding Cassette Transporter, Subfamily B/genetics', 'Aromatase/genetics', 'Asialoglycoprotein Receptor/genetics', 'Biglycan/genetics', 'Blood Proteins/genetics', 'Calcitonin Receptor-Like Protein/genetics', 'Chemokine CXCL1/genetics', 'Collagen Type I/genetics', 'Collagen Type III/genetics', 'Computational Biology', 'Cytokines/genetics', 'Databases, Genetic', 'Down-Regulation', 'Gene Expression', 'Humans', 'Interleukin-8/genetics', 'Matrix Metalloproteinase 3/genetics', 'Osteopontin/genetics', 'Plasminogen Activator Inhibitor 1/genetics', 'Prognosis', 'Protein Array Analysis', 'Stomach Neoplasms/*genetics/mortality/pathology', 'Tissue Inhibitor of Metalloproteinase-1/genetics', 'Up-Regulation']</t>
  </si>
  <si>
    <t>['Alberta', 'Animals', 'Cytochrome P-450 CYP1A1/metabolism', 'Environmental Monitoring/*methods', 'Gonads/drug effects/growth &amp; development/metabolism', '*Mining', '*Oil and Gas Fields', 'Perciformes/*growth &amp; development/metabolism', 'Rivers/*chemistry', 'Water Pollutants, Chemical/analysis/*toxicity']</t>
  </si>
  <si>
    <t>['Amino Acids/metabolism', 'Antimutagenic Agents/pharmacology', 'Antineoplastic Agents, Phytogenic/*pharmacology', 'Computer Simulation', 'Cytochrome P-450 CYP1A1/*antagonists &amp; inhibitors', 'Flavones/chemistry/pharmacology', 'Flavonoids/*pharmacology', 'Humans', 'Models, Molecular', 'Molecular Docking Simulation', 'Mutagenicity Tests', 'Mutagens/pharmacology', 'Recombinant Proteins', 'Structure-Activity Relationship']</t>
  </si>
  <si>
    <t>['Adiponectin/blood', 'Animals', 'Aromatase/metabolism', '*Dehydroepiandrosterone', 'Disease Models, Animal', 'Estradiol/blood', 'Female', 'Nucleobindins/metabolism', 'Ovary/*drug effects/metabolism/physiopathology', 'Phytoestrogens/*pharmacology', 'Polycystic Ovary Syndrome/chemically induced/*drug therapy/metabolism/physiopathology', 'Quercetin/*pharmacology', 'Rats, Sprague-Dawley', 'Receptors, Adiponectin/metabolism', 'Uterus/*drug effects/metabolism/physiopathology']</t>
  </si>
  <si>
    <t>['Adrenal Hyperplasia, Congenital/enzymology/*genetics/metabolism', 'Amino Acid Substitution/genetics/physiology', 'Androstenedione/metabolism', 'Arginine/genetics', 'Aromatase/chemistry/deficiency/*genetics/*metabolism', 'Cysteine/genetics', 'Cytochrome P-450 CYP1A1/chemistry/deficiency/genetics/metabolism', 'Cytochrome P-450 Enzyme System/*genetics/*metabolism', 'Enzyme Activation/genetics', 'Histidine/genetics', 'Humans', 'Models, Molecular', 'Mutation, Missense/physiology', 'Polymorphism, Single Nucleotide', 'Protein Conformation', 'Structure-Activity Relationship']</t>
  </si>
  <si>
    <t>['Animals', 'Blood Glucose/drug effects', 'Cell Line', 'Cytochrome P-450 CYP1A1/genetics/*metabolism', 'Cytochrome P-450 CYP1A2/genetics/*metabolism', 'Environmental Pollutants/*toxicity', 'Hep G2 Cells', 'Humans', 'Male', 'Mice', 'Mice, Inbred C57BL', 'Mice, Knockout', 'Polychlorinated Dibenzodioxins/toxicity', 'Real-Time Polymerase Chain Reaction']</t>
  </si>
  <si>
    <t>['Cytochrome P-450 CYP1A1', 'Endothelial Cells/metabolism', 'Environmental Pollutants/*toxicity', 'Humans', 'Inflammasomes/metabolism', 'NF-kappa B/metabolism', 'NLR Family, Pyrin Domain-Containing 3 Protein/*metabolism', 'Polychlorinated Biphenyls/metabolism/*toxicity', '*Pyroptosis', 'Reactive Oxygen Species/*metabolism']</t>
  </si>
  <si>
    <t>['Animals', 'Aromatase/genetics/*metabolism', 'Astrocytes/enzymology', 'Brain/*enzymology', 'Brain Edema/enzymology', 'Brain Injuries/*enzymology', 'Estradiol/physiology', 'Female', 'Humans', 'Inflammation/enzymology', 'Male', 'Nerve Degeneration/enzymology', 'Neuroprotection/physiology', 'Songbirds/physiology', 'Up-Regulation']</t>
  </si>
  <si>
    <t>['Aromatase/genetics', 'Fibrillin-2/genetics', 'Gene Expression Regulation', 'Genetic Association Studies', 'Genetic Predisposition to Disease', 'Genetic Variation', 'Humans', 'Hydroxymethylglutaryl CoA Reductases/genetics', '*Mendelian Randomization Analysis', 'Multifactorial Inheritance', '*Phenomics', 'Phenotype', 'Polymorphism, Single Nucleotide', 'Quantitative Trait Loci', 'Ribosomal Proteins/genetics', 'Thyroid Diseases/genetics/metabolism', '*Transcriptome']</t>
  </si>
  <si>
    <t>['Alkylating Agents/*toxicity', 'Animals', 'Cytochrome P-450 CYP1A1/metabolism', 'Cytochrome P-450 CYP2E1/metabolism', 'Cytokines/metabolism', '*DNA Damage', 'Diethylnitrosamine/administration &amp; dosage/*toxicity', 'Dose-Response Relationship, Drug', 'Glucosides/administration &amp; dosage/*pharmacology', 'Inflammation Mediators/metabolism', 'Liver/*drug effects/enzymology/metabolism', 'Male', 'Mice', 'Mice, Inbred C57BL', 'Oxidative Stress/drug effects', 'Stilbenes/administration &amp; dosage/*pharmacology']</t>
  </si>
  <si>
    <t>['Animals', 'Antibiotics, Antineoplastic/pharmacology', 'Aromatase/genetics/metabolism', 'Cell Cycle', '*Cell Proliferation', 'Doxorubicin/*pharmacology', 'Estradiol/*metabolism', 'Female', 'Granulosa Cells/*cytology/drug effects/metabolism', 'Progesterone/*metabolism', 'Swine']</t>
  </si>
  <si>
    <t>['Carbazoles/chemical synthesis/*pharmacology', 'Cytochrome P-450 CYP1A1/metabolism', 'Dose-Response Relationship, Drug', 'Hep G2 Cells', 'Humans', 'Indoles/chemical synthesis/*pharmacology', 'Molecular Structure', 'Receptors, Aryl Hydrocarbon/*agonists', 'Structure-Activity Relationship', 'Up-Regulation/drug effects']</t>
  </si>
  <si>
    <t>['Adult', 'Aromatase/genetics', 'Cannabidiol/*toxicity', 'Cell Differentiation/*drug effects', 'Cells, Cultured', 'Decidua/*cytology', 'Dronabinol/*toxicity', 'Estradiol/metabolism', 'Estrogens/metabolism', 'Female', 'Humans', 'Signal Transduction/drug effects', 'Stromal Cells/*drug effects/physiology', 'Young Adult']</t>
  </si>
  <si>
    <t>['Animals', 'Cytochrome P-450 CYP1A1/antagonists &amp; inhibitors/chemistry/*metabolism', 'Cytochrome P-450 Enzyme Inhibitors/chemistry/*metabolism/pharmacology', 'Humans', 'Ligands', 'Molecular Structure', 'Rats']</t>
  </si>
  <si>
    <t>['Anguilla/genetics', 'Animals', 'Aromatase/chemistry/*genetics/metabolism', 'Base Sequence', 'Biological Evolution', 'Conserved Sequence', '*Evolution, Molecular', 'Fishes/*genetics', '*Gene Duplication', 'Genome', 'Phylogeny', 'Promoter Regions, Genetic/genetics', 'Protein Domains', 'Synteny/genetics']</t>
  </si>
  <si>
    <t>['Adult', 'Aged', 'Aged, 80 and over', 'Biomarkers, Tumor/*genetics', 'Carcinoma, Squamous Cell/*genetics/*pathology', 'Case-Control Studies', 'Cytochrome P-450 CYP1A1/*genetics', 'Female', 'Follow-Up Studies', '*Genetic Predisposition to Disease', 'Genotype', 'Humans', 'Male', 'Middle Aged', '*Polymorphism, Single Nucleotide', 'Prognosis', 'Risk Factors', 'Uterine Cervical Neoplasms/*genetics/*pathology']</t>
  </si>
  <si>
    <t>['Benzo(a)pyrene/*toxicity', 'Benzopyrenes/*toxicity', 'Cell Line', 'Cytochrome P-450 Enzyme Inducers/*metabolism', 'Denaturing Gradient Gel Electrophoresis', 'Electrophoresis, Polyacrylamide Gel', 'Exons', 'Guanosine/analogs &amp; derivatives/pharmacology', 'Humans', 'Hypoxanthine Phosphoribosyltransferase/*genetics', 'Mutagenesis', 'Mutagens/*toxicity', '*Mutation', 'Polymerase Chain Reaction', 'Thionucleosides/pharmacology', 'Workflow']</t>
  </si>
  <si>
    <t>['Animals', 'Chorioamnionitis/enzymology/pathology/*veterinary', 'Estradiol Congeners/*biosynthesis', 'Female', 'Horses/*metabolism', 'Placenta/*enzymology/pathology', 'Pregnancy', 'Progesterone/*biosynthesis']</t>
  </si>
  <si>
    <t>['Animals', 'Cigarette Smoking/*adverse effects/metabolism/pathology', 'Cytochrome P-450 CYP1A1/metabolism', 'Cytochrome P-450 CYP2E1/metabolism', 'Disease Models, Animal', 'Glutathione Transferase/metabolism', 'Goblet Cells/pathology', 'Immunohistochemistry', 'Inflammation', 'Isoenzymes/metabolism', 'Male', 'Microscopy, Electron', 'Mitochondria/pathology', 'Nasal Mucosa/metabolism/*pathology', 'Physical Conditioning, Animal/*physiology', 'Protective Factors', 'Rats', 'Rats, Wistar']</t>
  </si>
  <si>
    <t>['Animals', 'Aromatase/*genetics', 'Buffaloes/genetics/metabolism', 'CCAAT-Enhancer-Binding Protein-beta/genetics', 'Cattle', 'Cyclic AMP Response Element-Binding Protein/genetics', 'Estradiol/biosynthesis/*genetics', 'Estrogens/biosynthesis/*genetics', 'Female', 'Gene Expression Regulation/genetics', 'Granulosa Cells/metabolism', 'MicroRNAs/*genetics', 'Promoter Regions, Genetic', 'Signal Transduction']</t>
  </si>
  <si>
    <t>['Animals', 'Cytochrome P-450 CYP1A1/metabolism', 'Gene Expression/drug effects', 'Heart/drug effects', 'Hydrocarbons/chemistry/*toxicity', 'Liver/drug effects/metabolism', 'Muscle, Skeletal/drug effects/metabolism', 'Myocardium/metabolism', 'North America', 'Oil and Gas Fields', 'Salmo salar/genetics/*metabolism', 'Solubility', '*Swimming', 'Water Pollutants, Chemical/chemistry/*toxicity']</t>
  </si>
  <si>
    <t>['Animals', 'Caco-2 Cells', 'Carbazoles/pharmacology', 'Cytochrome P-450 CYP1A1/genetics/*metabolism', 'Cytochrome P-450 CYP1B1/genetics/metabolism', 'Humans', 'Ligands', 'Male', 'Mice', 'Mice, Knockout', 'RNA, Messenger/metabolism', 'Receptors, Aryl Hydrocarbon/chemistry/*metabolism', 'Recombinant Proteins/biosynthesis/genetics', 'Serotonin/*pharmacology', 'Serotonin Plasma Membrane Transport Proteins/deficiency/genetics', 'Signal Transduction/drug effects', 'Substrate Specificity', 'Transcription, Genetic/*drug effects', 'beta-Naphthoflavone/administration &amp; dosage']</t>
  </si>
  <si>
    <t>['12-Hydroxy-5,8,10,14-eicosatetraenoic Acid/pharmacology', 'Adoptive Transfer', 'Animals', 'Arachidonate 15-Lipoxygenase/physiology', 'Arginase/*biosynthesis/genetics', 'Cytochrome P-450 CYP1A1/biosynthesis/genetics/*physiology', 'Endotoxins/toxicity', 'Humans', 'Hydroxyeicosatetraenoic Acids/biosynthesis/genetics/pharmacology', 'Interleukin-4/pharmacology', 'Janus Kinase 1/*antagonists &amp; inhibitors', 'Leukocytes, Mononuclear/drug effects/metabolism/transplantation', 'Macrophages, Peritoneal/*drug effects/metabolism', 'Male', 'Mice', 'Mice, Inbred C57BL', 'Peritonitis/chemically induced/*prevention &amp; control', 'RAW 264.7 Cells', 'RNA Interference', 'RNA, Messenger/biosynthesis/genetics', 'Receptors, Cytoplasmic and Nuclear/biosynthesis/genetics', 'STAT6 Transcription Factor/*antagonists &amp; inhibitors', 'Signal Transduction/*drug effects', 'THP-1 Cells', 'Up-Regulation/drug effects']</t>
  </si>
  <si>
    <t>['Animals', 'British Columbia', 'Cytochrome P-450 CYP1A1/*metabolism', 'Dose-Response Relationship, Drug', 'Ecosystem', 'Hydrocarbons/chemistry/*toxicity', 'Liver/*drug effects/enzymology', '*Oil and Gas Fields', 'Salmon/growth &amp; development/*metabolism', 'Solubility', 'Water Pollutants, Chemical/chemistry/*toxicity']</t>
  </si>
  <si>
    <t>['Aged', 'Aromatase/*genetics', 'Asian Continental Ancestry Group', 'Case-Control Studies', 'China/epidemiology', 'Female', 'Genetic Association Studies', 'Genetic Predisposition to Disease', 'Haplotypes', 'Humans', 'Male', 'Middle Aged', 'Phenotype', '*Polymorphism, Single Nucleotide', 'Risk Assessment', 'Risk Factors', 'Stroke/diagnosis/enzymology/ethnology/*genetics']</t>
  </si>
  <si>
    <t>['Apoptosis/*drug effects/physiology', 'Cell Survival/drug effects/physiology', 'Cells, Cultured', 'Dose-Response Relationship, Drug', 'Female', 'Granulosa Cells/*drug effects/physiology', 'Humans', 'Luteal Cells/*drug effects/physiology', 'Thyroxine/*pharmacology', 'Triiodothyronine/*pharmacology']</t>
  </si>
  <si>
    <t>['Aromatase/genetics', 'Case-Control Studies', 'Cytochrome P-450 CYP1A1/genetics', 'Early Diagnosis', 'Endometriosis/*diagnosis/*genetics', 'Female', 'Genetic Predisposition to Disease/genetics', 'Genotype', 'Glutathione S-Transferase pi/*genetics', 'Glutathione Transferase/*genetics', 'Humans', 'Interferon-gamma/*genetics', 'Mass Screening/methods', 'Polymorphism, Genetic/genetics', 'Vascular Endothelial Growth Factor A/genetics', 'Wnt4 Protein/*genetics']</t>
  </si>
  <si>
    <t>['Adolescent', 'Adult', 'Aged', 'Coal/*toxicity', '*Coal Mining', 'Cytochrome P-450 CYP1A1/genetics', '*DNA Damage', '*DNA Methylation', 'DNA Repair', 'DNA-Binding Proteins/genetics', 'Female', 'Genotype', 'Glutathione S-Transferase pi/genetics', 'Glutathione Transferase/genetics', 'Humans', 'Male', 'Middle Aged', '*Occupational Exposure', '*Polymorphism, Genetic', '*Telomere Homeostasis', 'X-ray Repair Cross Complementing Protein 1/genetics', 'Xenobiotics/metabolism', 'Young Adult']</t>
  </si>
  <si>
    <t>['Cytochrome P-450 CYP1A1', '*Liver', 'Oxazines', 'Polychlorinated Biphenyls', 'Polycyclic Aromatic Hydrocarbons']</t>
  </si>
  <si>
    <t>['Animals', 'Catfishes/blood/*metabolism', 'Ecosystem', 'Endocrine Disruptors/*analysis/toxicity', 'Endocrine System/*drug effects', 'Estradiol/metabolism', 'Humans', 'Liver/drug effects/metabolism', 'Nigeria', 'Reproduction/drug effects', 'Solid Waste/*analysis', 'Testosterone/metabolism', 'Vitellogenins/metabolism', '*Waste Disposal Facilities', 'Water Pollutants, Chemical/*analysis/toxicity']</t>
  </si>
  <si>
    <t>['Animals', 'Carcinoma, Hepatocellular', 'Cell Line', 'Cytochrome P-450 CYP1A1/metabolism', 'Geologic Sediments', 'Liver Neoplasms', 'Nigeria', 'Rats', '*Water Pollutants, Chemical/toxicity']</t>
  </si>
  <si>
    <t>['Animals', 'Cell Line', 'Cytochrome P-450 CYP1A1/*biosynthesis', 'Cytochrome P-450 Enzyme Inducers/pharmacology', 'Enzyme Induction/*drug effects', 'Fluorenes/pharmacology', 'Hydrophobic and Hydrophilic Interactions', 'Microplastics/*pharmacology', 'Water Pollutants, Chemical/*pharmacology', 'beta-Naphthoflavone/pharmacology']</t>
  </si>
  <si>
    <t>['Adult', 'Asian Continental Ancestry Group/*genetics', 'Blepharophimosis/*complications/genetics', 'Case-Control Studies', 'DNA Mutational Analysis', 'Female', 'Forkhead Box Protein L2/*genetics', 'Humans', 'Infertility, Female/*etiology/pathology', 'Male', '*Mutation, Missense', 'Pedigree', 'Phenotype', 'Skin Abnormalities/*complications/genetics', 'Urogenital Abnormalities/*complications/genetics']</t>
  </si>
  <si>
    <t>['Animals', 'Antineoplastic Agents/chemistry/pharmacology/*therapeutic use', 'Apoptosis/drug effects/genetics', 'Cell Cycle Checkpoints/drug effects', 'Cell Line, Tumor', 'Cell Proliferation/drug effects', 'Cytochrome P-450 Enzyme System/genetics/metabolism', 'DNA Damage', 'Gene Expression Regulation, Neoplastic/drug effects', 'Humans', 'Intracellular Space/metabolism', 'Mice, Inbred BALB C', 'Mice, Nude', 'Receptors, Aryl Hydrocarbon/*metabolism', '*Signal Transduction', 'Stomach Neoplasms/*drug therapy/genetics/*metabolism/pathology', 'Thiazoles/chemistry/pharmacology/*therapeutic use']</t>
  </si>
  <si>
    <t>['Animals', 'Basic Helix-Loop-Helix Transcription Factors/*agonists/genetics/metabolism', 'Binding Sites', 'Cytochrome P-450 CYP1A1/biosynthesis/genetics', 'Enzyme Induction', 'Hep G2 Cells', 'Hepatocytes/*drug effects/metabolism/pathology', 'Humans', 'Mice', 'Molecular Docking Simulation', 'Polycyclic Aromatic Hydrocarbons/metabolism/*toxicity', 'Protein Binding', 'Protein Conformation', 'Receptors, Aryl Hydrocarbon/*agonists/genetics/metabolism', 'Signal Transduction', 'Structure-Activity Relationship']</t>
  </si>
  <si>
    <t>['Benzoflavones/chemical synthesis/chemistry/*pharmacology', 'Cytochrome P-450 CYP1B1/*antagonists &amp; inhibitors/metabolism', 'Dose-Response Relationship, Drug', 'Enzyme Inhibitors/chemical synthesis/chemistry/*pharmacology', 'Humans', 'Molecular Docking Simulation', 'Molecular Structure', 'Recombinant Proteins/metabolism', 'Structure-Activity Relationship']</t>
  </si>
  <si>
    <t>['Adult', 'Case-Control Studies', 'Cholinesterases', '*Cytochrome P-450 CYP1A1', 'Female', 'Genotype', 'Glycine/analogs &amp; derivatives', 'Humans', '*Polymorphism, Genetic']</t>
  </si>
  <si>
    <t>['Adult', 'Aged', 'Aged, 80 and over', 'Antineoplastic Agents, Hormonal/*adverse effects/*therapeutic use', 'Aromatase Inhibitors/*adverse effects/*therapeutic use', 'Breast Neoplasms/*drug therapy', 'Female', 'Humans', 'Middle Aged', 'Musculoskeletal Pain/*chemically induced/*genetics', 'Young Adult']</t>
  </si>
  <si>
    <t>['Alleles', 'Cytochrome P-450 CYP1A1/*genetics', 'Cytochrome P-450 CYP2C19/*genetics', 'Cytochrome P-450 CYP2C9/*genetics', 'Cytochrome P-450 CYP2D6/*genetics', 'Cytochrome P-450 CYP3A/*genetics', 'Gene Frequency', 'Genetic Testing', 'Genetics, Population', 'Genotype', 'Genotyping Techniques', 'Humans', 'Male', 'Pharmacogenetics', 'Phenotype', '*Polymorphism, Genetic', 'Serbia/ethnology']</t>
  </si>
  <si>
    <t>['Adult', 'Aged', 'Aryl Hydrocarbon Receptor Nuclear Translocator/blood/metabolism', 'Cytochrome P-450 Enzyme System/blood/metabolism', 'Dermatitis, Atopic/*blood/*metabolism', 'Female', 'Humans', 'Immunohistochemistry', 'Leukocytes, Mononuclear/*metabolism', 'Male', 'Middle Aged', 'RNA, Messenger/metabolism', 'Receptors, Aryl Hydrocarbon/*blood/*metabolism', 'Repressor Proteins/blood/metabolism', 'Skin Diseases/*blood/*metabolism']</t>
  </si>
  <si>
    <t>['Administration, Oral', 'Animals', 'Benzo(a)pyrene/pharmacokinetics/*toxicity', 'Cytochrome P-450 CYP1A1/biosynthesis', 'Cytochrome P-450 CYP1A2/biosynthesis', 'Injections, Intraperitoneal', 'Intestines/*drug effects/pathology', 'Liver/*drug effects/metabolism/pathology', 'Liver Function Tests', 'Male', 'Mice, Inbred C57BL', 'Organ Size/drug effects', 'Polycyclic Aromatic Hydrocarbons/blood/pharmacokinetics/*toxicity', 'Rats, Sprague-Dawley', 'Receptors, Aryl Hydrocarbon/*metabolism', 'Superoxide Dismutase/blood', 'Tissue Distribution']</t>
  </si>
  <si>
    <t>['Cell Differentiation', 'Cytochrome P-450 CYP1A1/*chemistry/metabolism', '*Fluorescence', 'Hep G2 Cells', 'Hepatocytes/*cytology/drug effects', 'High-Throughput Screening Assays', 'Humans', 'Induced Pluripotent Stem Cells/*cytology/drug effects/enzymology', 'Pharmaceutical Preparations/*metabolism', 'Signal Transduction', 'Small Molecule Libraries/*pharmacology']</t>
  </si>
  <si>
    <t>['Animals', 'Antioxidants/*pharmacology', 'Apoptosis/drug effects', '*Carps/metabolism', 'Cytochrome P-450 CYP1A1/metabolism', 'Cytokines/genetics/metabolism', 'Inflammation Mediators/metabolism', 'Liver/*drug effects/metabolism/pathology', 'Lycopene/*pharmacology', 'Mitochondria, Liver/drug effects/metabolism/ultrastructure', 'Oxidative Stress/drug effects', 'Protein Interaction Maps', 'Reactive Oxygen Species/metabolism', 'Sulfamethoxazole/*toxicity', 'Toll-Like Receptors/metabolism']</t>
  </si>
  <si>
    <t>['Adolescent', 'Adult', 'Area Under Curve', 'Asian Continental Ancestry Group', 'Cross-Over Studies', 'Cytochrome P-450 CYP1A1/genetics', 'Deferasirox/*pharmacokinetics', 'Drug Compounding', 'Female', 'Glucuronosyltransferase/genetics', 'Half-Life', 'Healthy Volunteers', 'Humans', 'Iron Chelating Agents/*pharmacokinetics', 'Male', 'Middle Aged', 'Multidrug Resistance-Associated Proteins/genetics', '*Neural Networks, Computer', 'Polymorphism, Genetic/genetics', 'Polymorphism, Single Nucleotide', 'Predictive Value of Tests', 'Young Adult']</t>
  </si>
  <si>
    <t>['Antipsychotic Agents/*pharmacology', 'Cell Survival/drug effects', 'Cells, Cultured', 'Cytochrome P-450 Enzyme Inhibitors/*pharmacology', 'Cytochrome P-450 Enzyme System/genetics/metabolism', 'Drug Interactions', 'Hepatocytes/*drug effects/metabolism', 'Heterocyclic Compounds, 4 or More Rings/*pharmacology', 'Humans', 'Isoxazoles/*pharmacology', 'L-Lactate Dehydrogenase/metabolism', 'Lurasidone Hydrochloride/*pharmacology', 'Piperidines/*pharmacology', 'RNA, Messenger/metabolism']</t>
  </si>
  <si>
    <t>['Cytochrome P-450 CYP1A1/*genetics', '*Genetic Predisposition to Disease', 'Glutathione Transferase/*genetics', 'Humans', 'Lung Neoplasms/*genetics', 'Polymorphism, Restriction Fragment Length']</t>
  </si>
  <si>
    <t>['Animals', 'Cytochrome P-450 CYP1A1/metabolism', 'Endocrine Disruptors/metabolism', 'Estradiol/metabolism', 'Estrogens/pharmacology', 'Female', 'Granulosa Cells/drug effects', 'Ligands', 'Mice', 'Mice, Inbred C57BL', 'Ovary/drug effects/*physiology', 'Polychlorinated Dibenzodioxins/metabolism/*toxicity', 'Receptors, Aryl Hydrocarbon/*metabolism', 'Sexual Maturation/drug effects', 'Signal Transduction/drug effects']</t>
  </si>
  <si>
    <t>['17-Hydroxysteroid Dehydrogenases/metabolism', 'Acrylamides/pharmacology', 'Animals', 'Apoptosis', 'Aromatase/metabolism', 'Cell Proliferation', 'Cholesterol Side-Chain Cleavage Enzyme/metabolism', 'Female', 'Mice', 'Nicotinamide Phosphoribosyltransferase/antagonists &amp; inhibitors/*metabolism', 'Ovary/drug effects/*metabolism', 'Piperidines/pharmacology', 'Sexual Maturation']</t>
  </si>
  <si>
    <t>['Animals', 'Aromatase/genetics/*metabolism', 'Chick Embryo', 'Chickens/genetics/*growth &amp; development', 'Female', '*Gene Expression Regulation, Developmental', 'Gonads/*embryology', 'Male', 'Sex Determination Processes/*genetics']</t>
  </si>
  <si>
    <t>['Adult', 'Antigens, CD/*blood/pharmacology', '*CD4 Lymphocyte Count', 'Cell Differentiation', 'Cytochrome P-450 CYP1A1/biosynthesis/genetics', 'Female', 'Forkhead Transcription Factors/biosynthesis/genetics', 'Gene Expression Regulation', 'Humans', 'Interleukin-17/biosynthesis/genetics', 'Lymphocyte Activation', 'Male', 'Middle Aged', 'Nuclear Receptor Subfamily 1, Group F, Member 3/biosynthesis/genetics', 'RNA, Messenger/biosynthesis/genetics', 'Receptors, Aryl Hydrocarbon/*agonists/metabolism', 'Receptors, Interleukin-17/biosynthesis/genetics', 'Semaphorins/*blood/pharmacology', 'Spondylitis, Ankylosing/blood/*immunology', '*T-Lymphocytes, Regulatory', '*Th17 Cells', 'Young Adult']</t>
  </si>
  <si>
    <t>['Adult', 'Aged', 'Biomarkers, Tumor/*genetics', 'Breast Neoplasms/*genetics/*mortality', 'Cohort Studies', 'DNA Repair/*genetics', 'Female', 'Humans', 'Middle Aged', 'Predictive Value of Tests', '*Prognosis', '*Survival Rate']</t>
  </si>
  <si>
    <t>['Animals', 'Aromatase/genetics/*metabolism', 'Aromatase Inhibitors/pharmacology', 'Brain/drug effects/enzymology/*metabolism', 'Cells, Cultured', 'Female', 'Male', 'Mice', 'Mice, Inbred C57BL', 'Mice, Knockout', 'Mouse Embryonic Stem Cells', 'Sex Characteristics', 'Sexual Behavior, Animal/drug effects/*physiology', 'Testis/drug effects/metabolism']</t>
  </si>
  <si>
    <t>['Animals', 'Cytochrome P-450 CYP1A1', '*Flounder', 'Liver', '*Trinitrotoluene/pharmacokinetics/toxicity', '*Water Pollutants, Chemical/pharmacokinetics/toxicity']</t>
  </si>
  <si>
    <t>['Aged', 'Basic Helix-Loop-Helix Transcription Factors/antagonists &amp; inhibitors/blood/*genetics', 'Cell Line, Tumor', 'Cytochrome P-450 CYP1A1/blood/genetics', 'Cytochrome P-450 CYP1A2/blood/genetics', 'Cytochrome P-450 CYP1B1/blood/genetics', 'Disease Progression', 'Female', 'Gene Expression Regulation, Neoplastic', 'Humans', 'Immunotherapy', 'Indoleamine-Pyrrole 2,3,-Dioxygenase/antagonists &amp; inhibitors/blood/*genetics', 'Kynurenine/metabolism', 'Male', 'Middle Aged', 'Receptors, Aryl Hydrocarbon/antagonists &amp; inhibitors/blood/*genetics', 'Signal Transduction/drug effects', 'Tryptophan/*analogs &amp; derivatives/pharmacology', 'Urinary Bladder Neoplasms/blood/*drug therapy/genetics/pathology']</t>
  </si>
  <si>
    <t>['ATP Binding Cassette Transporter, Subfamily B, Member 1/metabolism', 'Animals', 'Antioxidants/metabolism', 'Benzimidazoles/*toxicity', 'Biomarkers/metabolism', 'Carbamates/*toxicity', 'Cyprinodontiformes/genetics/immunology/*metabolism', 'Cytochrome P-450 CYP1A1/genetics', 'Cytokines/*metabolism', 'Ecosystem', 'Fresh Water/chemistry', 'Gills/drug effects/metabolism', 'Liver/drug effects/metabolism', 'Micronuclei, Chromosome-Defective/*chemically induced', 'Oxidative Stress/*drug effects/genetics/immunology', 'Water Pollutants, Chemical/*toxicity']</t>
  </si>
  <si>
    <t>['Adult', 'Cytochrome P-450 CYP1A1/*genetics/metabolism', 'Female', 'Genetic Predisposition to Disease', 'Haplotypes', '*Human papillomavirus 16', '*Human papillomavirus 18', 'Humans', 'India', 'Middle Aged', 'Papillomavirus Infections/*genetics/metabolism', 'Polymorphism, Single Nucleotide', 'Risk', 'Toll-Like Receptor 4/*genetics/metabolism', 'Toll-Like Receptor 9/*genetics/metabolism', 'Uterine Cervical Neoplasms/*genetics/metabolism']</t>
  </si>
  <si>
    <t>['Caco-2 Cells', 'Carbidopa/*pharmacology', 'Cytochrome P-450 CYP1A1/metabolism', 'Cytochrome P-450 CYP1B1/metabolism', 'Cytochrome P-450 Enzyme Inducers/*pharmacology', 'Dopamine/*pharmacology', 'Glucuronosyltransferase', 'Humans', 'Neoplasms/*metabolism', '*Receptors, Aryl Hydrocarbon/agonists/metabolism']</t>
  </si>
  <si>
    <t>['Animals', 'Cytochrome P-450 CYP1A1/genetics/*metabolism', 'Fish Proteins/genetics/*metabolism', 'Head Kidney/cytology/immunology/*metabolism', 'Lymphocytes/cytology/immunology/*metabolism', 'Neutrophils/cytology/immunology/*metabolism', 'Oncorhynchus mykiss/growth &amp; development/immunology/*metabolism', 'Receptors, Aryl Hydrocarbon/genetics/*metabolism']</t>
  </si>
  <si>
    <t>['Androgens/metabolism/*toxicity', 'Animals', 'Cells, Cultured', 'Dihydrotestosterone/metabolism/*toxicity', 'Estrogen Receptor alpha/genetics/metabolism', 'Estrogen Receptor beta/genetics/metabolism', 'Estrogens/genetics/*metabolism', 'Gene Expression/drug effects', 'Hepatocytes/*drug effects/metabolism', 'Male', 'Primary Cell Culture', 'Receptors, Androgen/genetics/metabolism', 'Testosterone/metabolism/*toxicity', 'Trout/*metabolism', 'Vitellogenins/genetics/metabolism', 'Water Pollutants, Chemical/metabolism/*toxicity']</t>
  </si>
  <si>
    <t>['Animals', 'Cytochrome P-450 CYP1A1/metabolism', 'Diethylhexyl Phthalate/*toxicity', 'Disease Models, Animal', 'Environmental Exposure', 'Environmental Pollutants/*toxicity', 'Inflammation/chemically induced/metabolism', 'Male', 'Mice', 'Mice, Inbred BALB C', 'Ovalbumin/toxicity', 'Oxidative Stress', 'Rhinitis, Allergic/*chemically induced/metabolism']</t>
  </si>
  <si>
    <t>['Animals', 'Apoptosis', 'Cell Survival', 'Cytochrome P-450 Enzyme System/genetics/metabolism', '*Electronic Nicotine Delivery Systems', 'Epithelial-Mesenchymal Transition', 'Gene Expression', '*Lung/metabolism/pathology', 'Mice, Inbred C57BL', 'Oxidative Stress', 'Vaping/*adverse effects']</t>
  </si>
  <si>
    <t>['Aromatase/genetics', '*Aromatase Inhibitors/adverse effects', 'Bone Density/genetics', '*Breast Neoplasms/drug therapy/genetics', 'Female', 'Follow-Up Studies', 'Humans', 'Pharmacogenetics', 'Polymorphism, Single Nucleotide', 'Postmenopause']</t>
  </si>
  <si>
    <t>['Air Pollution/*adverse effects', 'Angiotensin-Converting Enzyme 2/physiology', 'COVID-19/*epidemiology/etiology', 'Cell Line, Tumor', 'Comorbidity', 'Coronaviridae/physiology', 'Cytochrome P-450 CYP1A1/physiology', 'Diabetes Mellitus/epidemiology/genetics/metabolism', 'Disease Susceptibility', 'Gene Expression Profiling', 'Gene Expression Regulation/drug effects', 'Humans', 'Hypertension/epidemiology/genetics/metabolism', 'Inflammation/epidemiology/genetics/metabolism', 'Italy', 'Obesity/epidemiology/genetics/metabolism', 'Particulate Matter/*adverse effects/pharmacology', 'Receptors, Aryl Hydrocarbon/physiology', 'Receptors, Virus/physiology', 'Risk', 'SARS-CoV-2/*physiology/ultrastructure', 'Signal Transduction']</t>
  </si>
  <si>
    <t>['*Breast Neoplasms/genetics', 'Cytochrome P-450 CYP1A1/genetics', 'Diethylhexyl Phthalate/analogs &amp; derivatives', 'Humans', 'MCF-7 Cells', '*Polychlorinated Dibenzodioxins/toxicity', 'Receptors, Aryl Hydrocarbon/genetics']</t>
  </si>
  <si>
    <t>['Animals', 'Antioxidants/metabolism', 'Carbamazepine/metabolism/*toxicity', 'Carps/*metabolism', 'Catalase/metabolism', 'Cytochrome P-450 CYP1A1/metabolism', 'Diclofenac/metabolism/*toxicity', 'Glutathione Transferase/metabolism', 'Inactivation, Metabolic', 'Lipid Peroxidation/drug effects', 'Liver/*drug effects/metabolism', 'Malondialdehyde/metabolism', 'Oxidation-Reduction', 'Oxidative Stress/*drug effects', 'Superoxide Dismutase/metabolism', 'Water Pollutants, Chemical/metabolism/*toxicity']</t>
  </si>
  <si>
    <t>['Animals', 'Aquatic Organisms/drug effects/*physiology', 'Cytochrome P-450 CYP1A1/genetics/metabolism', 'Embryo, Nonmammalian/diagnostic imaging/drug effects', 'Female', 'Fishes/*embryology/genetics', 'Gene Expression Regulation, Enzymologic/drug effects', 'Heart/drug effects/*embryology', 'Larva/drug effects', 'Male', 'Molecular Weight', 'North America', 'Petroleum/*toxicity', 'Polycyclic Aromatic Hydrocarbons/toxicity', 'Water/chemistry', 'Water Pollutants, Chemical/toxicity']</t>
  </si>
  <si>
    <t>['Animals', 'Cytochrome P-450 CYP1A1/genetics', '*Flounder', 'Luciferases/genetics', '*Polychlorinated Biphenyls', '*Polychlorinated Dibenzodioxins', '*Polycyclic Aromatic Hydrocarbons']</t>
  </si>
  <si>
    <t>['Animals', 'Cell Line', 'Cricetinae', 'Cricetulus', '*Cytochrome P-450 CYP1A1/genetics', 'DNA Damage', 'Humans', 'Molecular Docking Simulation', '*Mutagens']</t>
  </si>
  <si>
    <t>['Activation, Metabolic', 'Animals', 'Antimutagenic Agents/isolation &amp; purification/*pharmacology', 'Benzo(a)pyrene/metabolism/*toxicity', 'Cytochrome P-450 CYP1A1/*antagonists &amp; inhibitors/metabolism', 'Cytochrome P-450 CYP1A2/metabolism', 'Cytochrome P-450 CYP1A2 Inhibitors/isolation &amp; purification/pharmacology', 'Cytochrome P-450 Enzyme Inhibitors/isolation &amp; purification/*pharmacology', 'DNA Damage/drug effects', 'Flavonoids/isolation &amp; purification/*pharmacology', 'Humans', 'Hydrocharitaceae/*metabolism', 'Isoenzymes', 'Kinetics', 'Micronuclei, Chromosome-Defective/chemically induced', 'Micronucleus Tests', 'Oxidative Stress/drug effects', 'Polyphenols/isolation &amp; purification/*pharmacology', 'Rats', 'Salmonella typhi/*drug effects/genetics']</t>
  </si>
  <si>
    <t>['Alleles', 'Case-Control Studies', 'Female', 'Gene Frequency', '*Genetic Predisposition to Disease', '*Genetic Variation', '*Genome, Human', 'Humans', 'Middle Aged', 'Molecular Sequence Annotation', '*Oligonucleotide Array Sequence Analysis', 'Ovarian Neoplasms/*genetics', 'Polymorphism, Single Nucleotide/genetics']</t>
  </si>
  <si>
    <t>['Animals', 'Basic Helix-Loop-Helix Transcription Factors/agonists/antagonists &amp; inhibitors/genetics/*metabolism', 'Cytochrome P-450 CYP1A1/metabolism', 'Cytokines/metabolism', 'Gastrointestinal Microbiome/*physiology', 'Humans', 'Ligands', 'Mice', 'Mice, Knockout', 'Receptors, Aryl Hydrocarbon/agonists/antagonists &amp; inhibitors/genetics/*metabolism', 'Signal Transduction/*physiology', 'Tryptophan/metabolism']</t>
  </si>
  <si>
    <t>['Cell Line', 'Cytochrome P-450 CYP1A1/genetics', 'Cytochrome P-450 CYP1B1/genetics', 'Epithelial Cells/*drug effects/metabolism', 'Gene Expression Regulation/*drug effects', 'Humans', 'Lung/*cytology', 'Lung Neoplasms/*genetics', 'Particle Size', 'Particulate Matter/*toxicity', 'RNA, Long Noncoding/genetics']</t>
  </si>
  <si>
    <t>['Apoptosis Regulatory Proteins/*biosynthesis/genetics', 'Cell Line, Tumor', 'Estrogens/*biosynthesis/genetics', 'Female', 'Gene Regulatory Networks/*physiology', 'Granulosa Cells/*metabolism', 'Humans', 'Ovary/metabolism', 'Sequence Analysis, RNA/*methods', 'Trans-Activators/*biosynthesis/genetics']</t>
  </si>
  <si>
    <t>['Aromatase/*physiology', 'Endometriosis/epidemiology/etiology/*genetics', 'Endometrium/metabolism/pathology', 'Estrogen Receptor beta/*physiology', 'Female', '*Genetic Background', 'Genetic Predisposition to Disease', 'Humans', 'Infertility/genetics', 'Risk Factors']</t>
  </si>
  <si>
    <t>['Aromatase/*genetics/metabolism', 'Biological Products/pharmacology', 'Cells, Cultured', 'Drug Screening Assays, Antitumor', 'Early Growth Response Protein 1/*genetics/metabolism', 'Female', 'Flavones/chemistry/*pharmacology', 'Gene Expression Regulation, Enzymologic/*drug effects', 'Gene Expression Regulation, Neoplastic/*drug effects', 'Gene Silencing', 'Humans', 'MAP Kinase Signaling System/drug effects', 'MCF-7 Cells', 'Tumor Necrosis Factor-alpha/*metabolism/pharmacology']</t>
  </si>
  <si>
    <t>['Animals', 'Aryl Hydrocarbon Receptor Nuclear Translocator/metabolism', 'Cell Differentiation/*drug effects', 'Cell Nucleus/drug effects/metabolism', 'Cytochrome P-450 CYP1A1/metabolism', 'Cytochrome P-450 CYP1B1/metabolism', 'Indican/*toxicity', 'Mice', 'NFATC Transcription Factors/*metabolism', 'Osteoclasts/drug effects/*metabolism', 'Osteogenesis/*drug effects', 'Proto-Oncogene Proteins c-fos/metabolism', 'RAW 264.7 Cells', 'Receptors, Aryl Hydrocarbon/*metabolism', 'Signal Transduction/drug effects', 'Ubiquitination']</t>
  </si>
  <si>
    <t>['Animals', 'Azoles', 'Biomarkers/metabolism', 'Cell Line', '*Cytochrome P-450 CYP1A1/metabolism', '*Hydrocarbons, Aromatic', 'Nocodazole', 'Receptors, Aryl Hydrocarbon/metabolism', 'Toxicokinetics', 'beta-Naphthoflavone/toxicity']</t>
  </si>
  <si>
    <t>['Animals', 'Antineoplastic Agents/*pharmacology', 'Aromatase', 'Aromatase Inhibitors', 'Biological Products/*pharmacology', 'Cardiac Glycosides', 'Drug Resistance, Multiple', 'Drug Resistance, Neoplasm', 'Humans', 'Hydroxysteroid Dehydrogenases/antagonists &amp; inhibitors', 'Molecular Structure', 'Oxidoreductases/antagonists &amp; inhibitors', 'Steroids/*pharmacology']</t>
  </si>
  <si>
    <t>['*Aggressive Periodontitis/genetics/therapy', '*Cytochrome P-450 CYP1A1', 'Humans']</t>
  </si>
  <si>
    <t>['Animals', 'Cyprinidae/embryology/genetics/*metabolism', 'Cytochrome P-450 CYP1A1/genetics/metabolism', 'Embryo, Nonmammalian/drug effects', 'Gene Expression Regulation, Enzymologic/drug effects', 'Gulf of Mexico', 'Heart Rate/drug effects', 'Micelles', 'Nanoparticles/chemistry/*toxicity', 'Petroleum/toxicity', 'Petroleum Pollution/*analysis', 'Polycyclic Aromatic Hydrocarbons/analysis', 'Silicon Dioxide/chemistry/*toxicity', '*Toxicity Tests', 'Water Pollutants, Chemical/toxicity']</t>
  </si>
  <si>
    <t>['Animals', 'Blood-Brain Barrier', 'Computer Simulation', 'Cytochrome P-450 Enzyme System/drug effects', 'Glucuronides/chemistry', '*Metabolomics', 'Reactive Oxygen Species/metabolism', 'Zearalenone/chemistry/*toxicity', 'Zebrafish']</t>
  </si>
  <si>
    <t>['Cytochrome P-450 Enzyme System/chemistry/*metabolism', 'Enzyme Assays/*instrumentation', 'Enzymes, Immobilized/chemistry/metabolism', 'Equipment Design', 'Humans', '*Lab-On-A-Chip Devices', 'Liver/*enzymology']</t>
  </si>
  <si>
    <t>['Androgens/blood/*physiology', 'Animals', 'Aromatase/metabolism', 'B-Lymphocytes/*physiology', 'Estrogens/blood/*physiology', 'Female', 'Flow Cytometry', 'Gene Expression', 'Immunoglobulins/*blood', 'Male', 'Mice', 'Mice, Inbred C57BL', 'Mice, Transgenic', 'Spleen/physiology']</t>
  </si>
  <si>
    <t>['3-Oxo-5-alpha-Steroid 4-Dehydrogenase/genetics/*metabolism', 'Aromatase/genetics/*metabolism', 'Cells, Cultured', 'Female', 'Gene Expression Regulation, Enzymologic/drug effects', 'Humans', 'Insulin/*metabolism', 'Insulin-Secreting Cells/*drug effects/metabolism', 'Male', 'Testosterone/*pharmacology']</t>
  </si>
  <si>
    <t>['Breast Neoplasms/genetics/*metabolism/pathology', 'Cell Cycle Checkpoints/genetics', 'Cell Line, Tumor', 'Cytochrome P-450 CYP1A1/genetics/metabolism', 'Cytochrome P-450 CYP1A2/genetics/metabolism', 'Cytochrome P-450 CYP1B1/genetics/metabolism', 'DNA Damage', 'Enzyme Induction/drug effects', 'Female', 'HT29 Cells', 'Humans', 'MCF-7 Cells', 'Molecular Structure', 'Naphthalimides/chemistry/*pharmacology', 'Receptors, Aryl Hydrocarbon/genetics/*metabolism', 'Signal Transduction/*drug effects/genetics', 'Triple Negative Breast Neoplasms/genetics/metabolism/pathology']</t>
  </si>
  <si>
    <t>['Biological Assay', 'Cytochrome P-450 CYP1A1', 'Dibenzofurans', 'Dibenzofurans, Polychlorinated', '*Dioxins', 'Geologic Sediments', 'Germany', 'Polychlorinated Biphenyls/*analysis', '*Polychlorinated Dibenzodioxins']</t>
  </si>
  <si>
    <t>['Animals', 'Apoptosis', 'C-Reactive Protein/genetics/*metabolism', 'Cell Proliferation', 'Estradiol/metabolism', 'Female', 'Goats', 'Granulosa Cells/*metabolism', 'HEK293 Cells', 'Humans', 'MAP Kinase Signaling System', 'MicroRNAs/*genetics', 'Phosphatidylinositol 3-Kinases/metabolism', 'Progesterone/metabolism', 'Proto-Oncogene Proteins c-akt/metabolism', 'Serum Amyloid P-Component/genetics/*metabolism', 'TOR Serine-Threonine Kinases/metabolism']</t>
  </si>
  <si>
    <t>['*Adrenal Hyperplasia, Congenital', 'Aromatase', 'Female', 'Humans', 'Oxidation-Reduction', 'Oxidoreductases', 'Pregnancy', '*Virilism']</t>
  </si>
  <si>
    <t>['Cytochrome P-450 CYP1A1/*genetics', 'DNA Glycosylases/*genetics', 'Glutathione S-Transferase pi/*genetics', 'Humans', 'Iraq', 'Lung Neoplasms/epidemiology/*genetics', 'Male', 'Middle Aged', '*Polymorphism, Single Nucleotide', 'Smokers/statistics &amp; numerical data', 'Water Pipe Smoking/*epidemiology']</t>
  </si>
  <si>
    <t>['Animals', 'Aromatase/*genetics/metabolism', 'Brain/*enzymology', 'Cichlids/*genetics', 'DNA Methylation/genetics', '*Epigenesis, Genetic', 'Female', 'Gene Expression Regulation, Developmental', 'Gene Expression Regulation, Enzymologic', 'Gonads/*enzymology', 'Male', 'Principal Component Analysis', 'Promoter Regions, Genetic/genetics', 'RNA, Messenger/genetics', 'Sex Determination Processes/*genetics', 'Sex Differentiation/genetics']</t>
  </si>
  <si>
    <t>['Animals', 'Aromatase/*genetics/metabolism', 'Cryptorchidism/genetics/*veterinary', 'Dog Diseases/*genetics', 'Dogs', 'Male', 'Steroid 17-alpha-Hydroxylase/*genetics/metabolism']</t>
  </si>
  <si>
    <t>['Animals', 'Antioxidants/metabolism', 'Apoptosis/drug effects', 'Caspase 3', 'Comet Assay', 'Cytochrome P-450 CYP1A1/metabolism', 'DNA Damage', 'Halogenated Diphenyl Ethers/metabolism/*toxicity', 'Hepatocytes/metabolism', 'Liver/metabolism', 'Oxidative Stress/drug effects', 'Polybrominated Biphenyls/*toxicity', 'Water Pollutants, Chemical/*toxicity', 'Zebrafish/metabolism']</t>
  </si>
  <si>
    <t>['Animals', 'Genetic Markers', 'Genotyping Techniques/*methods', 'Male', 'Ranidae/*genetics', 'Sequence Analysis, DNA/methods', 'Y Chromosome/*genetics']</t>
  </si>
  <si>
    <t>['Basic Helix-Loop-Helix Transcription Factors/genetics/*metabolism', 'Carcinoma, Hepatocellular/drug therapy/*metabolism/pathology', 'Cytochrome P-450 Enzyme System/metabolism', 'Enzyme Induction', 'Gene Expression Regulation, Neoplastic/*drug effects', 'Hep G2 Cells', 'Humans', 'Liver Neoplasms/drug therapy/*metabolism/pathology', 'Polycyclic Aromatic Hydrocarbons/*pharmacology', 'Receptors, Aryl Hydrocarbon/genetics/*metabolism', 'Receptors, Cytoplasmic and Nuclear/genetics/*metabolism', 'Transcriptional Activation', 'Xenobiotics/*metabolism']</t>
  </si>
  <si>
    <t>['Alanine Transaminase/blood', 'Alkaloids/pharmacology/*therapeutic use', 'Animals', 'Anti-Bacterial Agents', 'Aspartate Aminotransferases/blood', 'Cell Line', 'Chemical and Drug Induced Liver Injury, Chronic/*drug therapy/genetics/pathology', 'Cytochrome P-450 CYP1A1/genetics', 'Cytochrome P-450 CYP1A2/genetics', 'Isoniazid', 'Liver/drug effects/metabolism/pathology', 'Mice, Inbred C57BL', 'Mice, Inbred ICR', 'MicroRNAs/*antagonists &amp; inhibitors', 'Oxidative Stress/drug effects', 'Rifampin']</t>
  </si>
  <si>
    <t>['Adult', 'Aromatase/*physiology', 'Estradiol/*biosynthesis', '*Exosomes', 'Female', '*Follicular Fluid', 'Humans', 'MicroRNAs/*physiology', 'Polycystic Ovary Syndrome/*etiology/*genetics', 'RNA, Circular/*genetics', 'Receptors, LDL/*genetics']</t>
  </si>
  <si>
    <t>['Animals', 'Bone Marrow Cells/drug effects/*metabolism', 'CHO Cells', 'Cell Line', 'Cells, Cultured', 'Coculture Techniques', 'Cricetinae', 'Cricetulus', 'Cytochrome P-450 CYP1B1/*biosynthesis/genetics', '*Gene Expression Regulation, Enzymologic/drug effects', 'Humans', 'Mesenchymal Stem Cells/drug effects/*metabolism', 'Polycyclic Aromatic Hydrocarbons/*toxicity']</t>
  </si>
  <si>
    <t>['*Acclimatization', 'Adult', '*Altitude', 'Cyclic GMP/*metabolism', 'Estrogen Receptor alpha/*metabolism', 'Estrogen Receptor beta/*metabolism', 'Healthy Volunteers', 'Humans', 'Male', 'Nitric Oxide/*metabolism', 'Nitric Oxide Synthase Type III/*metabolism', 'Young Adult']</t>
  </si>
  <si>
    <t>['Animals', 'Carps', 'Citalopram/*metabolism', 'Cytochrome P-450 CYP1A1/*metabolism', 'Female', 'In Vitro Techniques', 'Male', 'Metoprolol/*metabolism', 'Microsomes, Liver/*metabolism', 'Pharmaceutical Preparations/*metabolism', 'Sertraline/*metabolism', 'Sheep', 'Venlafaxine Hydrochloride/*metabolism']</t>
  </si>
  <si>
    <t>['Animals', 'Aryl Hydrocarbon Receptor Nuclear Translocator/genetics/metabolism', 'Basic Helix-Loop-Helix Transcription Factors/chemistry/genetics/*metabolism', 'Binding Sites', 'Binding, Competitive', 'COS Cells', 'Cell Line', 'Chlorocebus aethiops', 'Cytochrome P-450 CYP1A1/genetics', 'DNA/metabolism', 'Gene Expression Regulation/drug effects', 'Humans', 'Mice', 'Models, Molecular', 'Molecular Docking Simulation', 'Mutation', 'Naphthoquinones/metabolism/*pharmacology', 'Polychlorinated Dibenzodioxins/pharmacology', 'Receptors, Aryl Hydrocarbon/chemistry/genetics/*metabolism', 'Species Specificity']</t>
  </si>
  <si>
    <t>['Animals', 'Anxiety/*chemically induced', 'Aromatase/*metabolism', 'Behavior, Animal/*drug effects', 'Benzhydryl Compounds/administration &amp; dosage/*toxicity', 'Brain-Derived Neurotrophic Factor/*metabolism', 'Endocrine Disruptors/administration &amp; dosage/*toxicity', 'Female', 'Male', 'Phenols/administration &amp; dosage/*toxicity', 'Pregnancy', '*Prenatal Exposure Delayed Effects', 'Rats', '*Sex Factors', 'Signal Transduction']</t>
  </si>
  <si>
    <t>['Animals', 'Aryl Hydrocarbon Hydroxylases/genetics/metabolism', 'Avian Proteins/genetics/metabolism', 'Carcinoma, Hepatocellular/genetics/*metabolism/pathology', 'Cell Death/drug effects', 'Cell Line, Tumor', 'Cell Shape/drug effects', 'Cell Survival/drug effects', 'Chickens/metabolism', 'Cytochrome P-450 CYP1A1/metabolism', 'Gene Expression Regulation, Neoplastic/drug effects', 'Hepatocytes/drug effects/metabolism', 'Liver Neoplasms/genetics/*metabolism/pathology', 'Male', 'Polychlorinated Biphenyls/metabolism/toxicity', 'RNA, Messenger/genetics/metabolism', 'Receptors, Aryl Hydrocarbon/*metabolism', 'Spheroids, Cellular/*metabolism/pathology']</t>
  </si>
  <si>
    <t>['Adult', 'Aged', 'Aged, 80 and over', 'Aromatase/blood/*genetics', 'Breast Neoplasms/blood/*genetics', 'Female', '*Gene Expression', 'Genes, erbB-2', 'Humans', 'Middle Aged', 'Neoplasm Recurrence, Local/blood/*genetics', 'RNA, Messenger/*blood', 'Reverse Transcriptase Polymerase Chain Reaction']</t>
  </si>
  <si>
    <t>['Androstenedione/metabolism', 'Aromatase/*chemistry/*metabolism', 'Catalysis', 'Flavonoids/metabolism', 'Humans', 'Kinetics', 'Ligands', 'Lipoproteins/chemistry/*metabolism', 'Models, Theoretical', 'Nanoparticles/*chemistry', 'Protein Binding', 'Protein Conformation', 'Spectrum Analysis/methods', 'Testosterone/metabolism']</t>
  </si>
  <si>
    <t>['Animals', 'Cell Line', 'Cytochrome P-450 CYP1A1/metabolism', 'Dioxins/analysis', 'Environmental Monitoring/*methods', 'Geologic Sediments/*chemistry', 'Mice', 'Paracentrotus/drug effects/embryology', 'Polychlorinated Biphenyls/analysis', 'Polychlorinated Dibenzodioxins/analysis', 'Polycyclic Aromatic Hydrocarbons/analysis', 'Receptors, Aryl Hydrocarbon/metabolism', 'Sea Urchins', 'Seawater/*chemistry', 'Spain', 'Water Pollutants, Chemical/analysis/*toxicity']</t>
  </si>
  <si>
    <t>['Biotransformation', 'Cytochrome P-450 CYP1A1/metabolism', 'Genes, Reporter', 'Graphite/*chemistry', 'Hepatocytes/drug effects', 'Humans', 'Pregnane X Receptor', 'RNA, Messenger/metabolism', 'Receptors, Aryl Hydrocarbon/metabolism', 'Receptors, Steroid/genetics', 'Signal Transduction', 'Xenobiotics/chemistry/*metabolism']</t>
  </si>
  <si>
    <t>['Adult', 'Aged', 'Biomarkers, Tumor/*genetics', 'Case-Control Studies', 'Esophageal Neoplasms/*genetics/pathology', 'Esophageal Squamous Cell Carcinoma/*genetics/pathology', 'Female', 'Gene-Environment Interaction', 'Genetic Predisposition to Disease', 'Genotyping Techniques/methods', 'Healthy Volunteers', 'High-Throughput Screening Assays/*methods', 'Humans', 'India', 'Male', 'Middle Aged', 'Polymerase Chain Reaction/methods', 'Polymorphism, Single Nucleotide', 'Spectrometry, Mass, Matrix-Assisted Laser Desorption-Ionization/methods']</t>
  </si>
  <si>
    <t>["3' Untranslated Regions/genetics", 'Aromatase/genetics', 'Case-Control Studies', '*Endometriosis/genetics', 'Estrogen Receptor beta/genetics', 'Female', 'Genetic Predisposition to Disease', 'Genotype', 'Humans', 'Polymorphism, Single Nucleotide', 'Risk Factors']</t>
  </si>
  <si>
    <t>['Aromatase/chemistry', 'Catalysis', 'Cholesterol Side-Chain Cleavage Enzyme/chemistry', 'Crystallography, X-Ray', 'Humans', '*Protons', 'Sterol 14-Demethylase/*chemistry']</t>
  </si>
  <si>
    <t>['Amino Acid Sequence', 'Animals', 'Base Sequence', 'Benzo(a)pyrene/pharmacology', 'Cyprinodontiformes/*genetics/metabolism', 'Cytochrome P-450 CYP1A1/chemistry/*genetics/metabolism', 'Gene Expression/*drug effects', 'Intestinal Mucosa/metabolism', 'Liver/metabolism', 'Male', 'Phylogeny', 'Polycyclic Aromatic Hydrocarbons/*pharmacology', 'RNA, Messenger/chemistry/*genetics', 'Testis/metabolism', 'Time Factors', 'Water Pollutants, Chemical/*pharmacology']</t>
  </si>
  <si>
    <t>['Animals', 'Arctic Regions', 'Bayes Theorem', 'Biomarkers', 'Cytochrome P-450 CYP1A1', '*Ecotoxicology', 'Risk Assessment', 'Water Pollutants, Chemical/*analysis']</t>
  </si>
  <si>
    <t>['17-Hydroxysteroid Dehydrogenases/genetics/metabolism', 'Adenine Nucleotide Translocator 2/genetics/metabolism', 'Androgens/*genetics/metabolism', 'Cell Cycle Proteins/genetics/metabolism', 'Child', 'Cytochrome P-450 CYP3A/genetics/metabolism', 'Exome', 'Humans', 'Hypospadias/*genetics/pathology', 'Male', 'Multienzyme Complexes/genetics/metabolism', '*Mutation', 'Progesterone Reductase/genetics/metabolism', 'S100 Calcium Binding Protein A6/genetics/metabolism', 'Steroid Isomerases/genetics/metabolism', '*Transcriptome']</t>
  </si>
  <si>
    <t>['Animals', 'Animals, Genetically Modified/*metabolism', 'Cytochrome P-450 CYP1A1/genetics/metabolism', 'Embryo, Nonmammalian/drug effects/metabolism', 'Fungicides, Industrial/metabolism', 'Heart/drug effects/embryology', 'Hep G2 Cells', 'Humans', 'Larva/*drug effects/genetics/metabolism', 'Molecular Docking Simulation', 'Organogenesis/drug effects/genetics', 'Protein Binding', 'Pyrimidines/*toxicity', 'Receptors, Aryl Hydrocarbon/*agonists', 'Water Pollutants, Chemical/*toxicity', 'Zebrafish/genetics/*metabolism']</t>
  </si>
  <si>
    <t>['Antineoplastic Agents, Phytogenic/*toxicity', 'Cell Survival/*drug effects', 'Cholesterol/*metabolism', 'Gene Expression/drug effects', 'Hep G2 Cells', 'Humans', 'Hydroxymethylglutaryl CoA Reductases/genetics/metabolism', 'Intercellular Adhesion Molecule-1/metabolism', 'Lactones/*toxicity', 'Lipid Metabolism/*drug effects', 'Liver/*metabolism', 'NF-kappa B/metabolism', 'RNA, Messenger/genetics/metabolism', 'Reactive Oxygen Species/metabolism', 'STAT3 Transcription Factor/metabolism', 'Sesquiterpenes, Eudesmane/*toxicity', 'Sesquiterpenes, Germacrane/*toxicity', 'Sterol Regulatory Element Binding Protein 2/genetics/metabolism']</t>
  </si>
  <si>
    <t>['A549 Cells', 'Alveolar Epithelial Cells/*drug effects', 'Basic Helix-Loop-Helix Transcription Factors/*metabolism', 'Benz(a)Anthracenes/toxicity', 'Benzo(a)pyrene/toxicity', 'Cell Line, Tumor', 'Cyclooxygenase 1/metabolism', 'Cytochrome P-450 CYP1A1/metabolism', 'Humans', 'Lipid Peroxidation/*drug effects', 'Mutagens/*toxicity', 'NF-kappa B/metabolism', 'Particulate Matter/toxicity', 'Polycyclic Aromatic Hydrocarbons/toxicity', 'Receptors, Aryl Hydrocarbon/*metabolism']</t>
  </si>
  <si>
    <t>['Animals', 'Antioxidants/pharmacology/physiology', 'Cells, Cultured', 'Cellular Senescence/drug effects/*genetics', 'Endopeptidases/*genetics', 'Estrogens/metabolism', 'Female', 'Infertility, Female/genetics/pathology/prevention &amp; control', 'Melatonin/*pharmacology/physiology', 'Mice', 'Mice, Transgenic', 'Mitochondrial Proteins/*genetics', 'Mutation/physiology', 'Ovarian Follicle/drug effects/physiology', 'Ovary/drug effects/pathology/*physiology', 'Oxidative Stress/drug effects/genetics/physiology', 'Primary Ovarian Insufficiency/genetics/pathology/prevention &amp; control', 'Reactive Oxygen Species/metabolism', 'Wnt Signaling Pathway/drug effects/genetics', 'beta Catenin/metabolism']</t>
  </si>
  <si>
    <t>['Adult', 'Aged', 'Aged, 80 and over', 'Anastrozole/*adverse effects', 'Aromatase/*genetics', 'Aromatase Inhibitors/adverse effects', 'Arthralgia/chemically induced/*diagnosis/genetics', 'Biomarkers/analysis', 'Breast Neoplasms/*drug therapy/pathology', 'Estrogen Receptor alpha/*genetics', 'Female', 'Humans', 'Letrozole/*adverse effects', 'Middle Aged', '*Polymorphism, Single Nucleotide', 'Prospective Studies', 'Withholding Treatment/statistics &amp; numerical data']</t>
  </si>
  <si>
    <t>['Animals', 'Benzo(a)pyrene/toxicity', 'Cytochrome P-450 CYP1A1/genetics/*metabolism', 'Embryo, Nonmammalian/drug effects/metabolism', 'Eye/drug effects/embryology/metabolism', 'Gadus morhua/genetics/*growth &amp; development/metabolism', 'Gene Expression Regulation, Developmental/*drug effects', 'Larva/drug effects/genetics', 'Liver/drug effects/growth &amp; development/metabolism', 'Receptors, Aryl Hydrocarbon/genetics/*metabolism', 'Water Pollutants, Chemical/toxicity']</t>
  </si>
  <si>
    <t>['Animals', 'Antioxidants/*metabolism', 'Catalase/genetics/metabolism', 'Chitosan/chemistry', 'Cytochrome P-450 CYP1A1/metabolism', 'Cytochrome P-450 CYP2E1/genetics/metabolism', 'Drug Interactions', 'Gene Expression Regulation, Enzymologic/*drug effects', 'Glucuronosyltransferase/genetics/metabolism', 'Glutathione/metabolism', 'Glutathione Transferase/genetics/metabolism', 'Gold/chemistry/pharmacokinetics', 'Inactivation, Metabolic/*drug effects', 'Liver/*drug effects/metabolism/pathology', 'Male', 'Malondialdehyde/metabolism', 'Metal Nanoparticles/*adverse effects/chemistry', 'Rats, Wistar', 'Superoxide Dismutase/genetics/metabolism']</t>
  </si>
  <si>
    <t>['Animals', 'Benzo(a)pyrene/*toxicity', 'Cytochrome P-450 CYP1A1/genetics/*metabolism', 'Gene Expression/*drug effects', 'Gills/drug effects/metabolism', 'Liver/drug effects/metabolism', 'Perciformes/genetics/growth &amp; development/*metabolism', 'Receptors, Aryl Hydrocarbon/metabolism', 'Republic of Korea', 'Water Pollutants, Chemical/*toxicity']</t>
  </si>
  <si>
    <t>['Animals', 'Cytochrome P-450 CYP1A1/metabolism', 'Daphnia/*growth &amp; development', 'Fluorenes/*toxicity', '*Food Chain', 'Intestines/drug effects', 'Liver/drug effects/metabolism', 'Microplastics/*toxicity', 'Water Pollutants, Chemical/*toxicity', 'Zebrafish/*growth &amp; development']</t>
  </si>
  <si>
    <t>['Animals', 'Carbazoles/*metabolism', '*Circadian Rhythm', 'Cytochrome P-450 CYP1A1/*metabolism', '*Feedback, Physiological', '*Homeostasis', 'Humans', '*Immunity', 'Intestines/*immunology/*pathology', 'Receptors, Aryl Hydrocarbon/*metabolism']</t>
  </si>
  <si>
    <t>['Androstenedione/metabolism/*pharmacokinetics', 'Aromatase/*chemistry/*metabolism', 'Catalytic Domain', 'Deuterium Exchange Measurement', 'Humans', 'Hydrogen Deuterium Exchange-Mass Spectrometry', 'Lipid Bilayers/chemistry/metabolism', 'Membranes/chemistry/*metabolism', 'Models, Molecular', 'Molecular Docking Simulation', 'Molecular Dynamics Simulation', 'Protein Binding']</t>
  </si>
  <si>
    <t>['Arachidonic Acid/chemistry/*metabolism', 'Cytochrome P-450 Enzyme Inhibitors/*chemistry/metabolism', 'Cytochrome P-450 Enzyme System/chemistry/*metabolism', 'Humans', 'Microsomes, Liver/chemistry/enzymology/metabolism', 'Oxylipins/chemistry/metabolism', 'Polyphenols/*chemistry/metabolism']</t>
  </si>
  <si>
    <t>['Animals', 'Cytochrome P-450 CYP1A1', 'Female', 'Humans', '*Hyperoxia/genetics', 'Lung', '*Lung Injury', 'Male', 'Mice', 'Mice, Inbred C57BL', 'NF-E2-Related Factor 2/genetics', 'Oxygen', 'beta-Naphthoflavone/toxicity']</t>
  </si>
  <si>
    <t>['Animals', 'Benzo(a)pyrene/*pharmacology', 'Bile/chemistry', 'Biotransformation', 'Brain/metabolism', 'Characiformes/*genetics/*metabolism', 'Cytochrome P-450 CYP1A1/*genetics', 'Fish Proteins/genetics', 'Gene Expression/drug effects', 'Gills/metabolism', 'Glutathione/metabolism', 'Glutathione Transferase/metabolism', 'Kidney/metabolism', 'Liver/metabolism']</t>
  </si>
  <si>
    <t>['Apoptosis/drug effects', 'Cell Line', 'Cytochrome P-450 Enzyme System/metabolism', 'DNA Damage/drug effects', 'G2 Phase Cell Cycle Checkpoints/drug effects', 'Humans', 'Mutagenicity Tests', 'Mutagens/*toxicity', 'Pyrrolizidine Alkaloids/*toxicity']</t>
  </si>
  <si>
    <t>['Actins/metabolism', 'Adult', 'Animals', 'Bleomycin/adverse effects', 'Collagen/*biosynthesis', 'Collagen Type I/metabolism', 'Cytochrome P-450 CYP1A1/genetics/metabolism', 'Disease Models, Animal', 'Down-Regulation', 'Female', 'Fibroblasts/cytology/metabolism', 'Fibrosis/chemically induced/*metabolism/*pathology', 'Humans', 'Male', 'Matrix Metalloproteinase 1/metabolism', 'Mice', 'Mice, Inbred BALB C', 'Middle Aged', 'Receptors, Aryl Hydrocarbon/genetics/*metabolism', 'Scleroderma, Systemic/chemically induced/*metabolism/*pathology', 'Signal Transduction', 'Transforming Growth Factor beta1/metabolism']</t>
  </si>
  <si>
    <t>['Animals', 'Black Sea', 'Cytochrome P-450 CYP1A1', 'Environmental Monitoring', '*Smegmamorpha', 'Turkey', 'Water Pollutants, Chemical/*analysis']</t>
  </si>
  <si>
    <t>['Adult', 'Aged', 'Aged, 80 and over', 'Cell Movement/genetics/physiology', 'Cytochrome P-450 CYP1A1/genetics/metabolism', 'Diabetic Foot/*metabolism/*pathology', 'Humans', 'Middle Aged', 'Organic Anion Transporters/genetics/metabolism', 'Sequence Analysis, RNA', 'Skin/*metabolism/*pathology', 'Transcriptome/genetics/physiology', 'Vascular Endothelial Growth Factor A/metabolism', 'Wound Healing/genetics/physiology', 'Young Adult']</t>
  </si>
  <si>
    <t>['Animals', 'Biopsy', 'Cytochrome P-450 CYP1A1/*biosynthesis', '*Gene Expression Regulation, Enzymologic', 'Halogenated Diphenyl Ethers/toxicity', 'Isoenzymes/biosynthesis', 'Mediterranean Sea', 'Polychlorinated Biphenyls/toxicity', 'Skin/*enzymology/pathology', 'Water Pollution, Chemical', 'Whales/*metabolism']</t>
  </si>
  <si>
    <t>['Animals', 'Chromatography, High Pressure Liquid/*methods', 'Cytochrome P-450 CYP1A1/*analysis/metabolism', 'Kidney/cytology/*metabolism', 'Kinetics', 'Limit of Detection', 'Linear Models', 'Male', 'Microsomes/enzymology/*metabolism', 'Oxazines/analysis/metabolism', 'Rats', 'Rats, Sprague-Dawley', 'Reproducibility of Results', 'Tandem Mass Spectrometry/*methods']</t>
  </si>
  <si>
    <t>['Animals', 'Biotransformation/drug effects', 'Crassostrea/*drug effects/metabolism', 'Cytochrome P-450 CYP1A1/metabolism', 'Cytochrome P-450 Enzyme System/metabolism', 'Fluorenes/metabolism/*toxicity', 'Gills/drug effects/metabolism', 'Glutathione Transferase/metabolism', 'Oxidative Stress/drug effects', 'Pyrenes/metabolism/*toxicity', 'Water Pollutants, Chemical/metabolism/*toxicity']</t>
  </si>
  <si>
    <t>['Animals', 'Benzo(a)pyrene/metabolism', 'Cytochrome P-450 CYP1A1/metabolism', 'Embryo, Nonmammalian/metabolism', 'Larva/metabolism', 'Lipids', 'Liver/metabolism', 'Polychlorinated Biphenyls/metabolism/*toxicity', 'Sulfates/metabolism', 'Zebrafish/metabolism/*physiology']</t>
  </si>
  <si>
    <t>['Animals', 'Burns/drug therapy/*metabolism', 'Carbazoles/*therapeutic use', 'Cytochrome P-450 CYP1A1/genetics/metabolism', 'Cytokines/*metabolism', 'Disease Models, Animal', 'Enzyme-Linked Immunosorbent Assay', 'Ethanol/*pharmacology', 'Flow Cytometry', 'Homeodomain Proteins/genetics/metabolism', 'Interleukin-17/metabolism', 'Interleukins/metabolism', 'Intestinal Mucosa/*drug effects/*metabolism/microbiology', 'Intestine, Small/drug effects/metabolism/microbiology', 'Male', 'Mice', 'Mice, Inbred C57BL', 'Mice, Knockout', 'Mucous Membrane/drug effects/metabolism', 'RNA, Messenger/genetics/metabolism', 'Receptors, Aryl Hydrocarbon/genetics/metabolism', 'T-Lymphocytes/*drug effects/*metabolism']</t>
  </si>
  <si>
    <t>['Animals', 'Climate Change', 'Embryo, Nonmammalian', 'Female', 'Gene Expression Regulation, Developmental', '*Hot Temperature', 'Male', 'Phenotype', '*Sex Determination Processes', 'Sex Differentiation', 'Sex Ratio', 'Turtles/*physiology']</t>
  </si>
  <si>
    <t>['Case-Control Studies', 'Computational Biology', '*Cytochrome P-450 CYP1A1/genetics', 'Genetic Predisposition to Disease', 'Genotype', 'Glutathione Transferase/genetics', 'Humans', 'Iran', '*Presbycusis/genetics', 'Risk Factors']</t>
  </si>
  <si>
    <t>['Cell Survival', 'Cytochrome P-450 CYP1A1/metabolism', 'Gelatin/*chemistry', 'Hep G2 Cells', 'Hepatocytes/*physiology', 'Humans', '*Microspheres', 'Oxygen/*metabolism', 'Spheroids, Cellular/*metabolism']</t>
  </si>
  <si>
    <t>['Adenosine Triphosphate/metabolism', 'Basic Helix-Loop-Helix Transcription Factors/*genetics', 'Cell Differentiation', 'Cholesterol/metabolism', 'Coculture Techniques', 'Collagen/metabolism', 'Cytochrome P-450 Enzyme System/genetics', 'Cytokines/*metabolism', 'Gene Expression Regulation/drug effects', 'Hep G2 Cells', 'Humans', 'Receptors, Aryl Hydrocarbon/*genetics', 'Signal Transduction', 'THP-1 Cells', 'Transcriptome']</t>
  </si>
  <si>
    <t>['Anticonvulsants/*pharmacology', 'Astrocytes/drug effects/metabolism', 'Cell Line, Tumor', 'Cytochrome P-450 CYP1A1/*genetics', 'Cytochrome P-450 CYP1B1/*genetics', 'Humans', 'Polycyclic Aromatic Hydrocarbons/*pharmacology', 'Transcriptome/drug effects', 'Up-Regulation/*drug effects', 'Valproic Acid/*pharmacology']</t>
  </si>
  <si>
    <t>['Adult', 'Aged', 'Aged, 80 and over', 'Aromatase/genetics', 'Breast Neoplasms/*genetics', 'Cohort Studies', 'Cyclophilins/*genetics', 'Cytochrome P-450 CYP1A2/genetics', 'Cytochrome P-450 CYP1B1/genetics', 'Cytochrome P-450 CYP2C19/genetics', 'Cytochrome P-450 CYP2C9/genetics', 'Cytochrome P-450 CYP3A/genetics', 'Female', '*Genetic Association Studies', 'Genetic Predisposition to Disease/*genetics', 'Genotype', 'Humans', 'Jordan', 'Middle Aged', 'Polymorphism, Single Nucleotide', 'Prognosis', 'Risk', 'Young Adult']</t>
  </si>
  <si>
    <t>['Aged', 'Anilides/administration &amp; dosage/pharmacology', 'Animals', 'Aromatase/*genetics/*metabolism', 'Cell Line, Tumor', 'Epithelial-Mesenchymal Transition', 'Estrogen Receptor alpha/*metabolism', 'Estrogens/*metabolism', 'Gene Expression Regulation, Neoplastic/drug effects', 'Humans', 'Hyaluronan Receptors/metabolism', 'Letrozole/administration &amp; dosage/pharmacology', 'Male', 'Matrix Metalloproteinase 12/*genetics', 'Mice', 'Middle Aged', 'Neoplasm Metastasis', 'Nitriles/administration &amp; dosage/pharmacology', 'PC-3 Cells', 'Prostatic Neoplasms, Castration-Resistant/drug therapy/genetics/metabolism/*pathology', 'Tosyl Compounds/administration &amp; dosage/pharmacology', 'Up-Regulation/drug effects']</t>
  </si>
  <si>
    <t>['Basic Helix-Loop-Helix Transcription Factors/*metabolism', 'Capsules', 'Cytochrome P-450 CYP1A1/genetics', 'Drug Compounding', 'Humans', 'Interleukin-1beta/genetics', 'Leflunomide/adverse effects/chemistry/*pharmacology', 'Liposomes', 'Monocytes/cytology/drug effects/*metabolism', 'Protein Transport/drug effects', 'Receptors, Aryl Hydrocarbon/*metabolism', 'Surface-Active Agents/chemistry', 'THP-1 Cells']</t>
  </si>
  <si>
    <t>['Adolescent', 'Adult', 'Aged', 'Alleles', 'Aromatase/*genetics', 'Asian Continental Ancestry Group/*genetics', 'Case-Control Studies', 'Depression/*genetics', 'Female', 'Genetic Predisposition to Disease/*genetics', 'Genotype', 'Humans', 'Male', 'Middle Aged', 'Polymorphism, Single Nucleotide/genetics', 'Sex Factors', 'Young Adult']</t>
  </si>
  <si>
    <t>['Adult', 'Arachidonic Acids/*metabolism', 'Aromatase/genetics/*metabolism', 'Cell Line', 'Cells, Cultured', 'Decidua/*cytology/metabolism', 'Down-Regulation', 'Endocannabinoids/*metabolism', 'Endometrium/*cytology/metabolism', 'Female', 'Humans', 'Molecular Docking Simulation', 'Polyunsaturated Alkamides/*metabolism', 'Pregnancy', 'Stromal Cells/cytology/metabolism', 'Young Adult']</t>
  </si>
  <si>
    <t>['Cannabinoids/*administration &amp; dosage/pharmacokinetics/pharmacology', 'Cannabis/chemistry', 'Cytochrome P-450 Enzyme Inducers/administration &amp; dosage/pharmacokinetics/pharmacology', 'Cytochrome P-450 Enzyme Inhibitors/administration &amp; dosage/pharmacokinetics/pharmacology', 'Cytochrome P-450 Enzyme System/*drug effects/metabolism', '*Drug Interactions', 'Humans', 'Marijuana Smoking/epidemiology']</t>
  </si>
  <si>
    <t>['Carcinoma/physiopathology', 'Cell Line, Tumor/drug effects/metabolism', 'Cytochrome P-450 CYP1A1/*drug effects/*genetics', 'Embryo Research', 'Gene Expression Regulation/*drug effects', 'Gene Expression Regulation, Enzymologic', 'Humans', 'Kidney', 'Liver Neoplasms/physiopathology', 'NF-E2-Related Factor 1/drug effects/*genetics/metabolism', 'Sp1 Transcription Factor/drug effects/*genetics/metabolism', 'T-2 Toxin/*toxicity', 'Up-Regulation/*drug effects']</t>
  </si>
  <si>
    <t>['Adipocytes/*metabolism', 'Adipogenesis/*physiology', 'Adiponectin/metabolism', 'Adipose Tissue/*cytology/metabolism', 'Adult', 'Aromatase/metabolism', 'Biomarkers/metabolism', 'Cell Differentiation/physiology', 'Female', 'Humans', 'Insulin-Like Growth Factor I/metabolism', 'Lipedema/*pathology', 'Stem Cells/*cytology/metabolism']</t>
  </si>
  <si>
    <t>['Adipose Tissue/metabolism', 'Animals', 'Aromatase/biosynthesis/genetics', 'Breast Neoplasms/*enzymology/etiology/pathology', 'Carcinoma/*enzymology/etiology/pathology', 'Carcinoma, Pancreatic Ductal/pathology', 'Cell Line, Tumor', 'Diet, High-Fat/adverse effects', 'Disease Progression', 'Estrogens/physiology', 'Female', 'Glucuronidase/deficiency/genetics/*physiology', 'Humans', 'Mammary Neoplasms, Experimental/pathology', 'Mice', 'Mice, Inbred C57BL', 'Mice, Knockout', 'Neoplasms, Hormone-Dependent/enzymology/etiology/pathology', 'Obesity/*complications', 'Pancreatic Neoplasms/pathology']</t>
  </si>
  <si>
    <t>['Aromatase/*metabolism', 'Cells, Cultured', 'Citalopram/pharmacology', 'Female', 'Fluoxetine/analogs &amp; derivatives/pharmacology', 'Humans', 'Molecular Docking Simulation', 'Paroxetine/pharmacology', 'Placenta/*drug effects/metabolism', 'Pregnancy', 'Serotonin/*pharmacology', 'Serotonin Uptake Inhibitors/*pharmacology', 'Sertraline/pharmacology', 'Trophoblasts/drug effects/metabolism', 'Venlafaxine Hydrochloride/pharmacology']</t>
  </si>
  <si>
    <t>['Adult', 'Anti-Inflammatory Agents/*pharmacology', 'Coculture Techniques', 'Cytochrome P-450 Enzyme System/genetics', 'Cytokines/genetics', 'Fibroblasts/drug effects/metabolism', 'Histamine/*pharmacology', 'Humans', 'Imidazoles/*pharmacology', 'Intercellular Adhesion Molecule-1/genetics', 'Intermediate Filament Proteins/genetics', 'Keratinocytes/drug effects/metabolism', 'Macrophages/drug effects/metabolism', 'Receptors, Retinoic Acid/genetics', 'Skin/*drug effects/metabolism/*radiation effects', '*Ultraviolet Rays']</t>
  </si>
  <si>
    <t>['Animals', 'Aromatase/metabolism', 'Cell Line, Tumor', 'Cells, Cultured', 'Coculture Techniques', 'Cytochrome P-450 CYP1A1/metabolism', 'Endometrium/*cytology', 'Epithelial Cells/*drug effects/metabolism', 'Estrogen Receptor alpha/genetics', 'Female', 'Humans', 'Ligands', 'Polychlorinated Dibenzodioxins/*pharmacology', 'Quinolones/*pharmacology', 'Rats, Sprague-Dawley', 'Receptors, Aryl Hydrocarbon/*genetics', 'Stromal Cells/*drug effects/metabolism']</t>
  </si>
  <si>
    <t>['3T3 Cells', 'Animals', 'Cell Line', 'Cell Line, Tumor', 'Cytochrome P-450 CYP1A1/metabolism', 'Cytochrome P-450 CYP3A/metabolism', 'Epithelial Cells/metabolism', 'Hep G2 Cells', 'Hepatocytes/metabolism/*pathology', 'Humans', 'Infant', 'Liver/metabolism/*pathology', 'Liver Diseases/metabolism/*pathology', 'Male', 'Mice', 'Ornithine Carbamoyltransferase Deficiency Disease/metabolism/*pathology', 'RNA, Messenger/metabolism']</t>
  </si>
  <si>
    <t>['Agaricus/*chemistry', 'Animals', 'Benzothiazoles/chemistry/isolation &amp; purification/pharmacology', 'Cell Line', 'Chromatography, High Pressure Liquid', 'Cytochrome P-450 CYP1A1/genetics/metabolism', 'Genes, Reporter', 'Humans', 'Isoquinolines/chemistry/isolation &amp; purification/pharmacology', 'Ligands', 'Mice', 'Plant Extracts/*chemistry/*isolation &amp; purification/pharmacology', 'Receptors, Aryl Hydrocarbon/*genetics/metabolism', 'Tandem Mass Spectrometry', 'Transcriptional Activation/drug effects', 'Vegetables/chemistry']</t>
  </si>
  <si>
    <t>['Animals', 'Breeding', 'Cytochrome P-450 Enzyme System/*analysis/genetics', 'Dogs/*metabolism', 'Female', 'Genotype', 'Male', 'Microsomes, Liver/*enzymology', 'Models, Biological', 'Species Specificity']</t>
  </si>
  <si>
    <t>['Administration, Oral', 'Animals', 'Aromatase/genetics/metabolism', 'Body Weight/drug effects', 'Cell Proliferation/drug effects', 'Female', 'Gonadal Steroid Hormones/*metabolism', 'Granulosa Cells/cytology/drug effects', 'Male', 'Organ Size/drug effects', 'Ovary/drug effects/growth &amp; development/metabolism/pathology', 'Phenylurea Compounds/administration &amp; dosage/*toxicity', 'Plant Growth Regulators/*toxicity', 'Pyridines/administration &amp; dosage/*toxicity', 'Rats', 'Rats, Sprague-Dawley', 'Steroid 17-alpha-Hydroxylase/genetics/metabolism', 'Time Factors', 'Uterus/drug effects/growth &amp; development/metabolism/pathology']</t>
  </si>
  <si>
    <t>['Animals', 'Base Sequence', 'Cytochrome P-450 CYP1A1/*genetics/metabolism', 'Cytochrome P450 Family 2/*genetics/metabolism', 'Mytilus/*enzymology/*genetics', 'Phylogeny', 'RNA, Messenger/genetics/metabolism', 'Water Pollutants, Chemical/toxicity']</t>
  </si>
  <si>
    <t>['Adiponectin/genetics/pharmacology/*physiology', 'Animals', 'Buffaloes/*metabolism', 'Cells, Cultured', 'Estradiol/metabolism', 'Female', 'Follicle Stimulating Hormone/pharmacology', 'Gene Expression Regulation', 'Granulosa Cells/metabolism', 'Insulin-Like Growth Factor I/pharmacology', 'Ovarian Follicle/metabolism', 'Progesterone/metabolism', 'Receptors, Adiponectin/genetics/*physiology', 'Theca Cells/metabolism']</t>
  </si>
  <si>
    <t>['Adult', 'Aged', 'Aged, 80 and over', 'Asian Continental Ancestry Group/*genetics', 'Cheek', 'Cohort Studies', 'Cytochrome P-450 CYP1A1/genetics', 'European Continental Ancestry Group/genetics', 'Female', 'Genome-Wide Association Study', 'Humans', 'Middle Aged', 'Polymorphism, Single Nucleotide', 'Risk Factors', 'Skin Aging/*genetics', 'Skin Pigmentation/genetics']</t>
  </si>
  <si>
    <t>['Animal Feed', 'Animals', 'Diet/*adverse effects', 'Estrous Cycle/physiology', 'Female', 'Gonadotropins/blood', 'Lipids/blood', 'Obesity/*etiology/metabolism/physiopathology', 'Organ Size', 'Ovarian Diseases/*metabolism/*physiopathology', 'Pediatric Obesity', 'Rats, Sprague-Dawley', 'Receptors, Gonadotropin/metabolism', 'Steroids/metabolism', 'Time Factors']</t>
  </si>
  <si>
    <t>['Animals', 'Cattle/*physiology', 'Estrogens/biosynthesis', 'Female', 'Gene Expression Profiling', 'Parturition', 'Placenta/cytology/*metabolism', 'Pregnancy', 'Prostaglandins/metabolism', 'Up-Regulation']</t>
  </si>
  <si>
    <t>['ATP Binding Cassette Transporter, Subfamily G, Member 2', 'Aromatase/genetics', 'BRCA1 Protein/genetics', 'Biomarkers, Tumor/genetics', 'Colonic Neoplasms/genetics', 'Colorectal Neoplasms/*genetics/*metabolism/physiopathology', 'Computational Biology/methods', 'Databases, Genetic', 'ErbB Receptors/genetics', 'Estrogen Receptor alpha/genetics', 'Estrogen Receptor beta/genetics', 'Gene Expression Profiling/methods', 'Gene Expression Regulation, Neoplastic/genetics', 'Gene Regulatory Networks/genetics', 'Isoflavones/*metabolism/pharmacology', 'Neoplasm Proteins', 'Pharmacological and Toxicological Phenomena', 'Protein Interaction Maps/genetics', 'Signal Transduction', 'Systems Analysis']</t>
  </si>
  <si>
    <t>['Adult', 'China', 'Cross-Sectional Studies', 'Cytochrome P-450 CYP1A1/*genetics/metabolism', '*DNA Damage', '*DNA Methylation', 'Female', 'Humans', 'Male', 'Middle Aged', 'Occupational Exposure/*analysis', 'Oxidative Stress', 'Polycyclic Aromatic Hydrocarbons/*adverse effects', 'Smoking/*adverse effects']</t>
  </si>
  <si>
    <t>['Animals', 'Biotransformation/drug effects', 'Cytochrome P-450 CYP1A1/antagonists &amp; inhibitors/chemistry/*metabolism', 'Cytochrome P-450 Enzyme Inhibitors/pharmacology', 'Demethylation/*drug effects', 'Dogs', 'Fluorescent Dyes/chemistry/*metabolism', 'Humans', 'Isoquinolines/chemistry/*metabolism', 'Kinetics', 'Macaca fascicularis', 'Mice', 'Microsomes, Liver/*enzymology', 'Rats', 'Rats, Sprague-Dawley', 'Species Specificity', 'Swine', 'Swine, Miniature', 'Theophylline/analogs &amp; derivatives/pharmacology']</t>
  </si>
  <si>
    <t>['Adult', 'Aromatase/*genetics', 'Female', 'Follicle Stimulating Hormone/blood', 'Genotype', 'Humans', 'Oocyte Retrieval', '*Ovulation Induction', '*Polymorphism, Single Nucleotide', 'Receptors, FSH/*genetics']</t>
  </si>
  <si>
    <t>['Aerosols/*adverse effects', 'Basic Helix-Loop-Helix Transcription Factors/*genetics/metabolism', 'Benzo(a)pyrene/*metabolism', 'Carcinogens/toxicity', 'Cell Line, Tumor', 'Cytochrome P-450 CYP1A1/*genetics/metabolism', 'Cytochrome P-450 CYP1B1/*genetics/metabolism', 'Electronic Nicotine Delivery Systems', 'Humans', 'Mutagens/*adverse effects', 'Receptors, Aryl Hydrocarbon/*genetics/metabolism', 'Smoke/*adverse effects']</t>
  </si>
  <si>
    <t>['Cytochrome P-450 CYP1A1/*genetics', 'Genetic Predisposition to Disease', 'Humans', 'Infertility, Male/*etiology/*genetics', 'Male', 'Odds Ratio']</t>
  </si>
  <si>
    <t>['Aromatase/*genetics/metabolism', 'Benzhydryl Compounds/*toxicity', 'Cell Line', 'Cytochrome P-450 CYP1A1/*genetics/metabolism', 'Endocrine Disruptors/*toxicity', 'Estradiol/*biosynthesis', 'Female', 'Gene Expression Regulation/*drug effects', 'Humans', 'Phenols/*toxicity', 'Placenta/cytology/metabolism', 'Pregnancy']</t>
  </si>
  <si>
    <t>['Animals', 'Benzo(a)pyrene/*toxicity', 'Benzofurans/*toxicity', 'Cytochrome P-450 CYP1A1/genetics/metabolism', 'Embryo, Nonmammalian/drug effects/metabolism', 'Receptors, Aryl Hydrocarbon/*metabolism', 'Toxicity Tests/methods/standards', 'Transcription, Genetic/drug effects', 'Water Pollutants, Chemical/*toxicity', 'Zebrafish', 'Zebrafish Proteins/genetics/metabolism']</t>
  </si>
  <si>
    <t>['Animals', 'Estradiol/blood', 'Female', 'Follicular Phase/*physiology', 'Gene Expression Regulation/*physiology', 'Gonadotropin-Releasing Hormone/genetics/metabolism', 'Hypothalamo-Hypophyseal System/*physiology', 'Ovary/*physiology', 'Progesterone/blood', 'Receptors, Steroid/genetics/metabolism', 'Turkeys/*physiology']</t>
  </si>
  <si>
    <t>['Androgens/*pharmacology', 'Animals', 'Aromatase/metabolism', 'Cerebral Cortex/*drug effects/metabolism', 'Female', 'Gene Expression Regulation/*drug effects', 'Hippocampus/*drug effects/metabolism', 'Male', 'Mice', 'Proteins/genetics/metabolism', 'RNA-Binding Proteins/genetics/*metabolism', 'Receptors, Androgen/metabolism', 'Receptors, Estrogen/metabolism', 'Sex Characteristics', 'Sex Factors', 'Testosterone Propionate/*pharmacology']</t>
  </si>
  <si>
    <t>['Actins/metabolism', 'Animals', 'Brain/metabolism', 'Cell Line', 'Cytochrome P-450 CYP1A1/genetics/metabolism', 'Gene Expression Regulation/physiology', 'Humans', 'Liver/metabolism', 'Mice', 'Mice, Knockout', 'Neurons/metabolism', 'RNA, Messenger/genetics/metabolism', 'Receptors, Aryl Hydrocarbon/metabolism', 'Ubiquitin-Protein Ligases/genetics/*metabolism', 'alpha-Synuclein/genetics/*metabolism']</t>
  </si>
  <si>
    <t>['Animals', 'Butylamines/pharmacology', 'Cells, Cultured', 'Cytokines/metabolism', 'Endoplasmic Reticulum Stress/*drug effects', 'Estradiol/*metabolism', 'Estrogens/pharmacology', 'Female', 'Granulosa Cells/*drug effects/*metabolism', 'Inflammation', 'Lipopolysaccharides', 'Mice', 'Signal Transduction/drug effects', 'Sulfonamides/pharmacology', 'Toll-Like Receptor 4/metabolism']</t>
  </si>
  <si>
    <t>['Adult', 'Apoptosis', 'Aromatase/genetics/*metabolism', 'Biomarkers/*metabolism', 'Case-Control Studies', 'Cell Cycle', '*Cell Proliferation', 'Cells, Cultured', 'Estradiol/*metabolism', 'Female', 'Follow-Up Studies', 'Granulosa Cells/metabolism/*pathology', 'Humans', 'MicroRNAs/*genetics', 'Polycystic Ovary Syndrome/genetics/metabolism/*pathology', 'Prognosis']</t>
  </si>
  <si>
    <t>['Animals', 'Animals, Genetically Modified', 'Cytochrome P-450 CYP1A1/*metabolism', 'Embryo, Nonmammalian/*drug effects/physiology', 'Ligands', 'Polychlorinated Biphenyls/*toxicity', 'Receptors, Aryl Hydrocarbon/*metabolism', 'Toxicity Tests', 'Water Pollutants, Chemical/*toxicity', 'Zebrafish/embryology/metabolism', 'Zebrafish Proteins/genetics/*metabolism']</t>
  </si>
  <si>
    <t>["3' Untranslated Regions", 'Animals', '*Cell Proliferation', 'E2F1 Transcription Factor/*genetics', 'Estradiol/biosynthesis', 'Female', 'Gene Knockdown Techniques', 'Granulosa Cells/*metabolism', 'MicroRNAs/genetics/*metabolism', 'Ovarian Follicle/metabolism', 'Swine']</t>
  </si>
  <si>
    <t>['Animals', 'Aromatase/*physiology', 'Estrogens/*metabolism', 'Hypospadias/*etiology/pathology', 'Male', 'Mice', 'Mice, Inbred C57BL', 'Mice, Knockout', '*Organogenesis', 'Penis/*abnormalities/enzymology', 'Receptors, Estrogen/*metabolism', 'Signal Transduction']</t>
  </si>
  <si>
    <t>['Animal Feed/analysis', 'Animal Nutritional Physiological Phenomena', 'Animals', 'Diet/veterinary', '*Dietary Supplements', '*Energy Intake', 'Estrus Synchronization', 'Female', 'Follicle Stimulating Hormone/metabolism', 'Follicular Fluid/*chemistry', 'Gene Expression Regulation/drug effects', 'Granulosa Cells/*metabolism', 'Ovarian Follicle/metabolism', 'RNA, Messenger/*metabolism', 'Sheep/*physiology']</t>
  </si>
  <si>
    <t>['5-alpha Reductase Inhibitors/*therapeutic use', 'Adult', 'Alopecia/*drug therapy/*genetics', 'Case-Control Studies', 'Dutasteride/*therapeutic use', 'Hair', 'Humans', 'Male', 'Middle Aged', 'Polymorphism, Single Nucleotide/*genetics', 'Young Adult']</t>
  </si>
  <si>
    <t>['Curcumin/chemistry/*pharmacology', 'Cytochrome P-450 Enzyme System/*metabolism', 'Enzyme Activation', 'Humans', 'Metabolic Networks and Pathways/*drug effects', 'Steroids/*metabolism', 'Structure-Activity Relationship']</t>
  </si>
  <si>
    <t>['Computational Biology', 'Drugs, Chinese Herbal/administration &amp; dosage/*pharmacology', 'Epimedium/*chemistry', 'Female', 'Humans', 'Medicine, Chinese Traditional/methods', 'Molecular Docking Simulation', 'Primary Ovarian Insufficiency/*therapy', 'Signal Transduction/drug effects']</t>
  </si>
  <si>
    <t>["8-Hydroxy-2'-Deoxyguanosine/metabolism", 'Animals', 'Benzo(a)pyrene', 'Body Weight/drug effects', 'Curcumin/*pharmacology', 'Cytochrome P-450 Enzyme System/metabolism', 'DNA Adducts/metabolism', '*DNA Damage', 'Kidney/drug effects/pathology', 'Liver/drug effects/enzymology/pathology', 'Metabolome', 'Organ Size/drug effects', 'Rats, Sprague-Dawley', 'Stomach/drug effects/*pathology']</t>
  </si>
  <si>
    <t>['Acetylation/drug effects', 'Amino Acid Sequence', 'Aromatase/genetics/metabolism', 'Biomarkers', 'Cell Line, Tumor', 'Cell Nucleus/*metabolism', 'DNA-Binding Proteins', 'Dishevelled Proteins/chemistry/genetics/*metabolism', 'Female', 'Gene Expression Regulation, Neoplastic', 'Humans', 'Lysine/*metabolism', 'Models, Biological', 'Oxygen/metabolism', '*Promoter Regions, Genetic', 'Protein Binding', 'Protein Interaction Domains and Motifs', 'Protein Processing, Post-Translational', 'Protein Transport', 'Triple Negative Breast Neoplasms/*genetics/*metabolism/pathology']</t>
  </si>
  <si>
    <t>['Apoptosis/*drug effects', 'Aromatase/*chemistry/genetics/metabolism', 'Biomarkers, Tumor/genetics/*metabolism', 'Breast Neoplasms/drug therapy/enzymology/genetics/*pathology', 'Cell Cycle/drug effects', 'Cell Proliferation/drug effects', 'Chromones/*chemistry', 'Coumarins/*chemistry/*pharmacology', 'Female', 'Gene Expression Regulation, Neoplastic/*drug effects', 'Humans', 'Tumor Cells, Cultured']</t>
  </si>
  <si>
    <t>["*3' Untranslated Regions", 'Animals', 'Aromatase/*biosynthesis', 'Cattle', 'Female', 'Granulosa Cells/cytology/*metabolism', 'Multiprotein Complexes/*metabolism', '*RNA Processing, Post-Transcriptional', 'RNA-Binding Proteins/*metabolism']</t>
  </si>
  <si>
    <t>['Animals', 'Cadmium/*toxicity', 'Cytochrome P-450 CYP1A1/metabolism', 'Ecosystem', 'Female', 'Fish Diseases', 'Fresh Water/*chemistry', 'Gills/drug effects/metabolism/parasitology', 'Liver/drug effects/enzymology', 'Male', 'Oncorhynchus mykiss/genetics/*metabolism/parasitology', 'Oxidative Stress/*drug effects/genetics', 'Parasitic Diseases, Animal/genetics/*metabolism', '*Temperature', 'Transcriptome/drug effects', 'Water Pollutants, Chemical/*toxicity']</t>
  </si>
  <si>
    <t>['Cytochrome P-450 CYP1A1/*antagonists &amp; inhibitors', 'Drug Evaluation, Preclinical', 'Enzyme Inhibitors/*chemistry/pharmacokinetics/*pharmacology/toxicity', 'Humans', 'Ligands', '*Models, Molecular', 'Molecular Docking Simulation']</t>
  </si>
  <si>
    <t>['AMP-Activated Protein Kinases/*metabolism', 'Animals', 'Anti-Inflammatory Agents/pharmacology/*therapeutic use', 'Body Weight/drug effects', 'Cytokines/metabolism', 'Female', 'Flavonoids/pharmacology/*therapeutic use', 'Hormones/blood', 'Insulin Resistance', 'Ovary/drug effects/metabolism/pathology', 'Polycystic Ovary Syndrome/blood/*drug therapy/metabolism', 'Rats, Wistar']</t>
  </si>
  <si>
    <t>['Adolescent', 'Adult', 'Autoantibodies/blood', 'Cross-Sectional Studies', 'Cytochrome P-450 CYP1A1/*genetics', 'Cytochrome P-450 CYP2E1/*genetics', 'Female', 'Gene Frequency', 'Glutathione S-Transferase pi/*genetics', 'Humans', 'Kazakhstan/epidemiology', 'Male', 'Middle Aged', 'Polymorphism, Single Nucleotide/genetics', 'Radiation Exposure/*statistics &amp; numerical data', 'Thyroid Hormones/*blood', 'Young Adult']</t>
  </si>
  <si>
    <t>['Adult', 'Androgens/*blood', 'Antioxidants/pharmacology/*therapeutic use', 'Estrogens/*metabolism', 'Female', 'Granulosa Cells/*metabolism', 'Heme Oxygenase-1/*metabolism', 'Humans', 'Hyperandrogenism/*drug therapy', 'Melatonin/pharmacology/*therapeutic use', 'Polycystic Ovary Syndrome/*drug therapy/pathology', 'Up-Regulation']</t>
  </si>
  <si>
    <t>['Animals', 'Cell Line', 'Cell Movement/physiology', 'Cell Proliferation/physiology', 'Cytochrome P-450 CYP1A1/metabolism', 'Female', 'Humans', 'Indoles/metabolism', 'Keratinocytes/metabolism', 'MAP Kinase Signaling System/*physiology', 'Mice', 'Mice, Inbred BALB C', 'Pregnane X Receptor/*metabolism', 'RNA, Messenger/metabolism', 'Receptors, Aryl Hydrocarbon/metabolism', 'Signal Transduction/physiology', 'Skin/*metabolism', 'Transcriptional Activation/physiology', 'Wound Healing/*physiology']</t>
  </si>
  <si>
    <t>['Adult', 'Alleles', 'Case-Control Studies', 'Cytochrome P-450 CYP1A1/*genetics', 'Ethnic Groups/genetics', 'Female', 'Genetic Predisposition to Disease/*genetics', 'Genotype', 'Glutathione Transferase/*genetics', 'Humans', 'Male', 'Middle Aged', 'Nasopharyngeal Neoplasms/*genetics', 'Pakistan', 'Polymorphism, Genetic/*genetics', 'Risk Factors', 'Tobacco/*adverse effects']</t>
  </si>
  <si>
    <t>['Apoptosis/drug effects', 'Benzo(a)pyrene/*toxicity', 'Biological Products/*pharmacology', 'Cell Line', 'Cell Survival/drug effects', 'Cytochrome P-450 CYP1A1/metabolism', 'Cytokines/drug effects', 'Endothelial Cells', 'Extracellular Vesicles/drug effects/ultrastructure', 'Humans', 'Microalgae/*chemistry', 'Oceans and Seas']</t>
  </si>
  <si>
    <t>['Adult', 'Aged', 'Aged, 80 and over', 'Case-Control Studies', 'Cholelithiasis/pathology', 'Cytochrome P-450 CYP1A1/*genetics', 'Female', 'Gallbladder/pathology', 'Gallbladder Neoplasms/epidemiology/*genetics', 'Gallstones/pathology', 'Gene Frequency', 'Genes, Tumor Suppressor', 'Genetic Predisposition to Disease/genetics', 'Glutathione Transferase/*genetics', 'Humans', 'India/epidemiology', 'Male', 'Middle Aged', 'Polymorphism, Single Nucleotide/genetics', 'Tumor Suppressor Protein p53/*genetics']</t>
  </si>
  <si>
    <t>['Case-Control Studies', 'Cytochrome P-450 CYP1A1/*genetics', 'Follow-Up Studies', '*Genetic Predisposition to Disease', 'Humans', 'Iraq/epidemiology', 'Male', '*Polymorphism, Single Nucleotide', 'Prognosis', 'Prostatic Neoplasms/*epidemiology/*genetics/pathology', 'Risk Factors']</t>
  </si>
  <si>
    <t>['17-Hydroxysteroid Dehydrogenases/analysis/genetics', 'Adolescent', 'Adult', 'Aromatase/analysis/genetics', 'Endometriosis/*metabolism', 'Endometrium/chemistry/*metabolism', 'Estradiol/analysis', 'Female', 'Gene Expression', 'Gonadal Steroid Hormones/*metabolism', 'Humans', 'Infertility, Female/metabolism', 'Menstrual Cycle', 'Ovarian Diseases/*metabolism', 'Progesterone/analysis', 'Receptors, Estrogen/analysis', 'Receptors, Progesterone/analysis', 'Receptors, Steroid/genetics/*metabolism', 'Young Adult']</t>
  </si>
  <si>
    <t>['Animals', 'Cell Line, Tumor', 'Cytochrome P-450 CYP1A1/*analysis', 'Fluorescent Dyes/chemical synthesis/*chemistry/toxicity', 'Humans', 'Limit of Detection', 'Microscopy, Confocal/methods', 'Microscopy, Fluorescence/methods', 'Microsomes, Liver/metabolism', 'Naphthalimides/chemical synthesis/*chemistry/toxicity', 'Protein Isoforms/analysis', 'Reproducibility of Results', 'Solubility', 'Water/chemistry', 'Zebrafish', 'Zebrafish Proteins/*analysis']</t>
  </si>
  <si>
    <t>['Animals', 'Anti-Infective Agents, Local/*toxicity', 'Carbanilides/*toxicity', 'Cytochrome P-450 CYP1A1/genetics', 'Cytochrome P-450 CYP1B1/genetics', 'Homeostasis', 'Lipid Metabolism/*drug effects', 'Liver/drug effects/metabolism', 'Male', 'Rats, Sprague-Dawley', 'Receptors, Aryl Hydrocarbon/genetics/metabolism']</t>
  </si>
  <si>
    <t>['Adult', 'Case-Control Studies', 'Cytochrome P-450 CYP1A1/genetics/metabolism', 'Endothelium, Vascular/*physiopathology', 'Female', 'Glutathione Transferase/genetics/metabolism', 'Human Umbilical Vein Endothelial Cells', 'Humans', 'Hypertension/*metabolism', 'Interleukin-6/genetics/metabolism', 'Interleukin-8/metabolism', 'Pre-Eclampsia/metabolism', 'Pregnancy', 'Pregnancy Complications, Cardiovascular/*metabolism', 'Transcription, Genetic', 'Umbilical Veins/cytology', 'Young Adult']</t>
  </si>
  <si>
    <t>['Air Pollutants/analysis/toxicity', 'Animals', 'Basic Helix-Loop-Helix Transcription Factors/*physiology', 'Biofuels/analysis/*toxicity', 'Cytochrome P-450 CYP1A1/*metabolism', 'Gasoline/analysis/*toxicity', 'Humans', 'Inflammation Mediators/*metabolism', 'Macrophages/drug effects/immunology/*pathology', 'Mice', 'Mice, Inbred C57BL', 'Mice, Knockout', 'Receptors, Aryl Hydrocarbon/*physiology', 'Vehicle Emissions/analysis/*toxicity']</t>
  </si>
  <si>
    <t>['*Agricultural Irrigation', 'Animals', 'Carcinogenesis', 'Carcinogens/metabolism', 'China', 'Cytochrome P-450 CYP1A1/*metabolism', 'Cytochrome P-450 CYP1B1', 'Environmental Exposure/*statistics &amp; numerical data', 'Hepatocytes/drug effects', 'Liver/metabolism', 'Male', '*Precancerous Conditions', 'Rats', '*Waste Disposal, Fluid', 'Waste Water/*toxicity']</t>
  </si>
  <si>
    <t>['Adult', 'Amphiregulin/analysis/*metabolism', 'Aromatase/analysis/*metabolism', 'Cells, Cultured', 'Chorionic Gonadotropin/metabolism', 'Culture Media/metabolism', 'ErbB Receptors/metabolism', 'Estradiol/blood/*metabolism', 'Female', 'Follicular Fluid/chemistry/metabolism', 'Humans', 'Infertility, Female/blood/therapy', 'Luteal Cells/*metabolism', 'Luteal Phase/*physiology', 'Primary Cell Culture', 'Recombinant Proteins/metabolism', 'Up-Regulation/physiology', 'Young Adult']</t>
  </si>
  <si>
    <t>['Androstadienes/*therapeutic use', 'Antineoplastic Agents/*therapeutic use', 'Aromatase Inhibitors/*therapeutic use', 'Cell Proliferation/drug effects', 'Down-Regulation/drug effects', 'Drug Evaluation, Preclinical', 'Female', 'Fluorouracil/therapeutic use', 'Humans', 'Male', 'Middle Aged', 'Prognosis', 'Receptors, Estrogen/metabolism', 'Stomach Neoplasms/*drug therapy/metabolism']</t>
  </si>
  <si>
    <t>['Aromatase/genetics/*metabolism', 'Aromatase Inhibitors/*pharmacology', 'Breast Neoplasms/*drug therapy/genetics/metabolism', 'Cell Cycle/drug effects', 'Cell Death/drug effects', 'Cell Line, Tumor', 'Cell Proliferation/drug effects', 'Estrogen Receptor alpha/*metabolism', 'Female', 'Humans', 'RNA, Messenger/metabolism', 'Receptors, Androgen/*metabolism']</t>
  </si>
  <si>
    <t>['Female', '*Genetic Testing', '*Genetic Variation', 'Humans', 'Microsatellite Repeats/genetics', 'Ovary/*physiology', 'Polymorphism, Single Nucleotide/genetics', 'Receptors, Estrogen/metabolism', 'Young Adult']</t>
  </si>
  <si>
    <t>['Adult', 'CA-125 Antigen/blood', 'Carcinoma, Ovarian Epithelial/chemically induced/*genetics', 'Case-Control Studies', 'Cytochrome P-450 CYP1A1/*genetics', 'Female', 'Gene-Environment Interaction', 'Genetic Predisposition to Disease', 'Glutathione Transferase/*genetics', 'Humans', 'Hydrocarbons, Chlorinated/blood/toxicity', 'Inactivation, Metabolic/genetics', 'Middle Aged', 'Ovarian Neoplasms/chemically induced/*genetics', 'Pesticides/*blood/toxicity', 'Polymorphism, Genetic']</t>
  </si>
  <si>
    <t>['Basic Helix-Loop-Helix Transcription Factors/*metabolism', 'Carcinoma, Hepatocellular/metabolism', 'Cation Transport Proteins/genetics', 'Cytochrome P-450 CYP1A1/genetics', 'Hep G2 Cells', 'Hepatocytes/metabolism', 'Homeostasis/drug effects', 'Humans', 'Ligands', 'Liver Neoplasms/metabolism', 'Receptors, Aryl Hydrocarbon/*metabolism', 'Zinc/*metabolism', 'beta-Naphthoflavone/*toxicity']</t>
  </si>
  <si>
    <t>['Amino Acid Motifs', 'Aromatase/chemistry/genetics/*metabolism', 'Estrogens/metabolism', 'Female', 'Humans', 'Phosphorylation', 'Placenta/*enzymology/metabolism', 'Pregnancy']</t>
  </si>
  <si>
    <t>['Animals', 'Biotransformation/drug effects', 'Crassostrea/*cytology/drug effects/*genetics', 'Cytochrome P-450 CYP1A1/genetics/metabolism', 'Digestive System/drug effects', 'Fluorenes/*toxicity', 'Fluorescence', 'Gene Expression Regulation/drug effects', 'Gills/drug effects/enzymology', 'Pyrenes/*toxicity', 'RNA, Messenger/genetics/metabolism', 'Water Pollutants, Chemical/toxicity']</t>
  </si>
  <si>
    <t>['Animals', 'Aristolochic Acids/metabolism/*toxicity', 'Cells, Cultured', 'Cytochrome P-450 CYP1A1/genetics', '*DNA Damage', 'Fibroblasts/*drug effects/metabolism/pathology', 'Gene Expression/drug effects', 'Kidney Function Tests', 'Kidney Tubules, Proximal/*drug effects/metabolism/pathology', 'Male', 'Mice, Inbred C57BL', 'Mice, Knockout', 'Mutagens/metabolism/*toxicity', 'NAD(P)H Dehydrogenase (Quinone)/genetics', 'Tumor Suppressor Protein p53/*genetics']</t>
  </si>
  <si>
    <t>['Animals', 'Apoptosis', 'Aromatase/metabolism', 'Arthritis, Experimental/chemically induced/*drug therapy', 'Drugs, Chinese Herbal/pharmacology/*toxicity', 'Female', 'Genitalia, Female/*drug effects', 'Glycosides/pharmacology/*toxicity', 'Random Allocation', 'Rats', 'Rats, Sprague-Dawley', 'Tablets', 'Tripterygium/*chemistry']</t>
  </si>
  <si>
    <t>['Animals', 'Carps/*genetics/immunology', 'Cytochrome P-450 CYP1A1/*genetics/*immunology', 'Fish Proteins/*genetics/immunology', 'Gene Expression Profiling', '*Immunity, Innate', 'Interferon Regulatory Factor-3/immunology', 'Interferon Regulatory Factor-7/immunology', 'Interferon Type I/immunology', 'Phylogeny', 'Signal Transduction']</t>
  </si>
  <si>
    <t>['Activation, Metabolic/drug effects', 'Animals', 'Benzo(a)pyrene/*adverse effects', 'Cell Line, Tumor', 'Cytochrome P-450 Enzyme System/*genetics', 'DNA Adducts/adverse effects/*drug effects/genetics', 'DNA Damage/drug effects/*genetics', 'Hepatocytes/drug effects', 'Liver/drug effects', 'Mice', 'Mice, Knockout', 'Microsomes, Liver/drug effects', 'Oxidoreductases/*genetics']</t>
  </si>
  <si>
    <t>['Anti-HIV Agents/administration &amp; dosage/*pharmacology', 'Cytochrome P-450 CYP1A1/antagonists &amp; inhibitors/*metabolism', 'Cytochrome P-450 CYP3A/drug effects/metabolism', 'Cytochrome P-450 CYP3A Inhibitors/administration &amp; dosage/pharmacology', 'Drug Interactions', 'Enzyme Activators/administration &amp; dosage/*metabolism', 'Hepatocytes/enzymology/metabolism', 'Humans', 'In Vitro Techniques', 'Pyrazoles/administration &amp; dosage/*metabolism', 'Pyrimidines/administration &amp; dosage/*metabolism']</t>
  </si>
  <si>
    <t>['Animals', 'Cell Line', 'Colon/cytology', 'Cytochrome P-450 CYP1A1/metabolism', 'Cytochrome P-450 CYP1B1/metabolism', 'Flavonoids/chemistry/*pharmacology', 'Glucuronosyltransferase/metabolism', 'Humans', 'Mice', 'Models, Molecular', 'Receptors, Aryl Hydrocarbon/*agonists', 'Structure-Activity Relationship']</t>
  </si>
  <si>
    <t>['Animals', 'Anti-Mullerian Hormone/genetics/*metabolism', 'Embryo, Nonmammalian/physiology', 'Female', 'Gene Expression Regulation, Developmental', 'Male', 'Phenotype', 'Sex Characteristics', 'Sex Determination Processes/genetics/*physiology', 'Sex Differentiation/genetics', '*Signal Transduction/drug effects', 'Testis/*physiology', 'Transforming Growth Factor beta/*metabolism', 'Turtles/embryology/genetics/*physiology', 'Up-Regulation/genetics']</t>
  </si>
  <si>
    <t>['Animals', 'Camelids, New World/*physiology', 'Estradiol/blood', 'Female', 'Follicular Fluid/*metabolism', 'Gene Expression Profiling', 'Granulosa Cells/*metabolism', 'Nerve Growth Factor/*pharmacology', 'Phosphoproteins/metabolism', 'Progesterone/blood', 'RNA, Messenger/metabolism', 'Random Allocation', 'Reproduction/physiology', 'Semen/*chemistry', 'Vascular Endothelial Growth Factor A/metabolism']</t>
  </si>
  <si>
    <t>['apoptosis', 'granulosa cells', 'isorhamnetin', 'porcine', 'proliferation', 'steroid hormone']</t>
  </si>
  <si>
    <t>['Aromatase', 'Endocrine therapy', 'Estrogen receptor-positive breast cancer', 'Estrogen receptors', 'Molecular docking', 'Multi-target compounds']</t>
  </si>
  <si>
    <t>['Aryl hydrocarbon receptor', 'Atopic dermatitis', 'Diosmin', 'Filaggrin', 'Normal human epidermal keratinocytes']</t>
  </si>
  <si>
    <t>['Cell differentiation', 'N-acetylcysteine', 'Sow', 'Steroidogenesis', 'Trophoblast']</t>
  </si>
  <si>
    <t>['Bioavailability', 'EROD', 'Hyporheic flow', 'Oil', 'PAC']</t>
  </si>
  <si>
    <t>['Cholesterol', 'Erythrocytes', 'Glucose', 'Glycogen', 'Gulf toadfish', 'Leukocytes', 'Opsanus beta', 'Osmolality']</t>
  </si>
  <si>
    <t>['IVF/ICSI treatment', 'Infertility', 'human granulosa cells', 'kisspeptin']</t>
  </si>
  <si>
    <t>['Cytochrome P450 1A1', 'Enzyme-substrate interactions', 'Metabolic capacity', 'Mutagenicity', 'Polycyclic aromatic hydrocarbons', 'Quantitative structure-activity relationship (QSAR)']</t>
  </si>
  <si>
    <t>['*Follicle development', '*Ovary', '*Ovulation', '*Wls']</t>
  </si>
  <si>
    <t>['Antioxidants', 'Behavioural disturbance', 'Cinnamon oil', 'Corticosterone', 'Deltamethrin', 'Neurotoxicity']</t>
  </si>
  <si>
    <t>['*bioluminescence resonance energy transfer', '*cytochrome p450', '*heme oxygenase-1', '*membrane proteins', '*nadph-cytochrome p450 reductase', '*protein-protein interactions']</t>
  </si>
  <si>
    <t>['Aflatoxin', 'AhR', 'CAR', 'CYP450s', 'Immunohistochemistry', 'PXR']</t>
  </si>
  <si>
    <t>['Granulosa cell', 'LH receptor', 'Nellore heifers', 'Progesterone']</t>
  </si>
  <si>
    <t>['CYP inhibitors', 'CYP1A1', 'CYP3A', 'Catalytic activity', 'P450']</t>
  </si>
  <si>
    <t>['Cyp3a', 'Fish', 'Gills', 'PCB153', 'Resistance']</t>
  </si>
  <si>
    <t>['aromatase', 'conservation', 'cytochrome P450', 'estrogens', 'molecular evolution', 'structural alignment', 'substrate recognition sites']</t>
  </si>
  <si>
    <t>['androgen resistance', 'aromatase', 'bicalutamide', 'prostate cancer', 'tadalafil']</t>
  </si>
  <si>
    <t>['*Antral follicle', '*Apoptosis', '*Dihydrotestosterone', '*Flutamide', '*Oestrogen']</t>
  </si>
  <si>
    <t>['JIVET', 'juvenile superovulation', 'miRNAome', 'ovary', 'sheep', 'transcriptome']</t>
  </si>
  <si>
    <t>['Chicken', 'JUN', 'Sex differentiation', 'Smad2']</t>
  </si>
  <si>
    <t>['TGF-beta1', 'aromatase', 'estradiol', 'granulosa cells']</t>
  </si>
  <si>
    <t>['adult height', 'aromatase excess', 'aromatase inhibitor']</t>
  </si>
  <si>
    <t>['*Sparus aurata', '*in vitro assays', '*primary hepatocytes']</t>
  </si>
  <si>
    <t>['Growth and development', 'Hormone metabolism', 'Irisin', 'Reproduction']</t>
  </si>
  <si>
    <t>['CYP19A1', 'PI3K-Akt', 'apoptosis', 'inflammatory response', 'preeclampsia']</t>
  </si>
  <si>
    <t>['Breast cancer', 'Estrogen-metabolizing enzyme', 'Estrogens', 'Gene polymorphism', 'Polygenic risk score', 'Risk prediction']</t>
  </si>
  <si>
    <t>['Endometriosis', 'Estrogen', 'Estrogen biosynthesis', 'Lipoxin A4']</t>
  </si>
  <si>
    <t>['Buffalo', 'Corpus luteum', 'Estradiol', 'Ovarian follicles', 'Visfatin']</t>
  </si>
  <si>
    <t>['COVID-19', 'Camostat mesylate', 'Drug transporters', 'Drug-drug interactions', 'GBPA', 'SARS-CoV-2']</t>
  </si>
  <si>
    <t>["4'-Acetoxy resveratrol", 'Aging', 'Cosmeceuticals', 'Equol', 'Estrogen', 'Estrogen deficient skin', 'Hormone therapy', 'Menopause', 'Polyphenols', 'Skin']</t>
  </si>
  <si>
    <t>['Fatty acid-binding protein 4 (FABP4)', 'goose', 'oestradiol', 'ovarian granulosa cells', 'progesterone']</t>
  </si>
  <si>
    <t>['Cytochrome P450', 'Geissoschizine methyl ether', 'Gender difference', 'Hepatic metabolism', 'Plasma pharmacokinetics', 'Rat', 'Uncaria hook']</t>
  </si>
  <si>
    <t>['CYP19A1', 'HSD17beta1', 'PCNA', 'STAR', 'Vedic chants', 'buffalo granulosa cells spheroids']</t>
  </si>
  <si>
    <t>['buffalo', 'conditioned medium', 'granulosa cells', 'steroidogenesis', 'theca cells']</t>
  </si>
  <si>
    <t>['Anti-epileptic drug (AED)', 'Cytochrome P-450', 'Epilepsy', 'Estradiol', 'Metabolism']</t>
  </si>
  <si>
    <t>['Alkaline comet assay', 'Camel milk', 'DNA damage', 'Fenpropathrin', 'Hepatic CYP1A1', 'Oxidative stress']</t>
  </si>
  <si>
    <t>['*Genetic marker', '*Preeclampsia', '*Pregnancy', '*Single nucleotide polymorphism (SNP)']</t>
  </si>
  <si>
    <t>['*CYP19A1', '*Follicular atresia', '*Granulosa cell apoptosis', '*Pig', '*miR-146b']</t>
  </si>
  <si>
    <t>['Amorphous natural organic matter', 'Bioavailability', 'TCDD']</t>
  </si>
  <si>
    <t>['AHR', 'Caco-2', 'Coffee', 'DR CALUX(R)', 'Nrf2', 'Real-time qPCR']</t>
  </si>
  <si>
    <t>['carcinogenesis', 'cardiac arrhythmias', 'glioblastoma', 'hERG', 'human ether-a-go-go-related gene', 'ion channels as drug targets', 'letrozole']</t>
  </si>
  <si>
    <t>['Hydroxy flavanones', 'LC-MS/MS', 'cytochrome P450', 'human', 'oxidation']</t>
  </si>
  <si>
    <t>['Chicken', 'Sex steroids', 'Silver nanoparticles', 'Steroidogenesis', 'Thyroid hormones']</t>
  </si>
  <si>
    <t>['Bisulfite sequencing', 'CYP1A1', 'CpG methylation', 'Gastric cancer']</t>
  </si>
  <si>
    <t>['RNA sequencing', 'differentially expressed genes', 'gonads', 'intersex goats', 'sex differentiation']</t>
  </si>
  <si>
    <t>['*acetaminophen', '*aromatase', '*developmental neurotoxicity', '*endocrine disruptors', '*estrogen signaling', '*hormone', '*placenta', '*pregnancy', '*prenatal', '*steroid']</t>
  </si>
  <si>
    <t>['Biological response', 'Down-stream Waters', 'Reproductive impairment', 'Z. platypus']</t>
  </si>
  <si>
    <t>['Chemical pollutants', 'Cytotoxicity', 'E-waste sites', 'EROD', 'RBL-2H3', 'RTG-W1', 'West Africa']</t>
  </si>
  <si>
    <t>['*Autophagy', '*disease', '*health', '*precision medicine', '*sex']</t>
  </si>
  <si>
    <t>['*Cytochrome P450 family 19 subfamily A member 1', '*Estrogen', '*Mesenchymal stem cell', '*Secretion', '*Tonsil']</t>
  </si>
  <si>
    <t>['Alanine', 'FPW', 'Glucose', 'Hydraulic fracturing', 'Liver', 'Metabolism', 'Toxicity']</t>
  </si>
  <si>
    <t>['Steroid-generating factor-1 (SF-1)', 'Yulin mixture', 'cytochrome protein P450 a1 (Cyp19a1)', 'miR-320', 'polycystic ovary syndrome (PCOS)']</t>
  </si>
  <si>
    <t>['Estrous cycle', 'Ficus religiosa', 'Infertility', 'PCOS', 'Propionic acid', 'Steroidogenesis']</t>
  </si>
  <si>
    <t>['*Dioxin', '*Distortion/interaction', '*Metabolism', '*P450 enzymes', '*QM/MM']</t>
  </si>
  <si>
    <t>['CYP1A', 'Clozapine', 'non-alcoholic fatty liver disease', 'norclozapine', 'pharmacokinetics', 'rat']</t>
  </si>
  <si>
    <t>['*Aromatase', '*Breast cancer', '*Estrogens', '*Mass spectrometry', '*Tumor microenvironment']</t>
  </si>
  <si>
    <t>['aryl hydrocarbon receptor', 'breast cancer', 'endocrine therapy', 'intratumoral aromatase', 'polymorphisms', 'prognosis']</t>
  </si>
  <si>
    <t>['*Androgen receptor', '*BAP18', '*CYP19A1', '*Epigenetic', '*Polycystic ovary syndrome', '*Transcriptional coactivator']</t>
  </si>
  <si>
    <t>['5 RACE', 'RT-qPCR', 'hypothalamus', 'ovary', 'testis', 'transcription']</t>
  </si>
  <si>
    <t>['Autophagy', 'Cytochrome P-450 CYP1A1', 'Psoriasis', 'Receptors', 'aryl hydrocarbon']</t>
  </si>
  <si>
    <t>['development', 'embryo', 'embryo-maternal recognition', 'equine', 'methylation', 'transport']</t>
  </si>
  <si>
    <t>['apigenin', 'cytochrome P450', 'family 1', 'flavonoids', 'polypeptide 1 (CYP1A1)', 'subfamily A']</t>
  </si>
  <si>
    <t>['2,3,7,8-tetrachlorodibenzo-p-dioxin', 'aryl hydrocarbon receptor', 'autophagy', 'psoriasis', 'rapamycin']</t>
  </si>
  <si>
    <t>['Disinfection byproducts', 'estrous cycle', 'iodoacetic acid', 'ovary', 'steroidogenesis']</t>
  </si>
  <si>
    <t>['CYP19A1 gene', 'aromatase', 'aromatase inhibitor', 'breast cancer', 'lncRNA', 'miRNA', 'ovarian cancer', 'prevention', 'therapy']</t>
  </si>
  <si>
    <t>['DNA methyltransferases', 'corpus luteum', 'estradiol-17beta', 'pig']</t>
  </si>
  <si>
    <t>['CYP19A1', 'ESR2', 'Endometriosis', 'Polymorphism']</t>
  </si>
  <si>
    <t>['CYP19A1', 'aromatase regulation', 'breast adipose tissue', 'inflammation', 'obesity']</t>
  </si>
  <si>
    <t>['Network pharmacology', 'Oral submucous fibrosis', 'Salvia miltiorrhiza', 'Traditional Chinese medicine']</t>
  </si>
  <si>
    <t>['Estradiol', 'Goat', 'Granulosa cells', 'Ovary', 'WNTs']</t>
  </si>
  <si>
    <t>['Embryo', 'TCPMOH', 'Tris(4-chlorophenyl)methanol', 'Zebrafish']</t>
  </si>
  <si>
    <t>['Astrocytoma', 'CYP19A1 gene', 'Prognosis', 'Risk', 'SY6GAL1 gene']</t>
  </si>
  <si>
    <t>['Granulosa cells', 'SMAD', 'Steroidogenesis', 'TGIF1']</t>
  </si>
  <si>
    <t>['estradiol', 'fat mass', 'hypogonadism', 'physical activity', 'sex steroids', 'testosterone']</t>
  </si>
  <si>
    <t>['Ex vivo collected oocytes', 'FSH', 'Fertility preservation', 'IVM', 'Small antral follicles']</t>
  </si>
  <si>
    <t>['AROM+', 'TRPV2', 'aging', 'infertility', 'inflammation', 'macrophages', 'testis']</t>
  </si>
  <si>
    <t>['Hyperandrogenism', 'Polycystic ovary syndrome', 'Rapamycin', 'Steroidogenesis', 'mTOR']</t>
  </si>
  <si>
    <t>['IGF-I', 'IGFBP', 'Insulin', 'Ovarian follicle', 'Postpartum beef cows']</t>
  </si>
  <si>
    <t>['CYP19A1', 'meta-analysis', 'polymorphism', 'prostate cancer']</t>
  </si>
  <si>
    <t>['BMPR1B', 'Follicle', 'Genes', 'Gilts', 'Gonadotrophin', 'Steroids']</t>
  </si>
  <si>
    <t>['17alpha-ethinylestradiol', '17alpha-methyltestosterone', 'ChgH', 'Cyp19a1', 'Cyp19a1b', 'Gsdf', 'Medaka', 'Sex differentiation']</t>
  </si>
  <si>
    <t>['alternative splicing', 'differentially spliced genes', 'gilts', 'hypothalamus-pituitary-ovary axis', 'puberty']</t>
  </si>
  <si>
    <t>['Bovine granulosa cells', 'Oxidative stress', 'Selenium', 'Vitamin E']</t>
  </si>
  <si>
    <t>['Apoptosis', 'Follicular fluid', 'Granulosa cell', 'In vitro fertilization', 'mRNA expression']</t>
  </si>
  <si>
    <t>['Estrogen', 'Exosomes', 'Follicular fluid', 'Infertility', 'Polycystic ovary syndrome', 'Progestogen']</t>
  </si>
  <si>
    <t>['CYP24A1', 'ERRalpha', 'VDR', 'breast cancer', 'calcitriol']</t>
  </si>
  <si>
    <t>['CYP19A1', 'rs10046', 'rs700519', 'biomarker', 'breast neoplasm', 'diagnosis', 'genetic variation', 'overall survival']</t>
  </si>
  <si>
    <t>['Apoptosis', 'Bovine', 'Cell cycle', 'Luteinized granulosa cells', 'Notch2', 'Steroid']</t>
  </si>
  <si>
    <t>['Epidermal growth factor', 'Feline', 'Granulosa cell', 'Insulin-like growth factor', 'Steroidogenesis']</t>
  </si>
  <si>
    <t>['AdipoR1/2', 'adiponectin', 'laying hen', 'reproduction', 'steroid hormones']</t>
  </si>
  <si>
    <t>['RNA binding protein', 'metabolic process', 'prognostic model.', 'risk score', 'tongue cancer']</t>
  </si>
  <si>
    <t>['Chromosome damage', 'Cytochrome P450', 'DNA damage', 'Flavonoids', 'Micronuclei', 'TK6-derived cell lines']</t>
  </si>
  <si>
    <t>['melatonin', 'ovary', 'pituitary', 'puberty onset', 'reproductive hormones']</t>
  </si>
  <si>
    <t>['Goat', 'follicle', 'microRNAs']</t>
  </si>
  <si>
    <t>['celastrol', 'granulosa-lutein cells', 'oxidative stress', 'reactive nitrogen species', 'reactive oxygen species']</t>
  </si>
  <si>
    <t>['androgen receptor', 'genetic risk', 'metabolism', 'severe acne', 'synthesis']</t>
  </si>
  <si>
    <t>['Aryl hydrocarbon receptor', 'Cadmium', 'Cytokine (IL-6, TNF, IL-1beta) response', 'Lung leukocytes']</t>
  </si>
  <si>
    <t>['*Abiraterone', '*Adrenal', '*Adrenodoxin', '*Aldosterone', '*Androgen', '*CYP11A1', '*CYP11B1', '*CYP11B2', '*CYP17A1', '*CYP19A1', '*CYP21A2', '*Canrenone', '*Cortisol', '*Drug target', '*Estrogen', '*Oral turinabol', '*Reductase', '*Spironolactone', '*Steroid hormone', '*Sulfated steroid']</t>
  </si>
  <si>
    <t>['CYP19A1', 'Toll-like receptor 4', 'estradiol', 'granulosa cell', 'steroidogenesis']</t>
  </si>
  <si>
    <t>['*AHR pathway', '*Aryl hydrocarbon receptor', '*CYP1', '*Carcinogenesis', '*Chemoprevention', '*Cytochrome P450 1', '*Dibenzyl trisulfide', '*Ethnomedicine', '*Petiveria alliacea']</t>
  </si>
  <si>
    <t>['46,XY DSD', 'disorders of sex development', 'sex chromosomal abnormalities', 'syndromic DSD', 'whole exome sequencing']</t>
  </si>
  <si>
    <t>['AhR', 'Chrysene', 'Hepatotoxicity', 'Nrf2', 'Polycyclic aromatic hydrocarbons (PAHs)']</t>
  </si>
  <si>
    <t>['CYP3A4', 'Drug transporter', 'Nuclear factor kappa B', 'Pharmacokinetic interactions', 'Pregnane x receptor', 'Resiquimod']</t>
  </si>
  <si>
    <t>['*Chlordecone', '*DOHaD', '*Epigenetics', '*PIN', '*Prostate', '*Transgenerational inheritance']</t>
  </si>
  <si>
    <t>['Estrogen receptor', 'Immune checkpoint', 'Lung cancer', 'Progesterone receptor', 'Tumor-infiltrating lymphocytes']</t>
  </si>
  <si>
    <t>['Cynoglossus semilaevis', 'dual-fluorescence in situ hybridization', 'integrated analysis', 'lncRNA', 'mRNA', 'ovary', 'reproduction', 'transcriptome']</t>
  </si>
  <si>
    <t>['*Carnivora', '*Cetartiodactyla', '*Mammal', '*Mass spectrometry', '*Metabolome', '*Perissodactyla', '*Phylogeny', '*Pregnancy', '*Progesterone', '*Steroid', '*Steroidogenic enzyme']</t>
  </si>
  <si>
    <t>['Mendelian randomization', 'aromatase', 'estradiol', 'testosterone', 'thromboembolism']</t>
  </si>
  <si>
    <t>['*ERbeta', '*Follicle maturation', '*Gonadotropins', '*Granulosa cells', '*Transcriptome analyses']</t>
  </si>
  <si>
    <t>['antral follicular atresia', 'lncRNAs', 'transcriptome profiles']</t>
  </si>
  <si>
    <t>['*CRISPR/Cas9', '*MAPK', '*TRIB2', '*granulosa cells', '*ovary', '*proliferation']</t>
  </si>
  <si>
    <t>['*SF1', '*TGF-beta signaling pathway', '*TGFbetaR2', '*cell apoptosis', '*goat granulosa cell', '*miR-202-5p']</t>
  </si>
  <si>
    <t>['Methylparaben', 'bisphenol A', 'butylparaben', 'granulosa cells', 'mitochondrial DNA']</t>
  </si>
  <si>
    <t>['AhR', 'CYP1A1', 'Chlorpyrifos', 'ER', 'KIAA163', 'MCF-7', 'MDA-MB-231']</t>
  </si>
  <si>
    <t>['Alpha-naphthoflavone (PubChem CID: 135155)', 'Beta-naphthoflavone (PubChem CID: 2361)', 'CYPs', 'Citrus clementina', 'Clementine', 'Didymin (PubChem CID: 16760075)', 'Flavonoids', 'Food-drug interaction', 'HPLC-MS/MS', 'Hesperidin (PubChem CID: 10621)', 'Narirutin (PubChem CID: 442431)', 'Nobiletin (PubChem CID: 72344)', 'Rifampicin (PubChem CID: 5381226)', 'Sinensetin (PubChem CID: 145659)', 'Tangeretin (PubChem CID: 68077)']</t>
  </si>
  <si>
    <t>['Mauremys reevesii', 'microRNA', 'ovary', 'temperature-dependent sex determination (TSD)', 'testis']</t>
  </si>
  <si>
    <t>['agonist', 'antagonist', 'aromatase CYP19A1 enzyme', 'quantum-mechanical descriptors', 'stereochemistry']</t>
  </si>
  <si>
    <t>['*aromatase', '*estrogen', '*evolution of steroidogenesis', '*molecular modeling']</t>
  </si>
  <si>
    <t>['*ER stress', '*Estradiol', '*Granulosa cell', '*Insulin', '*Lipotoxicity']</t>
  </si>
  <si>
    <t>['*alpha-linolenic acid', '*conjugated linoleic acid', '*estradiol', '*gene expression', '*granulosa cells']</t>
  </si>
  <si>
    <t>['Bisphenol S', 'endocrine disruptors', 'granulosa cells', 'proliferation', 'steroidogenesis', 'women']</t>
  </si>
  <si>
    <t>['*aromatase (CYP19A1)', '*doping control', '*high-resolution mass spectrometry', '*testolactone', '*zebrafish water tank']</t>
  </si>
  <si>
    <t>['*CYPs', '*HIV', '*HPV', '*cervical cancer', '*extracellular vesicles', '*oxidative stress']</t>
  </si>
  <si>
    <t>['CYP19A1', 'Osteoporosis', 'bone mineral density', 'meta-analysis', 'rs700518', 'single-nucleotide polymorphism']</t>
  </si>
  <si>
    <t>['Degree-days', 'Retene', 'Temperature', 'Toxicity', 'Trout embryos']</t>
  </si>
  <si>
    <t>['*endometrial cancer', '*genetic epidemiology', '*risk prediction', '*single nucleotide polymorphism (SNP)', '*systematic review']</t>
  </si>
  <si>
    <t>['Genistein', 'Infertility', 'Spermatid', 'Testes']</t>
  </si>
  <si>
    <t>['Antipyrine', 'Aromatase (CYP19A1)', 'CYP1A1', 'Catalase (CAT)', 'Glutathione-S-transferase (GST)', 'Placental perfusion', "Uridine 5'-diphospho-glucuronyltransferase (UGT)"]</t>
  </si>
  <si>
    <t>['Cadmium', 'Cardiotoxicity', 'Cytochrome P450 systerm', 'Inflammation', 'Oxidative stress']</t>
  </si>
  <si>
    <t>['Corylifol A', 'HeLa1A1 cells', 'efflux transporters', 'enzymes', 'metabolism']</t>
  </si>
  <si>
    <t>['Aryl hydrocarbon receptor (AhR)', 'Neurodegenerative diseases', 'Pollutants', 'Pregnane X receptor (PXR)', 'SH SY5Y']</t>
  </si>
  <si>
    <t>['Aryl hydrocarbon receptor', 'Brominated by-products', 'Pharmaceuticals and personal care products', 'River water']</t>
  </si>
  <si>
    <t>['*CYP', '*N-(3,5-dichlorophenyl)cyclopropanecarboxamide', '*human', '*inhibition', '*mechanism', '*alpha-naphthoflavone']</t>
  </si>
  <si>
    <t>['*CY19A1', '*CYP17A1', '*CYP21A2', '*POR', '*PORD', '*congenital adrenal hyperplasia']</t>
  </si>
  <si>
    <t>['C-H activation', 'P450', 'density functional calculations', 'hydroxylation', 'molecular modeling', 'steroids']</t>
  </si>
  <si>
    <t>['*Aromatase', '*Breast cancer', '*GPER1', '*Sodium arsenite', '*Src']</t>
  </si>
  <si>
    <t>['aryl hydrocarbon receptor', 'indoles', 'microbiome', 'tryptophan']</t>
  </si>
  <si>
    <t>['Freshwater fish', 'Homeostasis', 'Molecular ecology', 'Next generation sequencing', 'Persistence organics pollution']</t>
  </si>
  <si>
    <t>['CYP19A1 isoenzyme', 'aromatase', 'flavonoids', 'food-drug interactions', 'healthy aging', 'nutrients', 'nutrigenomics', 'personalized nutritional medicine']</t>
  </si>
  <si>
    <t>['Apoptosis', 'Buffalo', 'Gold nanoparticle', 'Granulosa cells', 'Steroidogenesis']</t>
  </si>
  <si>
    <t>['Adipates', 'H295R cells', 'Migration', 'Phthalates', 'Steroid hormone']</t>
  </si>
  <si>
    <t>['*CYP', '*Heme proteins', '*Mitochondria', '*Myoglobin', '*Oxygen', '*Respiratory chain']</t>
  </si>
  <si>
    <t>['Antioxidant enzymes', 'Biotransformation', 'Fish', 'Histopathology', 'Lubricating oil']</t>
  </si>
  <si>
    <t>['Bile fluorescence', 'CYP1A', 'Microplastics', 'Microrubber', 'PAHs', 'Tyre/tire wear']</t>
  </si>
  <si>
    <t>['*AhR agonist', '*Cyp1a promoter', '*Dioxin-like compounds', '*Oryzias melastigma', '*TEQ']</t>
  </si>
  <si>
    <t>['Coleus forskohlii', 'body weight', 'cytochrome P450 (CYP)', 'dietary supplement', 'exercise', 'extract (CFE)', 'forskolin', 'non-alcoholic fatty liver disease (NAFLD)', 'non-alcoholic steatohepatitis (NASH)']</t>
  </si>
  <si>
    <t>['chicken', 'gonadal differentiation', 'lncRNAs', 'mRNAs', 'miRNAs']</t>
  </si>
  <si>
    <t>['*Benzo[a]pyrene', '*Carcinogenic metabolites', '*Cytochrome P450s', '*DNA damage', '*Nucleotide excision repair', '*Polycyclic aromatic hydrocarbons']</t>
  </si>
  <si>
    <t>['*H3K27me3', '*RUNX1', '*antral follicles', '*cell apoptosis and proliferation', '*granulosa cells', '*pigs', '*steroidogenesis']</t>
  </si>
  <si>
    <t>['*Apoptosis', '*ER oxidoreduclin 1alpha', '*Granulosa cells', '*Steroidogenesis']</t>
  </si>
  <si>
    <t>['Aromatase', 'Breast cancer', 'Estrogen', 'Letrozole', 'Musculoskeletal toxicity', 'SNP', 'South Indian', 'Vasomotor symptoms']</t>
  </si>
  <si>
    <t>['Purkinje cell', 'aromatase', 'cerebellar-dependent behavior', 'cerebellum', 'estradiol', 'motor control', 'neurosteroids', 'plasticity', 'synaptic transmission', 'vestibulo-ocular reflex']</t>
  </si>
  <si>
    <t>['cytochrome P-450', 'food safety', 'herbs', 'phenolics', 'pine bark extract']</t>
  </si>
  <si>
    <t>['*AhR nuclear translocator (ARNT)', '*CYP1A1', '*Smad', '*Smad transcription factor', '*aryl hydrocarbon receptor (AhR)', '*benzo[a]pyrene', '*gene regulation', '*hypoxia-inducible factor (HIF)', '*hypoxia-inducible factor 1alpha (HIF-1alpha)', '*polycyclic aromatic hydrocarbon (PAH)', '*transforming growth factor beta (TGF-beta)', '*xenobiotic metabolism']</t>
  </si>
  <si>
    <t>['*Anti-estrogens', '*Aromatase', '*Aromatase inhibitors', '*Endocrine therapy', '*Estrogen receptor', '*Estrogen receptor-positive breast cancer', '*Multi-target compounds']</t>
  </si>
  <si>
    <t>['CYP19A1', 'aromatase deficiency', 'disorder of sexual development', 'estrogen synthesis', 'hyperandrogenism', 'virilization']</t>
  </si>
  <si>
    <t>['Antimigraine drugs', 'Aryl Hydrocarbon Receptor', 'Triptans', 'repurposing']</t>
  </si>
  <si>
    <t>['Atlantic croaker', 'arginine vasotocin receptor', 'brain', 'gonadotropin-releasing hormone-I', 'polychlorinated biphenyl']</t>
  </si>
  <si>
    <t>['Cytochrome P4501A (CYP1A)', 'Di-n-butyl phthalate (DBP)', 'Ethoxyresorufin O-deethylase (EROD)', 'Lutjanus argentimaculatus']</t>
  </si>
  <si>
    <t>['*P450-oxidoreductase deficiency', '*amenorrhea', '*anovulation', '*congenital adrenal hyperplasia', '*high progesterone', '*infertility', '*ovarian macrocysts']</t>
  </si>
  <si>
    <t>['aryl hydrocarbon receptor', 'chronic kidney disease', 'indoxyl sulfate', 'shear stress', 'tissue factor']</t>
  </si>
  <si>
    <t>['*2-Anilinopyrimidine', '*Anti-proliferative activity', '*Apoptosis', '*Cell cycle arrest']</t>
  </si>
  <si>
    <t>['CYP19A1 [rs2414096]', 'ESR1 [rs9340799]', 'IL-10 [rs1800896]', 'RANKL: C&gt; T [rs9594759] genes polymorphism', 'deciduous teeth', 'fetal macrosomia']</t>
  </si>
  <si>
    <t>['*Angiogenesis', '*Equine', '*Fetal placenta', '*Hydrallantois', '*Hydrops']</t>
  </si>
  <si>
    <t>['*11-Ketotestosterone', '*Vtg', '*lipid synthesis', '*previtellogenic ovary', '*sterlet']</t>
  </si>
  <si>
    <t>['*acetylsalicylic acid', '*arachidonic acid', '*fatty acid profile', '*human granulosa cells', '*steroid hormones']</t>
  </si>
  <si>
    <t>['Biotransformation', 'Contaminants', 'Environmental health', 'Fish', 'Leachates', 'Oxidative stress', 'Solid waste']</t>
  </si>
  <si>
    <t>['*Aryl hydrocarbon receptor', '*Carbon tetrachloride', '*Hepatitis', '*Indoleamine 2,3-dioxygenase 2', '*Kynurenine']</t>
  </si>
  <si>
    <t>['*Cell culture', '*FGF2', '*FSH', '*FSHR', '*Human granulosa cells', '*IGF2']</t>
  </si>
  <si>
    <t>['Co-culture', 'Cynomolgus monkey hepatocyte', 'Cytochrome P450', 'Induction', 'Monolayer', 'Nuclear receptor', 'Spheroid']</t>
  </si>
  <si>
    <t>['*Cyp19a1', '*aromatase', '*corticogenesis', '*neural development', '*neural stem cell', '*radial migration']</t>
  </si>
  <si>
    <t>['CYP1A1 mRNA', 'Deoxynivalenol', 'Estrogen receptors', 'GSTP1 mRNA', 'Immunohistochemistry', 'Intestines', 'Pre-pubertal gilts', 'Zearalenone']</t>
  </si>
  <si>
    <t>['*follicle development', '*granulosa cell function', '*maternal testosterone excess', '*offspring']</t>
  </si>
  <si>
    <t>['Cattle', 'Follicle deviation', 'Ovulation', 'PPARG', 'Troglitazone']</t>
  </si>
  <si>
    <t>['Androstenedione', 'Anti-Mullerian hormone', 'Pig', 'Theca cells']</t>
  </si>
  <si>
    <t>['*Estradiol', '*Estrogen receptors', '*Medial preoptic area', '*Selective breeding', '*Voluntary wheel-running']</t>
  </si>
  <si>
    <t>['Bovine liver cell lines', 'Cytochrome P450', 'Hepatocytes', 'Liver sinusoidal cells', 'mRNA expression']</t>
  </si>
  <si>
    <t>['Genistein', 'P450 aromatase', 'follicle-stimulating hormone receptor', 'menopausal metabolic syndrome model', 'mice']</t>
  </si>
  <si>
    <t>['*bioinformatics analysis', '*colorectal cancer', '*recurrence mechanisms', '*recurrence risks']</t>
  </si>
  <si>
    <t>['CYP1A1-dependent prodrug', 'PAIB-SO', 'antimitotic prodrug', 'hepatic stability', 'phenyl 4-(2-oxo-3-alkylimidazolidin-1-yl)benzenesulfonate']</t>
  </si>
  <si>
    <t>['*aromatase', '*elderly', '*estradiol', '*late-life depression', '*population-based study', '*sex difference']</t>
  </si>
  <si>
    <t>['17beta-estradiol', 'Aryl hydrocarbon receptor', 'Cytochrome P450 1A1', 'Nonalcoholic fatty liver disease']</t>
  </si>
  <si>
    <t>['*CYP1B1', '*Centromere protein B', '*Micronuclei', '*Polychlorinated biphenyls', '*gamma-H2AX']</t>
  </si>
  <si>
    <t>['*Bioinformatic data', '*Biomarkers', '*Calycosin', '*Hepatic steatosis']</t>
  </si>
  <si>
    <t>['*CYP1A1', '*Circadian rhythm', '*Environmental chemicals', '*In vitro', '*TCDD', '*Xenobiotic']</t>
  </si>
  <si>
    <t>['Cancer', 'Colloidal gold nucleic acid strip biosensor', 'Primer-specific PCR', 'Single nucleotide polymorphism']</t>
  </si>
  <si>
    <t>['*Biomarker', '*CYP1 gene', '*Disinfection by-products', '*Nature organic matter', '*Transcriptomics']</t>
  </si>
  <si>
    <t>['*Animal model', '*Diabetes', '*Hypertension', '*Nephropathy', '*Renin']</t>
  </si>
  <si>
    <t>['1,4-Benzodioxine derivatives', 'Antitumor compounds', 'Ellipticine', 'Tetracyclic lactones']</t>
  </si>
  <si>
    <t>['*arcuate nucleus', '*estradiol', '*fetal development', '*kisspeptin neurons', '*morphogenesis', '*sexual differentiation']</t>
  </si>
  <si>
    <t>['Alginate', 'Chitosan', 'Hydrogel', 'Ovarian Follicle']</t>
  </si>
  <si>
    <t>['*Alkenylbenzene', '*Asarone', '*Carcinogenicity', '*Cytochrome P450', '*Metabolism']</t>
  </si>
  <si>
    <t>['*Chicken ovary', '*LHR and ER receptors', '*Nitrophenols', '*Steroidogenesis']</t>
  </si>
  <si>
    <t>['cAMP-PKA signaling', 'genistein', 'granulosa cell', 'ovary', 'oxidative stress']</t>
  </si>
  <si>
    <t>['Letrozole', 'Mahuang-tang', 'Polycystic ovary syndrome', 'Steroid biosynthesis-related genes', 'Steroidogenic enzymes', 'Traditional prescription']</t>
  </si>
  <si>
    <t>['cancer', 'cytochrome P450', 'dioxin', 'endocrine disruptor', 'phenotyping', 'thyroid']</t>
  </si>
  <si>
    <t>['6-formylindolo[3,2-b]carbazole (FICZ)', 'DNA methylation', 'cytochrome P450 1A1', 'cytochrome P450 1B1', 'methionine']</t>
  </si>
  <si>
    <t>['Amodiaquine', 'Apoptosis', 'Cytochrome P450', 'Cytotoxicity', 'Metabolism']</t>
  </si>
  <si>
    <t>['Aromatase', 'Co-culture', 'Essential oils', 'Estrogen-dependent breast cancer', 'Hs578t', 'T47D']</t>
  </si>
  <si>
    <t>['*Effects-based monitoring', '*Fish performance indicators', '*Oil sands']</t>
  </si>
  <si>
    <t>['*Aromatase', '*CYP19A1', '*Cytochrome P450', '*Estrogen synthase', '*P450 oxidoreductase', '*POR', '*Polymorphisms']</t>
  </si>
  <si>
    <t>['*Diabetes', '*Drug metabolism enzymes', '*Islets', '*Pollutants', '*Toxicology', '*Xenobiotics']</t>
  </si>
  <si>
    <t>["2,3',4,4',5 pentachlorobiphenyl", 'Endothelial dysfunction', 'NLRP3 inflammasome', 'Polychlorinated biphenyls', 'Pyroptosis', 'Reactive oxygen species']</t>
  </si>
  <si>
    <t>['*Estrogen', '*Inflammation', '*Neuroprotection', '*Songbird', '*Traumatic brain injury']</t>
  </si>
  <si>
    <t>['*follicle', '*granulosa cells', '*insulin-like growth factor', '*metabolism', '*porcine', '*steroid hormones']</t>
  </si>
  <si>
    <t>['DEN', 'DNA damage', 'Hepatotoxicity', 'Inflammation', 'Nrf2', 'Oxidative stress', 'TSG']</t>
  </si>
  <si>
    <t>['*Large T', '*Tet-on 3G', '*granulosa cells', '*immortalization', '*proliferation', '*steroidogenesis']</t>
  </si>
  <si>
    <t>['*AhR', '*Benign prostatic hyperplasia', '*Carbazole', '*FICZ', '*Transcription factor']</t>
  </si>
  <si>
    <t>['*Cannabidiol', '*Decidualization', '*Estradiol', '*Phytocannabinoids', '*Pregnancy', '*Tetrahydrocannabinol']</t>
  </si>
  <si>
    <t>['Grid-based Template evaluation', 'Mechanism of inhibition', 'Regio- and stereo-selective metabolism', 'Simulation of human and rodent CYP1A1 interaction', 'Species difference']</t>
  </si>
  <si>
    <t>['*Cyp19a1', '*Domain homology', '*Phylogeny', '*Promoter structure', '*Synteny', '*Teleost']</t>
  </si>
  <si>
    <t>['CYP1A1', 'Cervical cancer', 'Genetic polymorphism', 'risk']</t>
  </si>
  <si>
    <t>['*Benzo(a)pyrene', '*DGGE', '*Dibenzo(a,l)pyrene', '*HPRT', '*Hotspot', '*Human cells', '*Mutations']</t>
  </si>
  <si>
    <t>['exercise', 'inflammation', 'nasal mucosa', 'smoke']</t>
  </si>
  <si>
    <t>['*CYP19A1', '*Estradiol', '*Granulosa cells', '*Stroidogenesis', '*miR-326']</t>
  </si>
  <si>
    <t>['Aerobic metabolism', 'Crude oil', 'Fish', 'Heart', 'Muscle', 'PAH']</t>
  </si>
  <si>
    <t>['Serotonin (5-HT); Cytochrome P450 1A1 (CYP1A1); Aryl hydrocarbon receptor (AhR)']</t>
  </si>
  <si>
    <t>['*Arginase-1', '*Cytochrome P450 1A1', '*Macrophage', '*Peritonitis']</t>
  </si>
  <si>
    <t>['Crude oil', 'Diluted bitumen', 'Fish', 'Immune system', 'Oil sands', 'Osmoregulation', 'Physiology', 'Sockeye salmon', 'Stress', 'Toxicity']</t>
  </si>
  <si>
    <t>['Apoptosis', 'Granulosa luteal cells', 'Human ovary', 'Thyroid hormones']</t>
  </si>
  <si>
    <t>['*endometriosis', '*glutathione S-transferase mu 1', '*glutathione S-transferase pi 1', '*interferon gamma', '*polymorphism', '*predisposition', '*wingless-type MMTV integration site family member 4']</t>
  </si>
  <si>
    <t>['DNA damage', 'Genetic polymorphism', 'Methylation', 'Mineral coal', 'Telomere length']</t>
  </si>
  <si>
    <t>['*hormone secretion', '*hydroxysafflor yellow A', '*oxidative stress', '*polycystic ovary syndrome']</t>
  </si>
  <si>
    <t>['EROD activity', 'In vitro', 'Liver homogenates', 'PAHs', 'PCBs', 'PhACs', 'Toxicity screening']</t>
  </si>
  <si>
    <t>['Clarias gariepinus', 'DEHP', 'Dumpsites', 'Endocrine disruption', 'PFASs']</t>
  </si>
  <si>
    <t>['*Biotransformation', '*Cell-lines', '*Chemical extractions', '*Cytotoxicity', '*Sediments']</t>
  </si>
  <si>
    <t>['Depuration', 'Detoxification', 'Hydrophobic organic contaminants', 'Pollutant removal', 'Sorption', 'Surface chemistry']</t>
  </si>
  <si>
    <t>['Blepharophimosis-ptosis-epicanthus inversus syndrome', 'FOXL2', 'Infertility', 'Mutation']</t>
  </si>
  <si>
    <t>['*CYP-catalysed bioactivation', '*arylhydrocarbon (AhR) receptor', '*molecular pharmacodynamic (PD) markers', '*stomach cancer']</t>
  </si>
  <si>
    <t>['Aryl hydrocarbon receptor', 'Benzo[a]pyrene', 'Corannulene', 'Polycyclic aromatic hydrocarbons']</t>
  </si>
  <si>
    <t>['3D-QSAR', 'CYP1B1 inhibitors', 'SARs', 'alpha-naphthoflavones']</t>
  </si>
  <si>
    <t>['CYP1A1', 'Gene polymorphism', 'Glyphosate', 'Serum cholinesterase']</t>
  </si>
  <si>
    <t>['*aromatase inhibitors', '*biological pathway analysis', '*breast neoplasms', '*gene', '*musculoskeletal pain']</t>
  </si>
  <si>
    <t>['Cytochrome P450', 'Drug metabolism', 'Molecular autopsy']</t>
  </si>
  <si>
    <t>['Aryl hydrocarbon receptor', 'Benzo[a]pyrene', 'Corannulene', 'Polycyclic aromatic hydrocarbon']</t>
  </si>
  <si>
    <t>['Doxorubicin', 'Granulosa cells', 'Ovarian toxicity', 'miR-132', 'miRNAs']</t>
  </si>
  <si>
    <t>['*AHR', '*CRISPR-Cas9', '*CYP1A1', '*high-content screening', '*toxicology']</t>
  </si>
  <si>
    <t>['Arginine', 'Feed restriction', 'Follicles', 'Glucose metabolism', 'Hu sheep']</t>
  </si>
  <si>
    <t>['SNP', 'litter size', 'selection signatures', 'sheep']</t>
  </si>
  <si>
    <t>['*Asenapine', '*Cytochrome P450 expression inhibition', '*Drug-drug interactions', '*Human hepatocytes', '*Iloperidone', '*Lurasidone']</t>
  </si>
  <si>
    <t>['Estradiol synthesis', 'Granulosa cells', 'MiR-214-3p', 'Proliferation']</t>
  </si>
  <si>
    <t>['*CYP1A1', '*GSTM1', '*Lung cancer', '*Meta-analysis', '*polymorphism']</t>
  </si>
  <si>
    <t>['AhR', 'Estradiol', 'Fertility', 'Ovary', 'Puberty']</t>
  </si>
  <si>
    <t>['Granulosa cells', 'apoptosis', 'betaine', 'hyperglycemia', 'steroidogenesis']</t>
  </si>
  <si>
    <t>['*Apoptosis', '*Estrogen', '*Mice', '*Ovary', '*Pre-pubertal', '*Proliferation', '*Visfatin']</t>
  </si>
  <si>
    <t>['*Cyp19a1', '*chicken embryonic', '*gonadal differentiation']</t>
  </si>
  <si>
    <t>['* CYP19A1', '*apoptosis', '*estrogen', '*ovarian granulosa cancer']</t>
  </si>
  <si>
    <t>['*Th17', '*Treg', '*ankylosing spondylitis', '*aryl hydrocarbon receptors', '*semaphorin 4D']</t>
  </si>
  <si>
    <t>['*aromatase', '*brain', '*estrogen', '*sexual behavior', '*testosterone']</t>
  </si>
  <si>
    <t>['Degradation', 'Explosives', 'Flatfish', 'In vitro exposition', 'Liver', 'Metabolites', 'Monitoring', 'TNT']</t>
  </si>
  <si>
    <t>['Aryl hydrocarbon receptor', 'Bladder cancer', 'Cytochrome P450 enzymes', 'Indoleamine 2, 3-dioxygenase']</t>
  </si>
  <si>
    <t>['N-carbamylglutamate', 'Placenta', 'Sow', 'Steroidogenesis', 'Trophoblast']</t>
  </si>
  <si>
    <t>['Antral follicles', 'FSH sources', 'Gene expression', 'Goat', 'Oocyte maturation', 'Preantral follicles']</t>
  </si>
  <si>
    <t>['Cattle', 'Follicle development', 'Granulosa cells', 'NEB', 'NEFAs']</t>
  </si>
  <si>
    <t>['Detoxification enzymes', 'Fish', 'Fungicides', 'Genotoxicity', 'Immune response', 'Oxidative stress']</t>
  </si>
  <si>
    <t>['EDCs', 'Lake Manzala', 'fish', 'histopathology', 'hormonal disturbances', 'reproductive gene dysfunction']</t>
  </si>
  <si>
    <t>['CYP19A1 protein, human', 'ESR1 protein, human', 'Hsa-mir-4463']</t>
  </si>
  <si>
    <t>['DEGs', 'HPO axis', 'hens', 'regulatory factors', 'reproductive hormones']</t>
  </si>
  <si>
    <t>['*Carbidopa', '*L-DOPA', '*colon cancer', '*glioblastoma', '*pancreatic cancer', '*selective AhR modulator']</t>
  </si>
  <si>
    <t>['aryl hydrocarbon receptor', 'cytochrome P4501A', 'fish', 'head kidney', 'immune cells', 'immune signaling', 'immunotoxicity', 'rainbow trout']</t>
  </si>
  <si>
    <t>['Androgens', 'Brown trout', 'Dihydrotestosterone', 'Estrogens', 'Primary hepatocytes', 'Testosterone']</t>
  </si>
  <si>
    <t>['*Apoptosis', '*Lung', '*Mouse', '*Oxidative Stress', '*Smoking', '*Vaping']</t>
  </si>
  <si>
    <t>['*H3K4me3', '*follicle-stimulating hormone', '*granulosa cells', '*transcriptional regulation']</t>
  </si>
  <si>
    <t>['*Aromatase inhibitors', '*bone health', '*breast cancer', '*genomics', '*pharmacogenetics', '*postmenopausal']</t>
  </si>
  <si>
    <t>['*COVID-19', '*particulate matter', '*SARS-CoV-2', '*inflammation', '*diabetes', '*hypertension', '*obesity']</t>
  </si>
  <si>
    <t>['*AhR', '*Antagonism', '*Coexposure', '*Invasion', '*Migration']</t>
  </si>
  <si>
    <t>['Biomarker', 'Carassius carassius', 'Carbamazepine', 'Depuration', 'Diclofenac', 'Uptake']</t>
  </si>
  <si>
    <t>['AOP', 'Adverse outcome pathway', 'Cardiotoxicity', 'Embryo', 'Forage fish', 'Green infrastructure', 'Larvae', 'Mixture toxicity', 'Oil spill', 'Pacific herring', 'Phenanthrene', 'Spawning habitat', 'Stormwater', 'Sustainability', 'Urban runoff', 'Urbanization']</t>
  </si>
  <si>
    <t>['Tubson-2', 'metabolomics', 'network pharmacology', 'ovariectomized', 'post-menopausalosteoporosis']</t>
  </si>
  <si>
    <t>['mitochondrial UPR', 'mitochondrial stress', 'ovarian aging']</t>
  </si>
  <si>
    <t>['CYP11A1', 'CYP19A1', 'HSD3B1', 'MAPK', 'STAR', 'U0126', 'corpus luteum', 'follicle']</t>
  </si>
  <si>
    <t>['CYP1A1', 'Thalassia testudinum', 'benzo[a]pyrene', 'chemoprevention', 'polyphenols', 'thalassiolin B']</t>
  </si>
  <si>
    <t>['HPG axis', 'LPS', 'gonadotrophin hormone', 'goose', 'steroidogenesis']</t>
  </si>
  <si>
    <t>['AHR', 'Ah receptor', 'agonist', 'cytokines', 'indole', 'microbiome', 'tryptophan']</t>
  </si>
  <si>
    <t>['*Particulate matter', '*air pollution', '*carcinogen', '*lung disease', '*next generation sequencing']</t>
  </si>
  <si>
    <t>['ARID1A', 'Apoptose', 'Apoptosis', 'Cellules de la granulosa', 'Granulosa cells', 'Polycystic ovarian syndrome', 'Proliferation', 'Proliferation', 'Syndrome des Ovaires Polykystiques']</t>
  </si>
  <si>
    <t>['ABC transporter', 'Immunoaffinity-based mass spectrometry', 'SLC transporter', 'azole fungicides', 'cytochrome P450', 'liver toxicity', 'pesticide mixtures', 'pesticides']</t>
  </si>
  <si>
    <t>['AKT/mTOR Signalling', 'Autophagy', 'Cattle', 'Estrogen Receptor beta', 'Granulosa Cells', 'Steroid Hormone']</t>
  </si>
  <si>
    <t>['*GSEA', '*KGN', '*RNA-Seq', '*TOX3/TNRC9', '*breast cancer', '*estrogen']</t>
  </si>
  <si>
    <t>['CYP19A1', 'ESR2', 'endometriosis', 'expression', 'genes', 'polymorphism']</t>
  </si>
  <si>
    <t>['Cow', 'Estradiol', 'Hormones secretion', 'Organochlorine insecticides', 'Oxytocin', 'Progesterone', 'Prostaglandins', 'Smooth chorion']</t>
  </si>
  <si>
    <t>['*RNA-seq', '*follicle', '*goat', '*lncRNA', '*mRNA']</t>
  </si>
  <si>
    <t>['CYP19 aromatase', 'EGR-1', 'TNFalpha', 'breast cancer', 'chrysoeriol']</t>
  </si>
  <si>
    <t>['NFATc1', 'aryl hydrocarbon receptor', 'chronic kidney disease', 'indoxyl sulfate', 'osteoclast']</t>
  </si>
  <si>
    <t>['Anticancer', 'Drug resistance', 'Natural resources', 'Steroids']</t>
  </si>
  <si>
    <t>['*generalised aggressive periodontitis', '*rs1048943', '*tooth loss', '*treatment outcome']</t>
  </si>
  <si>
    <t>['Granulosa cells', 'MiR-101-3p', 'Ovary', 'STC1', 'Transcriptome']</t>
  </si>
  <si>
    <t>['Fish cyp1a', 'Fish embryo heart rate', 'Fish gavage', 'Nanotechnolgy', 'Polyaromatic hydrocarbon']</t>
  </si>
  <si>
    <t>['*endocrine disruptors', '*gene regulation', '*miRs', '*ovary']</t>
  </si>
  <si>
    <t>['In silico', 'MetaTox', 'Metabolomics', 'PASS online', 'Prediction', 'SwissADME', 'Zearalenone']</t>
  </si>
  <si>
    <t>['CYP19A1', 'buffalo', 'cell proliferation', 'follicular granulosa cell', 'progesterone secretion']</t>
  </si>
  <si>
    <t>['ambiguous genitalia', 'clitoromegaly', 'disorders of sex development', 'hirsutism', 'p450 oxidoreductase deficiency']</t>
  </si>
  <si>
    <t>['Granulosa cells', 'Hu sheep', 'PGR', 'Unconservative_15_2570409']</t>
  </si>
  <si>
    <t>['CYP19A1', 'ESR2', 'endometriosis', 'expression']</t>
  </si>
  <si>
    <t>['Biological toxicity equivalent quotients', 'Contamination', 'Dioxin-like compounds', 'Micro-EROD', 'Sediment']</t>
  </si>
  <si>
    <t>['*Goat', '*PTX3', '*granulosa cells', '*miR-29']</t>
  </si>
  <si>
    <t>['Animal physiology', 'Aquaculture', 'Cell biology', 'Cell culture', 'Insulin-like growth factor', 'Molecular biology', 'Ovary', 'Physiology', 'Reproductive hormone', 'Seriola', 'Steroid hormones', 'Steroidogenesis', 'cyp17a1']</t>
  </si>
  <si>
    <t>['8-oxoguanine DNA glycosylase', 'CYP1A1', 'GSTP1', 'Lung cancer', 'OGG1', 'Waterpipe tobacco', 'rs1052133']</t>
  </si>
  <si>
    <t>['*Aromatase', '*Environmental sex determination', '*Epigenetics', '*Kribensis', '*Methylation', '*Pelvicachromis pulcher']</t>
  </si>
  <si>
    <t>['*hyperandrogenism', '*ovarian tumor', '*steroidogenesis']</t>
  </si>
  <si>
    <t>['*advanced glycation end products', '*folliculogenesis', '*ovary', '*reproduction', '*steroidogenesis']</t>
  </si>
  <si>
    <t>['disorder of sex development', 'intersexuality', 'steroidogenesis', 'testosterone']</t>
  </si>
  <si>
    <t>['DNA damage', 'apoptosis-related genes', 'hepatocyte', 'oxidative stress', 'zebrafish']</t>
  </si>
  <si>
    <t>['*46 XX disorder of sex development', '*CYP19A1 gene', '*aromatase deficiency']</t>
  </si>
  <si>
    <t>['*Amolops mantzorum', '*GBS', '*sex chromosomes', '*sex-linked markers']</t>
  </si>
  <si>
    <t>['liver', 'nuclear receptors', 'polycyclic aromatic hydrocarbons', 'toxicity', 'xenobiotic metabolism']</t>
  </si>
  <si>
    <t>['CYP1A2', 'Dendrobine', 'Liver injury', 'miR-295-5p', 'oxidative stress']</t>
  </si>
  <si>
    <t>['*Abiraterone', '*Abiraterone metabolite', '*Molecular docking', '*Prostate cancer', '*Spectral analysis']</t>
  </si>
  <si>
    <t>['*CYP19A1', '*PCOS', '*circLDLR', '*exosome', '*folliculogenesis']</t>
  </si>
  <si>
    <t>['*BMS2 cells', '*Bone marrow vascular niche', '*CYP1B1', '*Hematopoietic stem and progenitor cells', '*Lepr+MSC', '*Mesenchymal stem cells']</t>
  </si>
  <si>
    <t>['*Estrogen', '*Estrogen receptors', '*High altitude', '*Nitric oxide', '*eNOS']</t>
  </si>
  <si>
    <t>['citalopram', 'cytochrome P450', 'environmental toxicology', 'metabolite formation', 'metoprolol', 'sertraline', 'venlafaxine']</t>
  </si>
  <si>
    <t>['aryl hydrocarbon receptor', 'docking analysis', 'ligand binding', 'naphthoquinones']</t>
  </si>
  <si>
    <t>['BDNF', 'Bisphenol-A', 'Brain', 'CYP19A1', 'DNMT1 and anxiety']</t>
  </si>
  <si>
    <t>['*Avian toxicology', '*Cytochrome P450', '*In vitro toxicology']</t>
  </si>
  <si>
    <t>['Breast cancer', 'CYP19A1', 'Gene expression', 'Relapse']</t>
  </si>
  <si>
    <t>['*Aromatase', '*CYP19A1', '*Conformational selection', '*Cytochrome P450', '*Induced fit', '*Stopped-flow UV-vis spectroscopy']</t>
  </si>
  <si>
    <t>['EROD activity', 'Embryotoxicity', 'Hormone receptor activity', 'Mar menor lagoon', 'Sediment extracts', 'Toxicity profiling']</t>
  </si>
  <si>
    <t>['AhR', 'CYP3A4', 'Graphene oxide', 'Human hepatocytes', 'MG132', 'PXR']</t>
  </si>
  <si>
    <t>['Esophageal cancer', 'Jammu and Kashmir', 'Single nucleotide polymorphism']</t>
  </si>
  <si>
    <t>['CYP19A1', 'ESR2', 'endometriosis', 'polymorphism']</t>
  </si>
  <si>
    <t>['*CYP51', '*C-C bond cleavage', '*X-ray crystallography', '*X-ray structure', '*compound I', '*conformational change', '*cytochrome P450', '*cytochrome P450 mechanism', '*deformylation', '*enzyme catalysis', '*enzyme mechanism', '*hydroxylation', '*proton relay', '*sterol 14alpha-demethylase', '*sterol biosynthesis', '*structural biology']</t>
  </si>
  <si>
    <t>['Gambusia affinis', 'Gene expression', 'PAHs', 'Phylogenetic analysis', 'cyp1a']</t>
  </si>
  <si>
    <t>['Arctic, polar cod', 'Bayesian network', 'Boreogadus saida', 'Ecotoxicity', 'Toxicity mechanism']</t>
  </si>
  <si>
    <t>['* AR', '* CYP19A1', '*gene expression', '*hypospadias', '*whole exome sequencing']</t>
  </si>
  <si>
    <t>['AhR activity prediction', 'Aryl hydrocarbon receptor', 'Cyprodinil', 'Development toxicity', 'Zebrafish (Danio rerio)']</t>
  </si>
  <si>
    <t>['HepaRG cells', 'alantolactone', 'germacrone', 'liver toxicity', 'metabolic dysregulation']</t>
  </si>
  <si>
    <t>['*Aryl hydrocarbon receptor', '*Extractable organic matter', '*Lipid peroxidation', '*Polycyclic aromatic hydrocarbons']</t>
  </si>
  <si>
    <t>['*Immp2l Mutation', '*ROS', '*Wnt/beta-catenin', '*estrogen', '*granulosa cells', '*mitochondrion', '*ovarian aging']</t>
  </si>
  <si>
    <t>['Aromatase inhibitors', 'Arthralgia', 'Breast cancer', 'Pharmacogenomics']</t>
  </si>
  <si>
    <t>['Aryl hydrocarbon receptor (Ahr)', 'Atlantic cod', 'Cytochrome P450 1A (Cyp1a)', 'Early development', 'In situ hybridization']</t>
  </si>
  <si>
    <t>['*FRAP', '*anethole', '*antral follicle', '*goat', '*oocyte and embryo']</t>
  </si>
  <si>
    <t>['CYP450', 'chitosan', 'drug interactions', 'drug metabolizing enzymes', 'oxidative stress']</t>
  </si>
  <si>
    <t>['Benzo[a]pyrene', 'Cytochrome P450 enzymes', 'Sebastes schlegelii', 'Tissue-specific expression patterns']</t>
  </si>
  <si>
    <t>['buffalo', 'conditioned medium', 'in vitro maturation', 'oocytes', 'theca cells']</t>
  </si>
  <si>
    <t>['CYP1A induction', 'GC-MS analysis of PAHs', 'Invertebrates', 'Microplastics', 'Trophic transfer', 'Zebrafish']</t>
  </si>
  <si>
    <t>['Aromatase', 'CYP19A1 gene', 'Endometriosis', 'GnRH agonist', 'IVF']</t>
  </si>
  <si>
    <t>['6-formylindolo[3,2-b]carbazole', 'aryl hydrocarbon receptor', 'butyrate', 'circadian', 'cytochrome P4501A1', 'gut microbiome', 'inflammatory bowel disease', 'innate lymphoid cells', 'interleukin 22', 'phytochemicals']</t>
  </si>
  <si>
    <t>['cytochrome P450', 'eicosanoids', 'enzyme inhibition', 'polyphenols']</t>
  </si>
  <si>
    <t>['*ARDS', '*CYP1A', '*Hyperoxia', '*NRF2', '*Oxygen-mediated lung injury', '*Sex differences']</t>
  </si>
  <si>
    <t>['Benzo[a]pyrene', 'Bile metabolites', 'EROD', 'GST', 'Oxidative stress']</t>
  </si>
  <si>
    <t>['Aromatase', 'granulosa cells', 'polycystic ovarian syndrome']</t>
  </si>
  <si>
    <t>['Bioactivation', 'Cytochrome P450', 'DNA damage', 'High-throughput assay', 'Micronuclei', 'TK6-derived cell lines']</t>
  </si>
  <si>
    <t>['6-formylindolo[3,2-b]carbazole', 'Aryl hydrocarbon receptor', 'Fibrosis', 'Systemic sclerosis']</t>
  </si>
  <si>
    <t>['Sodium alginate.', 'Follicle', 'Three-dimensional culture']</t>
  </si>
  <si>
    <t>['Chicken ovary', 'LH receptors', 'Nitrophenols', 'Preovulatory follicles', 'Steroidogenesis']</t>
  </si>
  <si>
    <t>['7- Ethoxyresorufin O-deethylase (EROD)', 'Bioindicator', 'Biomonitoring', 'Cytochrome P4501A (CYP1A)', 'Pollution', 'Striped red mullet (Mullus surmuletus)']</t>
  </si>
  <si>
    <t>['CYP19A1', 'CYP1A2', 'Single nucleotide polymorphism', 'Type 2 diabetes mellitus']</t>
  </si>
  <si>
    <t>['CYP1A', 'Ethoxyresorufin-O-deethylase', 'Kidney', 'Michaelis-Menten kinetics', 'Microsomes', 'UPLC-MS/MS']</t>
  </si>
  <si>
    <t>['Atrophy', 'Biotransformation', 'Bivalve', 'Mucous', 'Polycyclic aromatic hydrocarbons']</t>
  </si>
  <si>
    <t>['Anatomy', 'Biological sciences', 'Dehydroepiandrosterone (DHA)', 'Endocrinology', 'Health sciences', 'MitoQ10', 'Oxidative stress (OS)', 'Polycystic ovary syndrome (PCOS)', 'Reproductive system', 'Steroidogenesis', 'Vitamin D3']</t>
  </si>
  <si>
    <t>["3,3'-dichlorobiphenyl", '4-PCB-11-Sulfate', 'Aryl hydrocarbon receptor (Ahr) pathway', 'Danio rerio', 'Developmental toxicity', 'Hepatotoxicity', 'Mixtures', 'PCB-11', 'Zebrafish', 'benzo[a]pyrene']</t>
  </si>
  <si>
    <t>['*Alcohol', '*Burn injury', '*FICZ', '*Gut barrier integrity', '*T cells']</t>
  </si>
  <si>
    <t>['*Cyp19A1', '*Dmrt1', '*fluctuating temperature', '*gene expression', '*sex ratio']</t>
  </si>
  <si>
    <t>['CYP1A1 gene', 'GST genes', 'Genetic association', 'Genetic polymorphism', 'Oxidative stress', 'Presbycusis']</t>
  </si>
  <si>
    <t>['CYP1A1', 'gelatin microsphere', 'oxygen supply', 'spheroid']</t>
  </si>
  <si>
    <t>['Adverse outcome pathway', 'Cholesterol', 'Co-culture', 'Cytokines', 'HepG2', 'Inflammation', 'Lipids', 'Metabolism', 'THP-1']</t>
  </si>
  <si>
    <t>['Follicular development', 'Infertility', 'Iron']</t>
  </si>
  <si>
    <t>['Antiepileptic drugs', 'Aryl hydrocarbon receptor', 'Astrocytes', 'CYP1A1', 'CYP1B1', 'Histone deacetylase inhibition', 'Induction', 'Polycyclic aromatic hydrocarbons']</t>
  </si>
  <si>
    <t>['*Breast cancer', '*CYP', '*CYP19A1', '*CYP1A', '*Prognostic factors']</t>
  </si>
  <si>
    <t>['*Androgen independence prostate cancer', '*CD44', '*CYP19A1', '*Endogenous estrogenic effects', '*MMP12']</t>
  </si>
  <si>
    <t>['Aryl hydrocarbon receptor (AhR)', 'Drug delivery', 'Leflunomide (LFD)', 'Niosome']</t>
  </si>
  <si>
    <t>['*Aromatase', '*CYP19A1', '*Depression', '*Polymorphism', '*Susceptibility']</t>
  </si>
  <si>
    <t>['*Anandamide', '*Aromatase', '*Decidualization', '*Endocrine regulation', '*Estradiol']</t>
  </si>
  <si>
    <t>['Cytochrome 19 (Trp39Arg)', 'Polycystic ovary syndrome', 'Sex hormone-binding globulin.', 'Sex steroid hormones', 'Cytochrome 17 (T-34C)']</t>
  </si>
  <si>
    <t>['CYP1A1', 'Molecular mechanism', 'NRF1', 'Sp1', 'T-2 toxin']</t>
  </si>
  <si>
    <t>['*Antidepressant', '*CYP19', '*Estrogen', '*Phosphorylation', '*Trophoblast']</t>
  </si>
  <si>
    <t>['Anti-inflammatory effects', 'Bifonazole', 'Skin model']</t>
  </si>
  <si>
    <t>['*Aryl hydrocarbon receptor', '*Cytochrome P450 1A1', '*Endometrium', '*Hormone receptors']</t>
  </si>
  <si>
    <t>['*CYP450 activity', '*Long-term culture', '*Ornithine transcarbamylase deficiency (OTCD)', '*Primary human hepatocyte (PHH)']</t>
  </si>
  <si>
    <t>['Aromatase', 'Chicken', 'ERV', 'Endogenous retrovirus', 'Henny feather', 'LTR']</t>
  </si>
  <si>
    <t>['aryl hydrocarbon ligand', 'mass spectrometry', 'white buttom mushroom']</t>
  </si>
  <si>
    <t>['forchlorfenuron', 'ovary', 'repeated-dose toxicity', 'steroid hormones', 'steroidogenesis']</t>
  </si>
  <si>
    <t>['Detoxification', 'Marine pollution', 'Mediterranean mussel', 'Phase I', 'Phylogeny', 'Sequencing']</t>
  </si>
  <si>
    <t>['adiponectin', 'buffalo', 'follicles', 'ovary']</t>
  </si>
  <si>
    <t>['Candidate SNPs', 'Chinese Han females', 'GWAS', 'Skin aging']</t>
  </si>
  <si>
    <t>['*Cafeteria diet', '*Hypogonadotropic hypogonadism', '*Hypoinsulinemia', '*Obesity', '*Ovarian dysfunction', '*Ovarian steroidogenesis']</t>
  </si>
  <si>
    <t>['Cattle', 'Estrogen', 'Parturition', 'Placenta', 'Prostaglandin']</t>
  </si>
  <si>
    <t>['*Cytochrome P4501A1', '*DNA methylation', '*Oxidative DNA damage', '*Polycyclic aromatic hydrocarbons', '*Smoking']</t>
  </si>
  <si>
    <t>['CYP19A1', 'cumulus cell', 'epigenetic', 'estrogen receptor beta', 'polycystic ovary syndrome']</t>
  </si>
  <si>
    <t>['Breast neoplasms', 'Iran', 'cytochrome P-450', 'polymorphism', 'restriction fragment length']</t>
  </si>
  <si>
    <t>['Cytochrome P450 1A (CYP1A)', 'NCMN-O-demethylation', 'liver microsomes', 'species differences']</t>
  </si>
  <si>
    <t>['Diisoamyl Phthalate (DiAP)', 'Endocrine disruptors', 'Phthalates', 'Reproductive toxicology', 'Steroidogenesis', 'Wistar rats']</t>
  </si>
  <si>
    <t>['*CYP19A1', '*Controlled ovarian stimulation', '*FSHR', '*SNV']</t>
  </si>
  <si>
    <t>['*CYP1A1', '*CYP1B1', '*E-cigarette', '*aerosol', '*aryl hydrocarbon receptor', '*benzo(a)pyrene']</t>
  </si>
  <si>
    <t>['Bisphenol A', 'CYP19A1', 'CYP1A1', 'Estradiol', 'Placental cells']</t>
  </si>
  <si>
    <t>['Aryl hydrocarbon receptor', 'Biotransformation', 'Cytochrome P450', 'Dioxin-like activity', 'EROD', 'Zebrafish embryo']</t>
  </si>
  <si>
    <t>['egg production', 'gene expression', 'hypothalamo-pituitary-gonadal axis', 'ovulation', 'steroid hormone']</t>
  </si>
  <si>
    <t>['Androgen', 'Cerebral cortex', 'Hippocampus', 'RNA binding protein', 'Sex difference', 'Sex-biased gene']</t>
  </si>
  <si>
    <t>['*Aryl hydrocarbon receptor', '*Parkin', "*Parkinson's disease", '*TCDD', '*alpha-Synuclein']</t>
  </si>
  <si>
    <t>['Endoplasmic reticulum stress', 'Estradiol', 'Granulosa cells', 'Lipopolysaccharide']</t>
  </si>
  <si>
    <t>['*Aromatase', '*Granulosa cells', '*MiR-29a', '*Polycystic ovary syndrome (PCOS)', '*Proliferation']</t>
  </si>
  <si>
    <t>["3,3'-dichlorobiphenyl", 'Aryl hydrocarbon receptor (Ahr) pathway', 'Danio rerio', 'Developmental toxicity', 'Mixtures', 'PCB-11']</t>
  </si>
  <si>
    <t>['E2F1', 'follicular development', 'miR-17-5p', 'ovarian granulosa cells', 'pig']</t>
  </si>
  <si>
    <t>['*Endocrine-disruptors', '*Endogenous estrogen', '*Keratin', '*Mild hypospadias', '*Urethral closure']</t>
  </si>
  <si>
    <t>['Ewe', 'Follicular growth', 'Gene expression', 'Nutrition']</t>
  </si>
  <si>
    <t>['CYP19A1', 'E100', 'aromatase', 'curcumin', 'curcuminoid', 'cytochrome P450', 'diferuloylmethane', 'estrogen synthase']</t>
  </si>
  <si>
    <t>['GO', 'KEGG', 'epimedium', 'infertility', 'network pharmacology', 'premature ovarian insufficiency']</t>
  </si>
  <si>
    <t>['8-hydroxydeoxy guanosine', 'BPDE-I-DNA adduct', 'benzo(a)pyrene', 'curcumin', 'gastrointestinal cancer']</t>
  </si>
  <si>
    <t>['Bis(4-hydroxy-2H-chromen-2-one)', 'Coumarin derivative', 'MCF-7 breast cancer cells', 'apoptosis', 'aromatase inhibition', 'breast cancer', 'cell cycle', 'cell proliferation']</t>
  </si>
  <si>
    <t>['17beta-estradiol', 'Adipogenic differentiation', 'Aromatase activity', 'MSCs', 'Osteogenic differentiation', 'Testosterone']</t>
  </si>
  <si>
    <t>["*3'UTR", '*RNA-binding protein', '*aromatase', '*granulosa cells', '*mRNA stability']</t>
  </si>
  <si>
    <t>['Enzyme activities', 'Fish', 'Glochidia infection', 'Multiple stressors', 'Temperature increase', 'Transcriptomic']</t>
  </si>
  <si>
    <t>['ADMET', 'Bioinformatics', 'CYP1A1', 'Cytochromes P450', 'Molecular Docking', 'Pharmacophore', 'Virtual Screening.']</t>
  </si>
  <si>
    <t>['AMP-activated protein kinase', 'Baicalin', 'Endocrine and reproductive dysfunction', 'Insulin resistance', 'Polycystic ovary syndrome']</t>
  </si>
  <si>
    <t>['*CYP1capital A, Cyrillic1', '*CYP2capital IE, Cyrillic1', '*GSTP1 genes polymorphisms', '*Radiation risk', '*Second-third generations']</t>
  </si>
  <si>
    <t>['Anastrozole', 'Aromatase', 'Combination therapy', 'Estrogen receptor', 'Fulvestrant', 'Immune relevance', 'Prognostic analysis']</t>
  </si>
  <si>
    <t>['CYP2C19', 'CYP2C9', 'CYP3A4', 'CYP3A5', 'P450 oxidoreductase', 'POR', 'cytochrome P450', 'protein- protein interaction']</t>
  </si>
  <si>
    <t>['Ostreococcus tauri', 'Phaeodactylum tricornutum', 'aryl hydrocarbon receptor', 'benzo[a]pyrene', 'cell protection', 'cell viability', 'cytokines', 'endothelial cells', 'extracellular vesicles', 'mRNA expression']</t>
  </si>
  <si>
    <t>['North Indians', 'Polymorphism', 'codon 72', 'gallbladder cancer', 'tumor suppressor gene']</t>
  </si>
  <si>
    <t>['CYP1A1', 'Genotype', 'Prostate Cancer', 'rs1048943']</t>
  </si>
  <si>
    <t>['Aromatase', 'Endometriosis', 'Endometrium', 'Infertility', 'Menstrual cycle', 'Steroid receptors']</t>
  </si>
  <si>
    <t>['Conditioned medium', 'In vitro gametogenesis', 'Niche.', 'Cumulus cells', 'In vitro maturation']</t>
  </si>
  <si>
    <t>['follicular population', 'gene expression', 'steroidogenesis']</t>
  </si>
  <si>
    <t>['Bmal1', 'circadian clock', 'estrogen', 'granulosa cells', 'leptin receptor']</t>
  </si>
  <si>
    <t>['Breastcancer', 'CYP19A1 (rs749292)', 'CYP1A1 (rs4646421)', 'CYP1B1 (rs1056836)', 'CYP2C8 (rs1058930)', 'Mazandaran province', 'Polymorphism']</t>
  </si>
  <si>
    <t>['CYP1A1', 'Endothelial cells', 'Glutathione S-transferase T1', 'Interleukin-6', 'Interleukin-8', 'Pregnancy hypertension']</t>
  </si>
  <si>
    <t>['Aryl hydrocarbon receptor', 'Biodiesel', 'Chassis dynamometer testing', 'Inflammation', 'Macrophages', 'PM']</t>
  </si>
  <si>
    <t>['Cytochrome P450', 'Glutathione stransferase placental form', 'Medium-term liver bioassay', 'Wastewater']</t>
  </si>
  <si>
    <t>['*amphiregulin', '*aromatase', '*estradiol', '*granulosa cells', '*hCG']</t>
  </si>
  <si>
    <t>['*aromatase', '*exemestane', '*gastric cancer']</t>
  </si>
  <si>
    <t>['*Androgen receptor', '*Anti-Cancer properties', '*Aromatase', '*Aromatase inhibitors', '*Breast cancer', '*C6-substituted androstanes', '*Estrogen receptor']</t>
  </si>
  <si>
    <t>['*CYP1A1', '*Epithelial ovarian cancer', '*GSTM1', '*GSTT1', '*organochlorine pesticide', '*risk assessment', '*xenobiotic metabolizing enzymes']</t>
  </si>
  <si>
    <t>['CYP19A1', 'GWAS', 'drug repurposing', 'drug target', 'endometrial cancer', 'pharmacogenetics', 'pleiotropy']</t>
  </si>
  <si>
    <t>['Aryl hydrocarbon receptor', 'HepG2', 'Intracellular labile zinc', 'Zinc homeostasis', 'Zinc transporter', 'beta-Naphthoflavone']</t>
  </si>
  <si>
    <t>['*androgens', '*cytochrome p450', '*enzyme activity', '*estrogens', '*mass spectrometry']</t>
  </si>
  <si>
    <t>['Biotransformation', 'Fluorene', 'ISH', 'Oyster', 'PAH', 'Pyrene']</t>
  </si>
  <si>
    <t>['*Aristolochic acid I', '*Carcinogen metabolism', '*DNA adducts', '*Mouse embryonic fibroblasts', '*Mouse models', '*Tumour suppressor p53']</t>
  </si>
  <si>
    <t>['Tripterygium Glycosides Tablets', 'mechanism of toxicity', 'reproductive system in CIA female rats', 'toxicity']</t>
  </si>
  <si>
    <t>['CYP1A', 'Grass carp (Ctenopharyngodon idella)', 'IFN-I', 'Immunity', 'Subcellular localisation']</t>
  </si>
  <si>
    <t>['cytokines', 'dairy cows', 'metabolism', 'ovarian cyst', 'steroidogenic enzymes']</t>
  </si>
  <si>
    <t>['Antivirals', 'cytochrome p450', 'drug-drug interactions', 'enzyme inhibitors', 'in vitro-in vivo prediction (IVIVE)', 'liver/hepatic', 'pharmacokinetics']</t>
  </si>
  <si>
    <t>['*Anti-Mullerian hormone', '*Genetics of Sex', '*Pelodiscus sinensis', '*sex determination', '*sex reversal', '*testicular differentiation']</t>
  </si>
  <si>
    <t>['Corpus luteum', 'Llama', 'OIF', 'Preovulatory follicle', 'Steroidogenic enzymes and VEGF gene expression', 'beta-NGF']</t>
  </si>
  <si>
    <t>target_id</t>
  </si>
  <si>
    <t>disease_area</t>
  </si>
  <si>
    <t>disease_name</t>
  </si>
  <si>
    <t>overall_score</t>
  </si>
  <si>
    <t>genetic_association</t>
  </si>
  <si>
    <t>known_drug</t>
  </si>
  <si>
    <t>litterature_mining</t>
  </si>
  <si>
    <t>animal_model</t>
  </si>
  <si>
    <t>affected_pathway</t>
  </si>
  <si>
    <t>rna_expression</t>
  </si>
  <si>
    <t>somatic_mutation</t>
  </si>
  <si>
    <t>P11511</t>
  </si>
  <si>
    <t>urinary system disease</t>
  </si>
  <si>
    <t>reproductive system or breast disease,urinary system disease</t>
  </si>
  <si>
    <t>genetic, familial or congenital disease</t>
  </si>
  <si>
    <t>endocrine system disease</t>
  </si>
  <si>
    <t>endocrine system disease,reproductive system or breast disease,urinary system disease</t>
  </si>
  <si>
    <t>endocrine system disease,reproductive system or breast disease,genetic, familial or congenital disease,urinary system disease</t>
  </si>
  <si>
    <t>reproductive system or breast disease,genetic, familial or congenital disease,urinary system disease</t>
  </si>
  <si>
    <t>endocrine system disease,pregnancy or perinatal disease,reproductive system or breast disease,genetic, familial or congenital disease,urinary system disease</t>
  </si>
  <si>
    <t>cell proliferation disorder</t>
  </si>
  <si>
    <t>reproductive system or breast disease,cell proliferation disorder,urinary system disease</t>
  </si>
  <si>
    <t>respiratory or thoracic disease</t>
  </si>
  <si>
    <t>phenotype</t>
  </si>
  <si>
    <t>nutritional or metabolic disease</t>
  </si>
  <si>
    <t>musculoskeletal or connective tissue disease</t>
  </si>
  <si>
    <t>reproductive system or breast disease,respiratory or thoracic disease</t>
  </si>
  <si>
    <t>reproductive system or breast disease,integumentary system disease,cell proliferation disorder,respiratory or thoracic disease</t>
  </si>
  <si>
    <t>musculoskeletal or connective tissue disease,cell proliferation disorder</t>
  </si>
  <si>
    <t>reproductive system or breast disease,genetic, familial or congenital disease,musculoskeletal or connective tissue disease,cell proliferation disorder,urinary system disease</t>
  </si>
  <si>
    <t>endocrine system disease,genetic, familial or congenital disease</t>
  </si>
  <si>
    <t>measurement</t>
  </si>
  <si>
    <t>endocrine system disease,reproductive system or breast disease,cell proliferation disorder,urinary system disease</t>
  </si>
  <si>
    <t>biological process</t>
  </si>
  <si>
    <t>reproductive system or breast disease,integumentary system disease,genetic, familial or congenital disease,cell proliferation disorder,respiratory or thoracic disease,urinary system disease</t>
  </si>
  <si>
    <t>endocrine system disease,reproductive system or breast disease,integumentary system disease,genetic, familial or congenital disease,cell proliferation disorder,respiratory or thoracic disease,urinary system disease</t>
  </si>
  <si>
    <t>nervous system disease</t>
  </si>
  <si>
    <t>integumentary system disease,cell proliferation disorder</t>
  </si>
  <si>
    <t>cell proliferation disorder,respiratory or thoracic disease</t>
  </si>
  <si>
    <t>nervous system disease,cell proliferation disorder</t>
  </si>
  <si>
    <t>integumentary system disease,cell proliferation disorder,respiratory or thoracic disease</t>
  </si>
  <si>
    <t>cardiovascular disease</t>
  </si>
  <si>
    <t>endocrine system disease,gastrointestinal disease</t>
  </si>
  <si>
    <t>hematologic disease</t>
  </si>
  <si>
    <t>infectious disease</t>
  </si>
  <si>
    <t>psychiatric disorder</t>
  </si>
  <si>
    <t>immune system disease</t>
  </si>
  <si>
    <t>nervous system disease,psychiatric disorder</t>
  </si>
  <si>
    <t>cardiovascular disease,respiratory or thoracic disease</t>
  </si>
  <si>
    <t>pancreas disease,nutritional or metabolic disease</t>
  </si>
  <si>
    <t>nervous system disease,disease of visual system</t>
  </si>
  <si>
    <t>immune system disease,genetic, familial or congenital disease</t>
  </si>
  <si>
    <t>endocrine system disease,genetic, familial or congenital disease,nutritional or metabolic disease</t>
  </si>
  <si>
    <t>endocrine system disease,cell proliferation disorder,gastrointestinal disease</t>
  </si>
  <si>
    <t>integumentary system disease,nutritional or metabolic disease</t>
  </si>
  <si>
    <t>nervous system disease,disease of visual system,genetic, familial or congenital disease,musculoskeletal or connective tissue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</si>
  <si>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</si>
  <si>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endocrine system disease,genetic, familial or congenital disease,pancreas disease,nutritional or metabolic disease</t>
  </si>
  <si>
    <t>endocrine system disease,integumentary system disease,genetic, familial or congenital disease,nutritional or metabolic disease</t>
  </si>
  <si>
    <t>nervous system disease,endocrine system disease</t>
  </si>
  <si>
    <t>genetic, familial or congenital disease,pancreas disease</t>
  </si>
  <si>
    <t>nervous system disease,genetic, familial or congenital disease</t>
  </si>
  <si>
    <t>nervous system disease,psychiatric disorder,genetic, familial or congenital disease</t>
  </si>
  <si>
    <t>disease of visual system</t>
  </si>
  <si>
    <t>genetic, familial or congenital disease,nutritional or metabolic disease</t>
  </si>
  <si>
    <t>nervous system disease,immune system disease,genetic, familial or congenital disease,infectious disease,hematologic disease</t>
  </si>
  <si>
    <t>disease of visual system,endocrine system disease,genetic, familial or congenital disease,urinary system disease,nutritional or metabolic disease</t>
  </si>
  <si>
    <t>endocrine system disease,reproductive system or breast disease,integumentary system disease,genetic, familial or congenital disease,musculoskeletal or connective tissue disease,urinary system disease</t>
  </si>
  <si>
    <t>nervous system disease,psychiatric disorder,genetic, familial or congenital disease,musculoskeletal or connective tissue disease</t>
  </si>
  <si>
    <t>nervous system disease,disease of visual system,genetic, familial or congenital disease,musculoskeletal or connective tissue disease,urinary system disease,nutritional or metabolic disease,gastrointestinal disease</t>
  </si>
  <si>
    <t>integumentary system disease,immune system disease,hematologic disease</t>
  </si>
  <si>
    <t>immune system disease,genetic, familial or congenital disease,hematologic disease</t>
  </si>
  <si>
    <t>nervous system disease,endocrine system disease,reproductive system or breast disease,genetic, familial or congenital disease,urinary system disease,nutritional or metabolic disease</t>
  </si>
  <si>
    <t>cell proliferation disorder,gastrointestinal disease</t>
  </si>
  <si>
    <t>disease of visual system,endocrine system disease,reproductive system or breast disease,integumentary system disease,cardiovascular disease,immune system disease,genetic, familial or congenital disease,musculoskeletal or connective tissue disease,respiratory or thoracic disease,urinary system disease,hematologic disease</t>
  </si>
  <si>
    <t>cardiovascular disease,genetic, familial or congenital disease,hematologic disease</t>
  </si>
  <si>
    <t>disease of visual system,integumentary system disease,genetic, familial or congenital disease,musculoskeletal or connective tissue disease,urinary system disease</t>
  </si>
  <si>
    <t>cardiovascular disease,immune system disease,genetic, familial or congenital disease,musculoskeletal or connective tissue disease,cell proliferation disorder,hematologic disease</t>
  </si>
  <si>
    <t>genetic, familial or congenital disease,nutritional or metabolic disease,gastrointestinal disease</t>
  </si>
  <si>
    <t>endocrine system disease,genetic, familial or congenital disease,nutritional or metabolic disease,gastrointestinal disease</t>
  </si>
  <si>
    <t>cardiovascular disease,genetic, familial or congenital disease,respiratory or thoracic disease</t>
  </si>
  <si>
    <t>genetic, familial or congenital disease,urinary system disease</t>
  </si>
  <si>
    <t>nervous system disease,psychiatric disorder,genetic, familial or congenital disease,nutritional or metabolic disease</t>
  </si>
  <si>
    <t>endocrine system disease,integumentary system disease,genetic, familial or congenital disease,pancreas disease,nutritional or metabolic disease</t>
  </si>
  <si>
    <t>cardiovascular disease,genetic, familial or congenital disease,musculoskeletal or connective tissue disease,respiratory or thoracic disease,nutritional or metabolic disease,gastrointestinal disease</t>
  </si>
  <si>
    <t>nervous system disease,endocrine system disease,psychiatric disorder,genetic, familial or congenital disease,nutritional or metabolic disease</t>
  </si>
  <si>
    <t>genetic, familial or congenital disease,musculoskeletal or connective tissue disease</t>
  </si>
  <si>
    <t>nervous system disease,endocrine system disease,reproductive system or breast disease,genetic, familial or congenital disease,urinary system disease</t>
  </si>
  <si>
    <t>nervous system disease,reproductive system or breast disease,genetic, familial or congenital disease,urinary system disease</t>
  </si>
  <si>
    <t>pregnancy or perinatal disease,cardiovascular disease</t>
  </si>
  <si>
    <t>integumentary system disease</t>
  </si>
  <si>
    <t>integumentary system disease,genetic, familial or congenital disease</t>
  </si>
  <si>
    <t>disease of visual system,integumentary system disease,genetic, familial or congenital disease,nutritional or metabolic disease</t>
  </si>
  <si>
    <t>nervous system disease,endocrine system disease,psychiatric disorder,genetic, familial or congenital disease,musculoskeletal or connective tissue disease,nutritional or metabolic disease</t>
  </si>
  <si>
    <t>nervous system disease,genetic, familial or congenital disease,nutritional or metabolic disease</t>
  </si>
  <si>
    <t>gastrointestinal disease</t>
  </si>
  <si>
    <t>nervous system disease,genetic, familial or congenital disease,musculoskeletal or connective tissue disease,nutritional or metabolic disease</t>
  </si>
  <si>
    <t>nervous system disease,genetic, familial or congenital disease,musculoskeletal or connective tissue disease</t>
  </si>
  <si>
    <t>nervous system disease,disease of visual system,endocrine system disease,genetic, familial or congenital disease,musculoskeletal or connective tissue disease,nutritional or metabolic disease</t>
  </si>
  <si>
    <t>nervous system disease,endocrine system disease,integumentary system disease,genetic, familial or congenital disease,nutritional or metabolic disease</t>
  </si>
  <si>
    <t>cardiovascular disease,genetic, familial or congenital disease,musculoskeletal or connective tissue disease,respiratory or thoracic disease,nutritional or metabolic disease</t>
  </si>
  <si>
    <t>nervous system disease,pregnancy or perinatal disease,genetic, familial or congenital disease</t>
  </si>
  <si>
    <t>nervous system disease,phenotype,psychiatric disorder,genetic, familial or congenital disease</t>
  </si>
  <si>
    <t>nervous system disease,disease of visual system,psychiatric disorder,genetic, familial or congenital disease,nutritional or metabolic disease</t>
  </si>
  <si>
    <t>genetic, familial or congenital disease,gastrointestinal disease</t>
  </si>
  <si>
    <t>immune system disease,genetic, familial or congenital disease,hematologic disease,nutritional or metabolic disease</t>
  </si>
  <si>
    <t>nervous system disease,immune system disease,genetic, familial or congenital disease,respiratory or thoracic disease,hematologic disease,nutritional or metabolic disease</t>
  </si>
  <si>
    <t>nervous system disease,disease of visual system,endocrine system disease,psychiatric disorder,genetic, familial or congenital disease,nutritional or metabolic disease</t>
  </si>
  <si>
    <t>endocrine system disease,genetic, familial or congenital disease,gastrointestinal disease</t>
  </si>
  <si>
    <t>disease of visual system,endocrine system disease,genetic, familial or congenital disease,urinary system disease,hematologic disease,nutritional or metabolic disease</t>
  </si>
  <si>
    <t>nervous system disease,psychiatric disorder,genetic, familial or congenital disease,musculoskeletal or connective tissue disease,nutritional or metabolic disease</t>
  </si>
  <si>
    <t>nervous system disease,psychiatric disorder,genetic, familial or congenital disease,musculoskeletal or connective tissue disease,respiratory or thoracic disease,urinary system disease</t>
  </si>
  <si>
    <t>nervous system disease,disease of visual system,endocrine system disease,integumentary system disease,psychiatric disorder,genetic, familial or congenital disease,nutritional or metabolic disease</t>
  </si>
  <si>
    <t>integumentary system disease,musculoskeletal or connective tissue disease,cell proliferation disorder</t>
  </si>
  <si>
    <t>immune system disease,genetic, familial or congenital disease,cell proliferation disorder</t>
  </si>
  <si>
    <t>disease of visual system,integumentary system disease,genetic, familial or congenital disease,hematologic disease,nutritional or metabolic disease</t>
  </si>
  <si>
    <t>immune system disease,genetic, familial or congenital disease,musculoskeletal or connective tissue disease,urinary system disease,hematologic disease</t>
  </si>
  <si>
    <t>infectious disease,musculoskeletal or connective tissue disease,cell proliferation disorder</t>
  </si>
  <si>
    <t>genetic, familial or congenital disease,cell proliferation disorder,respiratory or thoracic disease</t>
  </si>
  <si>
    <t>integumentary system disease,immune system disease</t>
  </si>
  <si>
    <t>nervous system disease,endocrine system disease,integumentary system disease,genetic, familial or congenital disease,urinary system disease,nutritional or metabolic disease,gastrointestinal disease</t>
  </si>
  <si>
    <t>endocrine system disease,cardiovascular disease,immune system disease,genetic, familial or congenital disease,gastrointestinal disease</t>
  </si>
  <si>
    <t>nervous system disease,endocrine system disease,genetic, familial or congenital disease,pancreas disease,nutritional or metabolic disease</t>
  </si>
  <si>
    <t>endocrine system disease,genetic, familial or congenital disease,urinary system disease,nutritional or metabolic disease</t>
  </si>
  <si>
    <t>nervous system disease,disease of visual system,genetic, familial or congenital disease,musculoskeletal or connective tissue disease,nutritional or metabolic disease</t>
  </si>
  <si>
    <t>nervous system disease,disease of visual system,genetic, familial or congenital disease</t>
  </si>
  <si>
    <t>nervous system disease,disease of visual system,psychiatric disorder,genetic, familial or congenital disease,musculoskeletal or connective tissue disease,nutritional or metabolic disease</t>
  </si>
  <si>
    <t>nervous system disease,disease of visual system,psychiatric disorder,genetic, familial or congenital disease</t>
  </si>
  <si>
    <t>disease of visual system,endocrine system disease,reproductive system or breast disease,genetic, familial or congenital disease,urinary system disease</t>
  </si>
  <si>
    <t>nervous system disease,biological process,genetic, familial or congenital disease</t>
  </si>
  <si>
    <t>integumentary system disease,genetic, familial or congenital disease,musculoskeletal or connective tissue disease,cell proliferation disorder</t>
  </si>
  <si>
    <t>endocrine system disease,cardiovascular disease,gastrointestinal disease</t>
  </si>
  <si>
    <t>genetic, familial or congenital disease,pancreas disease,nutritional or metabolic disease</t>
  </si>
  <si>
    <t>pregnancy or perinatal disease,cardiovascular disease,hematologic disease</t>
  </si>
  <si>
    <t>integumentary system disease,immune system disease,genetic, familial or congenital disease,musculoskeletal or connective tissue disease</t>
  </si>
  <si>
    <t>nervous system disease,disease of visual system,endocrine system disease,reproductive system or breast disease,genetic, familial or congenital disease,musculoskeletal or connective tissue disease,urinary system disease</t>
  </si>
  <si>
    <t>cardiovascular disease,genetic, familial or congenital disease,urinary system disease</t>
  </si>
  <si>
    <t>integumentary system disease,genetic, familial or congenital disease,nutritional or metabolic disease</t>
  </si>
  <si>
    <t>nervous system disease,disease of visual system,genetic, familial or congenital disease,nutritional or metabolic disease</t>
  </si>
  <si>
    <t>nervous system disease,genetic, familial or congenital disease,nutritional or metabolic disease,gastrointestinal disease</t>
  </si>
  <si>
    <t>nervous system disease,endocrine system disease,psychiatric disorder,genetic, familial or congenital disease,pancreas disease,nutritional or metabolic disease</t>
  </si>
  <si>
    <t>immune system disease,genetic, familial or congenital disease,musculoskeletal or connective tissue disease,cell proliferation disorder,hematologic disease</t>
  </si>
  <si>
    <t>immune system disease,gastrointestinal disease</t>
  </si>
  <si>
    <t>endocrine system disease,reproductive system or breast disease,genetic, familial or congenital disease,urinary system disease,nutritional or metabolic disease</t>
  </si>
  <si>
    <t>nervous system disease,genetic, familial or congenital disease,musculoskeletal or connective tissue disease,nutritional or metabolic disease,gastrointestinal disease</t>
  </si>
  <si>
    <t>disease of visual system,genetic, familial or congenital disease</t>
  </si>
  <si>
    <t>disease of visual system,genetic, familial or congenital disease,respiratory or thoracic disease</t>
  </si>
  <si>
    <t>nervous system disease,integumentary system disease,psychiatric disorder,genetic, familial or congenital disease,nutritional or metabolic disease,gastrointestinal disease</t>
  </si>
  <si>
    <t>nervous system disease,disease of visual system,psychiatric disorder,genetic, familial or congenital disease,musculoskeletal or connective tissue disease</t>
  </si>
  <si>
    <t>nervous system disease,cardiovascular disease,genetic, familial or congenital disease,respiratory or thoracic disease</t>
  </si>
  <si>
    <t>nervous system disease,psychiatric disorder,immune system disease,genetic, familial or congenital disease,musculoskeletal or connective tissue disease</t>
  </si>
  <si>
    <t>nervous system disease,cardiovascular disease,genetic, familial or congenital disease,musculoskeletal or connective tissue disease</t>
  </si>
  <si>
    <t>nervous system disease,cardiovascular disease,psychiatric disorder,genetic, familial or congenital disease,respiratory or thoracic disease</t>
  </si>
  <si>
    <t>disease of visual system,cardiovascular disease,genetic, familial or congenital disease,musculoskeletal or connective tissue disease,respiratory or thoracic disease,nutritional or metabolic disease</t>
  </si>
  <si>
    <t>nervous system disease,genetic, familial or congenital disease,musculoskeletal or connective tissue disease,urinary system disease</t>
  </si>
  <si>
    <t>nervous system disease,genetic, familial or congenital disease,urinary system disease</t>
  </si>
  <si>
    <t>disease of visual system,integumentary system disease,immune system disease,genetic, familial or congenital disease,hematologic disease,nutritional or metabolic disease</t>
  </si>
  <si>
    <t>nervous system disease,disease of visual system,integumentary system disease,genetic, familial or congenital disease,infectious disease,nutritional or metabolic disease</t>
  </si>
  <si>
    <t>endocrine system disease,immune system disease,genetic, familial or congenital disease,musculoskeletal or connective tissue disease,gastrointestinal disease</t>
  </si>
  <si>
    <t>endocrine system disease,immune system disease,genetic, familial or congenital disease</t>
  </si>
  <si>
    <t>genetic, familial or congenital disease,cell proliferation disorder,hematologic disease</t>
  </si>
  <si>
    <t>injury, poisoning or other complication</t>
  </si>
  <si>
    <t>musculoskeletal or connective tissue disease,injury, poisoning or other complication</t>
  </si>
  <si>
    <t>nervous system disease,endocrine system disease,musculoskeletal or connective tissue disease,cell proliferation disorder</t>
  </si>
  <si>
    <t>nervous system disease,endocrine system disease,reproductive system or breast disease,genetic, familial or congenital disease,musculoskeletal or connective tissue disease,cell proliferation disorder,urinary system disease</t>
  </si>
  <si>
    <t>nervous system disease,cardiovascular disease</t>
  </si>
  <si>
    <t>nervous system disease,cardiovascular disease,psychiatric disorder,genetic, familial or congenital disease,musculoskeletal or connective tissue disease,respiratory or thoracic disease</t>
  </si>
  <si>
    <t>endocrine system disease,cardiovascular disease,cell proliferation disorder,urinary system disease</t>
  </si>
  <si>
    <t>endocrine system disease,cell proliferation disorder</t>
  </si>
  <si>
    <t>reproductive system disease</t>
  </si>
  <si>
    <t>genetic disorder</t>
  </si>
  <si>
    <t>ovarian disease</t>
  </si>
  <si>
    <t>infertility</t>
  </si>
  <si>
    <t>congenital abnormality</t>
  </si>
  <si>
    <t>Genetic disorder of sex development</t>
  </si>
  <si>
    <t>male infertility</t>
  </si>
  <si>
    <t>genetic endocrine growth disease</t>
  </si>
  <si>
    <t>female infertility</t>
  </si>
  <si>
    <t>Rare genetic female infertility</t>
  </si>
  <si>
    <t>ovarian dysfunction</t>
  </si>
  <si>
    <t>primary ovarian insufficiency</t>
  </si>
  <si>
    <t>Genetic 46,XX disorder of sex development</t>
  </si>
  <si>
    <t>Aromatase deficiency</t>
  </si>
  <si>
    <t>neoplasm</t>
  </si>
  <si>
    <t>cancer</t>
  </si>
  <si>
    <t>carcinoma</t>
  </si>
  <si>
    <t>uterine disease</t>
  </si>
  <si>
    <t>endometrial disease</t>
  </si>
  <si>
    <t>uterine neoplasm</t>
  </si>
  <si>
    <t>female reproductive organ cancer</t>
  </si>
  <si>
    <t>adenocarcinoma</t>
  </si>
  <si>
    <t>uterine cancer</t>
  </si>
  <si>
    <t>endometrium neoplasm</t>
  </si>
  <si>
    <t>endometrial cancer</t>
  </si>
  <si>
    <t>endometrial carcinoma</t>
  </si>
  <si>
    <t>thoracic disease</t>
  </si>
  <si>
    <t>Phenotypic abnormality</t>
  </si>
  <si>
    <t>obesity</t>
  </si>
  <si>
    <t>benign neoplasm</t>
  </si>
  <si>
    <t>pseudohermaphroditism</t>
  </si>
  <si>
    <t>bone disease</t>
  </si>
  <si>
    <t>breast disease</t>
  </si>
  <si>
    <t>breast neoplasm</t>
  </si>
  <si>
    <t>breast cancer</t>
  </si>
  <si>
    <t>endometriosis</t>
  </si>
  <si>
    <t>breast carcinoma</t>
  </si>
  <si>
    <t>benign muscle neoplasm</t>
  </si>
  <si>
    <t>leiomyoma</t>
  </si>
  <si>
    <t>breast adenocarcinoma</t>
  </si>
  <si>
    <t>precancerous condition</t>
  </si>
  <si>
    <t>breast carcinoma in situ</t>
  </si>
  <si>
    <t>uterine benign neoplasm</t>
  </si>
  <si>
    <t>fibroma</t>
  </si>
  <si>
    <t>uterine fibroid</t>
  </si>
  <si>
    <t>Ovarian hyperstimulation syndrome</t>
  </si>
  <si>
    <t>Growth abnormality</t>
  </si>
  <si>
    <t>cryptorchidism</t>
  </si>
  <si>
    <t>Growth delay</t>
  </si>
  <si>
    <t>anovulation</t>
  </si>
  <si>
    <t>polycystic ovary syndrome</t>
  </si>
  <si>
    <t>Short stature due to GHSR deficiency</t>
  </si>
  <si>
    <t>heel bone mineral density</t>
  </si>
  <si>
    <t>estrone measurement</t>
  </si>
  <si>
    <t>lean body mass</t>
  </si>
  <si>
    <t>estradiol measurement</t>
  </si>
  <si>
    <t>bone quantitative ultrasound measurement</t>
  </si>
  <si>
    <t>waist-hip ratio</t>
  </si>
  <si>
    <t>body height</t>
  </si>
  <si>
    <t>body weights and measures</t>
  </si>
  <si>
    <t>bone density</t>
  </si>
  <si>
    <t>breast ductal carcinoma in situ</t>
  </si>
  <si>
    <t>osteoporosis</t>
  </si>
  <si>
    <t>invasive carcinoma</t>
  </si>
  <si>
    <t>Invasive Breast Carcinoma</t>
  </si>
  <si>
    <t>fat body mass</t>
  </si>
  <si>
    <t>BMI-adjusted waist-hip ratio</t>
  </si>
  <si>
    <t>beta-amyloid 1-42 measurement</t>
  </si>
  <si>
    <t>endometrial endometrioid carcinoma</t>
  </si>
  <si>
    <t>grip strength measurement</t>
  </si>
  <si>
    <t>hypogonadism</t>
  </si>
  <si>
    <t>forced expiratory volume</t>
  </si>
  <si>
    <t>vital capacity</t>
  </si>
  <si>
    <t>Inherited cancer-predisposing syndrome</t>
  </si>
  <si>
    <t>ovarian neoplasm</t>
  </si>
  <si>
    <t>whole body water mass</t>
  </si>
  <si>
    <t>ovarian cancer</t>
  </si>
  <si>
    <t>hypogonadotropic hypogonadism</t>
  </si>
  <si>
    <t>follicle stimulating hormone measurement</t>
  </si>
  <si>
    <t>azoospermia</t>
  </si>
  <si>
    <t>male breast carcinoma</t>
  </si>
  <si>
    <t>alkaline phosphatase measurement</t>
  </si>
  <si>
    <t>Gynecomastia</t>
  </si>
  <si>
    <t>Malignant epithelial tumor of ovary</t>
  </si>
  <si>
    <t>ovarian carcinoma</t>
  </si>
  <si>
    <t>lobular breast carcinoma</t>
  </si>
  <si>
    <t>invasive lobular carcinoma</t>
  </si>
  <si>
    <t>pregnancy</t>
  </si>
  <si>
    <t>hip circumference</t>
  </si>
  <si>
    <t>invasive breast ductal carcinoma</t>
  </si>
  <si>
    <t>base metabolic rate measurement</t>
  </si>
  <si>
    <t>menopause</t>
  </si>
  <si>
    <t>calcaneal bone quantitative ultrasound measurement</t>
  </si>
  <si>
    <t>Hereditary breast cancer</t>
  </si>
  <si>
    <t>Hereditary breast and ovarian cancer syndrome</t>
  </si>
  <si>
    <t>metastasis</t>
  </si>
  <si>
    <t>skin neoplasm</t>
  </si>
  <si>
    <t>lung disease</t>
  </si>
  <si>
    <t>squamous cell carcinoma</t>
  </si>
  <si>
    <t>respiratory system cancer</t>
  </si>
  <si>
    <t>lung neoplasm</t>
  </si>
  <si>
    <t>lung cancer</t>
  </si>
  <si>
    <t>lung carcinoma</t>
  </si>
  <si>
    <t>brain neoplasm</t>
  </si>
  <si>
    <t>central nervous system cancer</t>
  </si>
  <si>
    <t>glioma</t>
  </si>
  <si>
    <t>astrocytoma</t>
  </si>
  <si>
    <t>malignant glioma</t>
  </si>
  <si>
    <t>glioblastoma multiforme</t>
  </si>
  <si>
    <t>squamous cell lung carcinoma</t>
  </si>
  <si>
    <t>vascular disease</t>
  </si>
  <si>
    <t>liver disease</t>
  </si>
  <si>
    <t>Congenital hypogonadotropic hypogonadism</t>
  </si>
  <si>
    <t>hypertension</t>
  </si>
  <si>
    <t>syndromic intellectual disability</t>
  </si>
  <si>
    <t>glucose metabolism disease</t>
  </si>
  <si>
    <t>neurodegenerative disease</t>
  </si>
  <si>
    <t>heart disease</t>
  </si>
  <si>
    <t>neuropathy</t>
  </si>
  <si>
    <t>peripheral neuropathy</t>
  </si>
  <si>
    <t>epilepsy</t>
  </si>
  <si>
    <t>diabetes mellitus</t>
  </si>
  <si>
    <t>retinopathy</t>
  </si>
  <si>
    <t>primary immunodeficiency disease</t>
  </si>
  <si>
    <t>Primary immunodeficiency</t>
  </si>
  <si>
    <t>Genetic obesity</t>
  </si>
  <si>
    <t>cognitive disorder</t>
  </si>
  <si>
    <t>dementia (disease)</t>
  </si>
  <si>
    <t>Male infertility due to sperm disorder</t>
  </si>
  <si>
    <t>liver neoplasm</t>
  </si>
  <si>
    <t>Genetic 46,XY disorder of sex development</t>
  </si>
  <si>
    <t>lipodystrophy</t>
  </si>
  <si>
    <t>Retinitis pigmentosa</t>
  </si>
  <si>
    <t>blood coagulation disease</t>
  </si>
  <si>
    <t>Bardet-Biedl syndrome</t>
  </si>
  <si>
    <t>hyperinsulinism (disease)</t>
  </si>
  <si>
    <t>Parkinson's disease</t>
  </si>
  <si>
    <t>gonadal dysgenesis</t>
  </si>
  <si>
    <t>immunodeficiency disease</t>
  </si>
  <si>
    <t>Familial hyperinsulinism</t>
  </si>
  <si>
    <t>hearing loss</t>
  </si>
  <si>
    <t>Familial partial lipodystrophy</t>
  </si>
  <si>
    <t>hypopituitarism</t>
  </si>
  <si>
    <t>bone neoplasm</t>
  </si>
  <si>
    <t>islet cell adenomatosis</t>
  </si>
  <si>
    <t>Male infertility with teratozoospermia due to single gene mutation</t>
  </si>
  <si>
    <t>head and neck malignant neoplasia</t>
  </si>
  <si>
    <t>hypersensitivity reaction disease</t>
  </si>
  <si>
    <t>type II hypersensitivity reaction disease</t>
  </si>
  <si>
    <t>thrombotic disease</t>
  </si>
  <si>
    <t>Young adult-onset Parkinsonism</t>
  </si>
  <si>
    <t>Non-syndromic male infertility due to sperm motility disorder</t>
  </si>
  <si>
    <t>head and neck squamous cell carcinoma</t>
  </si>
  <si>
    <t>Male infertility with azoospermia or oligozoospermia due to single gene mutation</t>
  </si>
  <si>
    <t>Autosomal recessive non-syndromic intellectual disability</t>
  </si>
  <si>
    <t>46,XX gonadal dysgenesis</t>
  </si>
  <si>
    <t>precocious puberty</t>
  </si>
  <si>
    <t>nephrotic syndrome</t>
  </si>
  <si>
    <t>rheumatic disease</t>
  </si>
  <si>
    <t>metabolic syndrome</t>
  </si>
  <si>
    <t>X-linked non-syndromic intellectual disability</t>
  </si>
  <si>
    <t>cataract</t>
  </si>
  <si>
    <t>inherited oocyte maturation defect</t>
  </si>
  <si>
    <t>immunodeficiency 27A</t>
  </si>
  <si>
    <t>congenital disorder of glycosylation type II</t>
  </si>
  <si>
    <t>Familial hemophagocytic lymphohistiocytosis</t>
  </si>
  <si>
    <t>LCAT deficiency</t>
  </si>
  <si>
    <t>bone cancer</t>
  </si>
  <si>
    <t>dystonic disorder</t>
  </si>
  <si>
    <t>adenoma</t>
  </si>
  <si>
    <t>Severe combined immunodeficiency</t>
  </si>
  <si>
    <t>Homozygous familial hypercholesterolemia</t>
  </si>
  <si>
    <t>Autosomal dominant non-syndromic intellectual disability</t>
  </si>
  <si>
    <t>coronary artery disease</t>
  </si>
  <si>
    <t>mental retardation</t>
  </si>
  <si>
    <t>autoimmune disease</t>
  </si>
  <si>
    <t>Osteosclerosis - ichthyosis - premature ovarian failure</t>
  </si>
  <si>
    <t>hyperinsulinemic hypoglycemia, familial, 2</t>
  </si>
  <si>
    <t>Obesity due to CEP19 deficiency</t>
  </si>
  <si>
    <t>Seckel syndrome</t>
  </si>
  <si>
    <t>Zellweger syndrome</t>
  </si>
  <si>
    <t>Lymphedema</t>
  </si>
  <si>
    <t>Isolated agammaglobulinemia</t>
  </si>
  <si>
    <t>Perrault syndrome</t>
  </si>
  <si>
    <t>lymphocyte percentage of leukocytes</t>
  </si>
  <si>
    <t>peritoneal neoplasm</t>
  </si>
  <si>
    <t>46,XY complete gonadal dysgenesis</t>
  </si>
  <si>
    <t>Glycerol kinase deficiency</t>
  </si>
  <si>
    <t>hypothyroidism</t>
  </si>
  <si>
    <t>Familial thrombocytosis</t>
  </si>
  <si>
    <t>Female infertility due to fertilization defect</t>
  </si>
  <si>
    <t>EEC syndrome</t>
  </si>
  <si>
    <t>acquired partial lipodystrophy</t>
  </si>
  <si>
    <t>hyperinsulinemic hypoglycemia, familial, 1</t>
  </si>
  <si>
    <t>fallopian tube cancer</t>
  </si>
  <si>
    <t>hepatocellular adenoma</t>
  </si>
  <si>
    <t>essential thrombocythemia</t>
  </si>
  <si>
    <t>Glycogen storage disease due to liver glycogen phosphorylase deficiency</t>
  </si>
  <si>
    <t>Glycogen storage disease due to liver phosphorylase kinase deficiency</t>
  </si>
  <si>
    <t>coronary artery disease, autosomal dominant 2</t>
  </si>
  <si>
    <t>Normosmic congenital hypogonadotropic hypogonadism</t>
  </si>
  <si>
    <t>MODY</t>
  </si>
  <si>
    <t>Bardet-Biedl syndrome 7</t>
  </si>
  <si>
    <t>Bardet-Biedl syndrome 5</t>
  </si>
  <si>
    <t>Bardet-Biedl syndrome 12</t>
  </si>
  <si>
    <t>prostate disease</t>
  </si>
  <si>
    <t>Hyperlipoproteinemia type 1</t>
  </si>
  <si>
    <t>Familial idiopathic steroid-resistant nephrotic syndrome</t>
  </si>
  <si>
    <t>Bardet-Biedl syndrome 10</t>
  </si>
  <si>
    <t>Ear-patella-short stature syndrome</t>
  </si>
  <si>
    <t>Bilateral striopallidodentate calcinosis</t>
  </si>
  <si>
    <t>prostate neoplasm</t>
  </si>
  <si>
    <t>prostate cancer</t>
  </si>
  <si>
    <t>Leprechaunism</t>
  </si>
  <si>
    <t>congenital disorder of glycosylation type I</t>
  </si>
  <si>
    <t>PGM-CDG</t>
  </si>
  <si>
    <t>hypothyroidism, congenital, nongoitrous</t>
  </si>
  <si>
    <t>Hyperlipoproteinemia type 4</t>
  </si>
  <si>
    <t>Motor developmental delay due to 14q32.2 paternally expressed gene defect</t>
  </si>
  <si>
    <t>Craniosynostosis</t>
  </si>
  <si>
    <t>46,XX testicular disorder of sex development</t>
  </si>
  <si>
    <t>focal segmental glomerulosclerosis</t>
  </si>
  <si>
    <t>Hypoinsulinemic hypoglycemia and body hemihypertrophy</t>
  </si>
  <si>
    <t>pulmonary arterial hypertension</t>
  </si>
  <si>
    <t>Androgen insensitivity syndrome</t>
  </si>
  <si>
    <t>isolated congenital growth hormone deficiency</t>
  </si>
  <si>
    <t>fatty liver disease</t>
  </si>
  <si>
    <t>non-small cell lung carcinoma</t>
  </si>
  <si>
    <t>spermatogenic failure 43</t>
  </si>
  <si>
    <t>Deafness-infertility syndrome</t>
  </si>
  <si>
    <t>preeclampsia</t>
  </si>
  <si>
    <t>non-alcoholic fatty liver disease</t>
  </si>
  <si>
    <t>type II diabetes mellitus</t>
  </si>
  <si>
    <t>dermatitis</t>
  </si>
  <si>
    <t>Leydig cell hypoplasia</t>
  </si>
  <si>
    <t>Sertoli Cell-Only Syndrome</t>
  </si>
  <si>
    <t>Phosphoenolpyruvate carboxykinase deficiency</t>
  </si>
  <si>
    <t>Abnormal glucose homeostasis</t>
  </si>
  <si>
    <t>Alopecia</t>
  </si>
  <si>
    <t>Griscelli disease</t>
  </si>
  <si>
    <t>Non-acquired isolated growth hormone deficiency</t>
  </si>
  <si>
    <t>Smith-Magenis syndrome</t>
  </si>
  <si>
    <t>congenital heart disease</t>
  </si>
  <si>
    <t>adrenal gland disease</t>
  </si>
  <si>
    <t>Familial partial lipodystrophy associated with PPARG mutations</t>
  </si>
  <si>
    <t>Phenylketonuria</t>
  </si>
  <si>
    <t>diarrheal disease</t>
  </si>
  <si>
    <t>Berardinelli-Seip congenital lipodystrophy</t>
  </si>
  <si>
    <t>Familial long QT syndrome</t>
  </si>
  <si>
    <t>Immunodeficiency syndrome with autoimmunity</t>
  </si>
  <si>
    <t>Neutral lipid storage myopathy</t>
  </si>
  <si>
    <t>Autosomal recessive axonal Charcot-Marie-Tooth disease type 2</t>
  </si>
  <si>
    <t>MORM syndrome</t>
  </si>
  <si>
    <t>Hereditary late-onset Parkinson disease</t>
  </si>
  <si>
    <t>Huntington disease</t>
  </si>
  <si>
    <t>Severe neurodegenerative syndrome with lipodystrophy</t>
  </si>
  <si>
    <t>Infantile hypertrophic cardiomyopathy due to MRPL44 deficiency</t>
  </si>
  <si>
    <t>Mayer-Rokitansky-Küster-Hauser syndrome</t>
  </si>
  <si>
    <t>Hyperphenylalaninemia</t>
  </si>
  <si>
    <t>Obesity due to MC3R deficiency</t>
  </si>
  <si>
    <t>X-linked intellectual disability - epilepsy</t>
  </si>
  <si>
    <t>Early infantile epileptic encephalopathy</t>
  </si>
  <si>
    <t>Parkinsonian-pyramidal syndrome</t>
  </si>
  <si>
    <t>Male infertility due to large-headed multiflagellar polyploid spermatozoa</t>
  </si>
  <si>
    <t>glycosylphosphatidylinositol biosynthesis defect 17</t>
  </si>
  <si>
    <t>hyaline fibromatosis syndrome</t>
  </si>
  <si>
    <t>peritoneum cancer</t>
  </si>
  <si>
    <t>Hypoglycemia</t>
  </si>
  <si>
    <t>Bardet-Biedl syndrome 9</t>
  </si>
  <si>
    <t>interstitial lung disease</t>
  </si>
  <si>
    <t>neurodevelopmental disorder with or without hyperkinetic movements and seizures, autosomal dominant</t>
  </si>
  <si>
    <t>Spinocerebellar ataxia type 1 with axonal neuropathy</t>
  </si>
  <si>
    <t>Congenital chronic diarrhea with protein-losing enteropathy</t>
  </si>
  <si>
    <t>Diarrhea</t>
  </si>
  <si>
    <t>Leydig cell hypoplasia, type 1</t>
  </si>
  <si>
    <t>Autosomal recessive non-syndromic sensorineural deafness type DFNB</t>
  </si>
  <si>
    <t>X-linked agammaglobulinemia</t>
  </si>
  <si>
    <t>Obesity due to melanocortin 4 receptor deficiency</t>
  </si>
  <si>
    <t>T-B+ severe combined immunodeficiency due to CD3delta/CD3epsilon/CD3zeta</t>
  </si>
  <si>
    <t>Retinitis pigmentosa - intellectual disability - deafness - hypogenitalism</t>
  </si>
  <si>
    <t>46,xx sex reversal 5</t>
  </si>
  <si>
    <t>Mendelian susceptibility to mycobacterial diseases due to complete IFNgammaR1 deficiency</t>
  </si>
  <si>
    <t>Autosomal recessive mendelian susceptibility to mycobacterial diseases due to partial IFNgammaR1 deficiency</t>
  </si>
  <si>
    <t>metastatic neoplasm</t>
  </si>
  <si>
    <t>Beta-propeller protein-associated neurodegeneration</t>
  </si>
  <si>
    <t>Combined oxidative phosphorylation defect type 15</t>
  </si>
  <si>
    <t>Niemann-Pick disease type E</t>
  </si>
  <si>
    <t>Niemann-Pick disease type B</t>
  </si>
  <si>
    <t>spastic paraplegia-severe developmental delay-epilepsy syndrome</t>
  </si>
  <si>
    <t>Familial partial lipodystrophy associated with PLIN1 mutations</t>
  </si>
  <si>
    <t>X-linked lymphoproliferative disease</t>
  </si>
  <si>
    <t>Fatal infantile cytochrome C oxidase deficiency</t>
  </si>
  <si>
    <t>Fish-eye disease</t>
  </si>
  <si>
    <t>46,XY partial gonadal dysgenesis</t>
  </si>
  <si>
    <t>Isolated glycerol kinase deficiency</t>
  </si>
  <si>
    <t>Acromesomelic dysplasia</t>
  </si>
  <si>
    <t>secondary malignant neoplasm</t>
  </si>
  <si>
    <t>metastatic malignant neoplasm</t>
  </si>
  <si>
    <t>Intellectual disability-severe speech delay-mild dysmorphism syndrome</t>
  </si>
  <si>
    <t>mental retardation with language impairment</t>
  </si>
  <si>
    <t>Urban-Rogers-Meyer syndrome</t>
  </si>
  <si>
    <t>MEHMO syndrome</t>
  </si>
  <si>
    <t>Borjeson-Forssman-Lehmann syndrome</t>
  </si>
  <si>
    <t>cardiac arrhythmia</t>
  </si>
  <si>
    <t>Familial apolipoprotein C-II deficiency</t>
  </si>
  <si>
    <t>Transient infantile hypertriglyceridemia and hepatosteatosis</t>
  </si>
  <si>
    <t>growth retardation, intellectual developmental disorder, hypotonia, and hepatopathy</t>
  </si>
  <si>
    <t>neurodevelopmental disorder with or without variable brain abnormalities; NEDBA</t>
  </si>
  <si>
    <t>Familial LCAT deficiency</t>
  </si>
  <si>
    <t>hypertriglyceridemia, familial</t>
  </si>
  <si>
    <t>Isolated NADH-CoQ reductase deficiency</t>
  </si>
  <si>
    <t>Simpson-Golabi-Behmel syndrome</t>
  </si>
  <si>
    <t>Summitt syndrome</t>
  </si>
  <si>
    <t>Hereditary sensory and autonomic neuropathy type 7</t>
  </si>
  <si>
    <t>type IV hypersensitivity disease</t>
  </si>
  <si>
    <t>Wiedemann-Rautenstrauch syndrome</t>
  </si>
  <si>
    <t>Severe neonatal lactic acidosis due to NFS1-ISD11 complex deficiency</t>
  </si>
  <si>
    <t>Simpson-Golabi-Behmel syndrome type 2</t>
  </si>
  <si>
    <t>Familial partial lipodystrophy, Köbberling type</t>
  </si>
  <si>
    <t>X-linked intellectual disability - cubitus valgus - dysmorphism</t>
  </si>
  <si>
    <t>adiposis dolorosa</t>
  </si>
  <si>
    <t>Familial atrial fibrillation</t>
  </si>
  <si>
    <t>Male infertility due to globozoospermia</t>
  </si>
  <si>
    <t>Autoimmune lymphoproliferative syndrome</t>
  </si>
  <si>
    <t>IGA glomerulonephritis</t>
  </si>
  <si>
    <t>Morgagni-Stewart-Morel syndrome</t>
  </si>
  <si>
    <t>Intellectual disability-seizures-macrocephaly-obesity syndrome</t>
  </si>
  <si>
    <t>developmental delay, intellectual disability, obesity, and dysmorphic features</t>
  </si>
  <si>
    <t>Familial episodic pain syndrome</t>
  </si>
  <si>
    <t>Persistent Müllerian duct syndrome</t>
  </si>
  <si>
    <t>Phosphoenolpyruvate carboxykinase 2 deficiency</t>
  </si>
  <si>
    <t>peripheral neuropathy, autosomal recessive, with or without impaired intellectual development</t>
  </si>
  <si>
    <t>immunodeficiency 47</t>
  </si>
  <si>
    <t>Combined immunodeficiency due to ZAP70 deficiency</t>
  </si>
  <si>
    <t>intellectual disability, autosomal dominant 49</t>
  </si>
  <si>
    <t>Hermansky-Pudlak syndrome</t>
  </si>
  <si>
    <t>combined oxidative phosphorylation deficiency 34</t>
  </si>
  <si>
    <t>Kallmann syndrome</t>
  </si>
  <si>
    <t>sarcoma</t>
  </si>
  <si>
    <t>cervical cancer</t>
  </si>
  <si>
    <t>cervical carcinoma</t>
  </si>
  <si>
    <t>systemic lupus erythematosus</t>
  </si>
  <si>
    <t>Adenomyosis</t>
  </si>
  <si>
    <t>hepatocellular carcinoma</t>
  </si>
  <si>
    <t>Fibrolamellar Carcinoma</t>
  </si>
  <si>
    <t>Congenital adrenal hyperplasia</t>
  </si>
  <si>
    <t>leiomyosarcoma</t>
  </si>
  <si>
    <t>Peripheral precocious puberty</t>
  </si>
  <si>
    <t>McCune-Albright syndrome</t>
  </si>
  <si>
    <t>Lymphangioleiomyomatosis</t>
  </si>
  <si>
    <t>anxiety disorder</t>
  </si>
  <si>
    <t>Complete androgen insensitivity syndrome</t>
  </si>
  <si>
    <t>autism spectrum disorder</t>
  </si>
  <si>
    <t>cervical adenocarcinoma</t>
  </si>
  <si>
    <t>female breast carcinoma</t>
  </si>
  <si>
    <t>obsessive-compulsive disorder</t>
  </si>
  <si>
    <t>microcephaly (disease)</t>
  </si>
  <si>
    <t>autism</t>
  </si>
  <si>
    <t>46,XX ovotesticular disorder of sex development</t>
  </si>
  <si>
    <t>triple-negative breast cancer</t>
  </si>
  <si>
    <t>primary peritoneal carcinoma (disease)</t>
  </si>
  <si>
    <t>inflammatory breast carcinoma</t>
  </si>
  <si>
    <t>autoimmune bullous skin disease</t>
  </si>
  <si>
    <t>Huntington disease-like 2</t>
  </si>
  <si>
    <t>X-linked intellectual disability, Hedera type</t>
  </si>
  <si>
    <t>Autosomal dominant non-syndromic sensorineural deafness type DFNA</t>
  </si>
  <si>
    <t>Acanthosis nigricans - Insulin resistance - muscle cramps - acral enlargement</t>
  </si>
  <si>
    <t>Familial expansile osteolysis</t>
  </si>
  <si>
    <t>Autosomal recessive hyperinsulinism due to Kir6.2 deficiency</t>
  </si>
  <si>
    <t>Autosomal recessive hyperinsulinism due to SUR1 deficiency</t>
  </si>
  <si>
    <t>Porphyria variegata</t>
  </si>
  <si>
    <t>Hyperinsulinism due to glucokinase deficiency</t>
  </si>
  <si>
    <t>Hereditary coproporphyria</t>
  </si>
  <si>
    <t>Hepatic veno-occlusive disease - immunodeficiency</t>
  </si>
  <si>
    <t>Rabson-Mendenhall syndrome</t>
  </si>
  <si>
    <t>Rapid-onset dystonia-parkinsonism</t>
  </si>
  <si>
    <t>Hyperinsulinism due to short chain 3-hydroxylacyl-CoA dehydrogenase deficiency</t>
  </si>
  <si>
    <t>infantile hypotonia-oculomotor anomalies-hyperkinetic movements-developmental delay syndrome</t>
  </si>
  <si>
    <t>Autosomal dominant severe congenital neutropenia</t>
  </si>
  <si>
    <t>COASY protein-associated neurodegeneration</t>
  </si>
  <si>
    <t>Atypical juvenile parkinsonism</t>
  </si>
  <si>
    <t>X-linked intellectual disability due to GRIA3 anomalies</t>
  </si>
  <si>
    <t>X-linked parkinsonism-spasticity syndrome</t>
  </si>
  <si>
    <t>Lipoprotein glomerulopathy</t>
  </si>
  <si>
    <t>Microcephalic primordial dwarfism, Dauber type</t>
  </si>
  <si>
    <t>Leukoencephalopathy - thalamus and brainstem anomalies - high lactate</t>
  </si>
  <si>
    <t>Hereditary diffuse leukoencephalopathy with axonal spheroids and pigmented glia</t>
  </si>
  <si>
    <t>LAMB2-related infantile-onset nephrotic syndrome</t>
  </si>
  <si>
    <t>Monoamine oxidase A deficiency</t>
  </si>
  <si>
    <t>Autosomal recessive systemic lupus erythematosus</t>
  </si>
  <si>
    <t>46,XX disorder of sex development - skeletal anomalies</t>
  </si>
  <si>
    <t>Hypermethioninemia due to glycine N-methyltransferase deficiency</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</si>
  <si>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</si>
  <si>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</si>
  <si>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</si>
  <si>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</si>
  <si>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Hyperinsulinism due to INSR deficiency</t>
  </si>
  <si>
    <t>Nail-patella-like renal disease</t>
  </si>
  <si>
    <t>MURCS association</t>
  </si>
  <si>
    <t>Leigh syndrome with nephrotic syndrome</t>
  </si>
  <si>
    <t>CK syndrome</t>
  </si>
  <si>
    <t>Autosomal recessive primary microcephaly</t>
  </si>
  <si>
    <t>AICA-ribosiduria</t>
  </si>
  <si>
    <t>Juvenile Huntington disease</t>
  </si>
  <si>
    <t>Hypergonadotropic hypogonadism - cataract syndrome</t>
  </si>
  <si>
    <t>Autosomal dominant striatal neurodegeneration</t>
  </si>
  <si>
    <t>Juvenile hyaline fibromatosis</t>
  </si>
  <si>
    <t>Adult-onset dystonia-parkinsonism</t>
  </si>
  <si>
    <t>Immunodeficiency due to an early component of complement deficiency</t>
  </si>
  <si>
    <t>Exercise-induced hyperinsulinism</t>
  </si>
  <si>
    <t>Dermatoosteolysis, Kirghizian type</t>
  </si>
  <si>
    <t>Coffin-Siris syndrome</t>
  </si>
  <si>
    <t>6-pyruvoyl-tetrahydropterin synthase deficiency</t>
  </si>
  <si>
    <t>X-linked diffuse leiomyomatosis - Alport syndrome</t>
  </si>
  <si>
    <t>Transaldolase deficiency</t>
  </si>
  <si>
    <t>combined immunodeficiency and megaloblastic anemia with or without hyperhomocysteinemia</t>
  </si>
  <si>
    <t>neurodevelopmental disorder with microcephaly, ataxia, and seizures</t>
  </si>
  <si>
    <t>spermatogenic failure 28</t>
  </si>
  <si>
    <t>developmental delay and seizures with or without movement abnormalities</t>
  </si>
  <si>
    <t>juvenile arthritis due to defect in LACC1</t>
  </si>
  <si>
    <t>autosomal recessive nonsyndromic deafness 9</t>
  </si>
  <si>
    <t>Hepatopulmonary Syndrome</t>
  </si>
  <si>
    <t>diabetic ketoacidosis</t>
  </si>
  <si>
    <t>Fallopian Tube Carcinoma</t>
  </si>
  <si>
    <t>mitochondrial complex V deficiency, nuclear type 6</t>
  </si>
  <si>
    <t>intellectual developmental disorder with short stature and behavioral abnormalities</t>
  </si>
  <si>
    <t>genetic non-acquired premature ovarian failure</t>
  </si>
  <si>
    <t>Lopes-Maciel-Rodan syndrome</t>
  </si>
  <si>
    <t>leucine-induced hypoglycemia</t>
  </si>
  <si>
    <t>Tourette syndrome</t>
  </si>
  <si>
    <t>HELLP syndrome</t>
  </si>
  <si>
    <t>Severe combined immunodeficiency due to CORO1A deficiency</t>
  </si>
  <si>
    <t>Charcot-Marie-Tooth disease type 4B1</t>
  </si>
  <si>
    <t>Pyogenic arthritis - pyoderma gangrenosum - acne</t>
  </si>
  <si>
    <t>Spinocerebellar ataxia type 17</t>
  </si>
  <si>
    <t>Encephalopathy due to hydroxykynureninuria</t>
  </si>
  <si>
    <t>N-acetylaspartate deficiency</t>
  </si>
  <si>
    <t>myopathy with abnormal lipid metabolism</t>
  </si>
  <si>
    <t>Proximal myotonic myopathy</t>
  </si>
  <si>
    <t>C syndrome</t>
  </si>
  <si>
    <t>Autosomal dominant progressive nephropathy with hypertension</t>
  </si>
  <si>
    <t>Fried syndrome</t>
  </si>
  <si>
    <t>X-linked intellectual disability - Dandy-Walker malformation - basal ganglia disease - Seizures</t>
  </si>
  <si>
    <t>neurodevelopmental disorder with hypotonia, seizures, and absent language</t>
  </si>
  <si>
    <t>basal ganglia calcification, idiopathic, 8, autosomal recessive</t>
  </si>
  <si>
    <t>Combined oxidative phosphorylation defect type 9</t>
  </si>
  <si>
    <t>O'Donnell-Luria-Rodan syndrome</t>
  </si>
  <si>
    <t>Lipoid proteinosis</t>
  </si>
  <si>
    <t>FGFR2-related bent bone dysplasia</t>
  </si>
  <si>
    <t>Isolated CoQ-cytochrome C reductase deficiency</t>
  </si>
  <si>
    <t>Familial isolated congenital asplenia</t>
  </si>
  <si>
    <t>Intellectual disability - hypotonia - spasticity - sleep disorder</t>
  </si>
  <si>
    <t>Alopecia totalis</t>
  </si>
  <si>
    <t>Autosomal recessive progressive external ophthalmoplegia</t>
  </si>
  <si>
    <t>pemphigus vulgaris</t>
  </si>
  <si>
    <t>acromesomelic dysplasia, Demirhan type</t>
  </si>
  <si>
    <t>Autosomal recessive lymphoproliferative disease</t>
  </si>
  <si>
    <t>amyotrophic lateral sclerosis</t>
  </si>
  <si>
    <t>Alopecia universalis</t>
  </si>
  <si>
    <t>Dopamine beta-hydroxylase deficiency</t>
  </si>
  <si>
    <t>ALG13-CDG</t>
  </si>
  <si>
    <t>Primary microcephaly-mild intellectual disability-young-onset diabetes syndrome</t>
  </si>
  <si>
    <t>FRAXE intellectual disability</t>
  </si>
  <si>
    <t>Common variable immunodeficiency</t>
  </si>
  <si>
    <t>hyperproinsulinemia</t>
  </si>
  <si>
    <t>Testicular regression syndrome</t>
  </si>
  <si>
    <t>Oculocerebrofacial syndrome, Kaufman type</t>
  </si>
  <si>
    <t>Autosomal dominant optic atrophy plus syndrome</t>
  </si>
  <si>
    <t>neurodevelopmental disorder with hypotonia and autistic features with or without hyperkinetic movements</t>
  </si>
  <si>
    <t>polycythemia vera</t>
  </si>
  <si>
    <t>Oculocutaneous albinism type 3</t>
  </si>
  <si>
    <t>celiac disease</t>
  </si>
  <si>
    <t>Hyperandrogenism due to cortisone reductase deficiency</t>
  </si>
  <si>
    <t>Glycogen storage disease due to liver and muscle phosphorylase kinase deficiency</t>
  </si>
  <si>
    <t>Colobomatous microphthalmia</t>
  </si>
  <si>
    <t>Matthew-Wood syndrome</t>
  </si>
  <si>
    <t>PMM2-CDG</t>
  </si>
  <si>
    <t>Fibronectin glomerulopathy</t>
  </si>
  <si>
    <t>Paroxysmal extreme pain disorder</t>
  </si>
  <si>
    <t>Mild hyperphenylalaninemia</t>
  </si>
  <si>
    <t>Axial spondylometaphyseal dysplasia</t>
  </si>
  <si>
    <t>hyperphenylalaninemia due to DNAJC12 deficiency</t>
  </si>
  <si>
    <t>Maternal hyperphenylalaninemia</t>
  </si>
  <si>
    <t>neurodevelopmental disorder with behavioral abnormalities, absent speech, and hypotonia</t>
  </si>
  <si>
    <t>Spinocerebellar ataxia type 3</t>
  </si>
  <si>
    <t>Spinocerebellar ataxia type 2</t>
  </si>
  <si>
    <t>Machado-Joseph disease</t>
  </si>
  <si>
    <t>Infantile dystonia-parkinsonism</t>
  </si>
  <si>
    <t>Dystonia 16</t>
  </si>
  <si>
    <t>intellectual developmental disorder with poor growth and with or without seizures or ataxia</t>
  </si>
  <si>
    <t>4-hydroxybutyric aciduria</t>
  </si>
  <si>
    <t>orthostatic intolerance</t>
  </si>
  <si>
    <t>Romano-Ward syndrome</t>
  </si>
  <si>
    <t>long QT syndrome 13</t>
  </si>
  <si>
    <t>Syndactyly - telecanthus - anogenital and renal malformations</t>
  </si>
  <si>
    <t>Aicardi-Goutières syndrome</t>
  </si>
  <si>
    <t>Proteus syndrome</t>
  </si>
  <si>
    <t>partial epilepsy</t>
  </si>
  <si>
    <t>Familial focal epilepsy with variable foci</t>
  </si>
  <si>
    <t>Familial episodic pain syndrome with predominantly lower limb involvement</t>
  </si>
  <si>
    <t>Lethal neonatal spasticity-epileptic encephalopathy syndrome</t>
  </si>
  <si>
    <t>Karyomegalic interstitial nephritis</t>
  </si>
  <si>
    <t>Leydig cell hypoplasia due to partial LH resistance</t>
  </si>
  <si>
    <t>Leydig cell hypoplasia due to complete LH resistance</t>
  </si>
  <si>
    <t>Blepharophimosis - epicanthus inversus - ptosis</t>
  </si>
  <si>
    <t>X-linked intellectual disability, Turner type</t>
  </si>
  <si>
    <t>X-linked intellectual disability, Shashi type</t>
  </si>
  <si>
    <t>X-linked intellectual disability - cardiomegaly - congestive heart failure</t>
  </si>
  <si>
    <t>X-linked intellectual disability - psychosis - macroorchidism</t>
  </si>
  <si>
    <t>Atkin-Flaitz syndrome</t>
  </si>
  <si>
    <t>Clark-Baraitser syndrome</t>
  </si>
  <si>
    <t>spermatogenic failure 42</t>
  </si>
  <si>
    <t>Leber plus disease</t>
  </si>
  <si>
    <t>Idiopathic CD4 lymphocytopenia</t>
  </si>
  <si>
    <t>heme oxygenase 1 deficiency</t>
  </si>
  <si>
    <t>Hyperinsulinism-hyperammonemia syndrome</t>
  </si>
  <si>
    <t>Autosomal dominant intermediate Charcot-Marie-Tooth disease type E</t>
  </si>
  <si>
    <t>Action myoclonus - renal failure syndrome</t>
  </si>
  <si>
    <t>Griscelli disease type 2</t>
  </si>
  <si>
    <t>Griscelli disease type 1</t>
  </si>
  <si>
    <t>Hermansky-Pudlak syndrome without pulmonary fibrosis</t>
  </si>
  <si>
    <t>Syndromic diarrhea</t>
  </si>
  <si>
    <t>Trichomegaly - retina pigmentary degeneration - dwarfism</t>
  </si>
  <si>
    <t>Isolated growth hormone deficiency type II</t>
  </si>
  <si>
    <t>Isolated growth hormone deficiency type IB</t>
  </si>
  <si>
    <t>Laron syndrome with immunodeficiency</t>
  </si>
  <si>
    <t>mental retardation, autosomal recessive 64</t>
  </si>
  <si>
    <t>C-reactive protein measurement</t>
  </si>
  <si>
    <t>Seizure</t>
  </si>
  <si>
    <t>lymphoma</t>
  </si>
  <si>
    <t>non-Hodgkins lymphoma</t>
  </si>
  <si>
    <t>erythrocyte count</t>
  </si>
  <si>
    <t>injury</t>
  </si>
  <si>
    <t>mesothelioma</t>
  </si>
  <si>
    <t>metastatic carcinoma</t>
  </si>
  <si>
    <t>aging</t>
  </si>
  <si>
    <t>smoking behavior</t>
  </si>
  <si>
    <t>Endometrial Endometrioid Adenocarcinoma</t>
  </si>
  <si>
    <t>pain</t>
  </si>
  <si>
    <t>endometrial stromal sarcoma</t>
  </si>
  <si>
    <t>bone fracture</t>
  </si>
  <si>
    <t>germ cell tumor</t>
  </si>
  <si>
    <t>pituitary tumor</t>
  </si>
  <si>
    <t>Pituitary Gland Adenoma</t>
  </si>
  <si>
    <t>hyperplasia</t>
  </si>
  <si>
    <t>mood disorder</t>
  </si>
  <si>
    <t>spinal fracture</t>
  </si>
  <si>
    <t>unipolar depression</t>
  </si>
  <si>
    <t>benign prostatic hyperplasia</t>
  </si>
  <si>
    <t>colorectal carcinoma</t>
  </si>
  <si>
    <t>Arthralgia</t>
  </si>
  <si>
    <t>prostate carcinoma</t>
  </si>
  <si>
    <t>prostate adenocarcinoma</t>
  </si>
  <si>
    <t>colonic neoplasm</t>
  </si>
  <si>
    <t>Prolactin-Producing Pituitary Gland Adenoma</t>
  </si>
  <si>
    <t>inflammation</t>
  </si>
  <si>
    <t>colon carcinoma</t>
  </si>
  <si>
    <t>complication</t>
  </si>
  <si>
    <t>adverse effect</t>
  </si>
  <si>
    <t>non-small cell lung adenocarcinoma</t>
  </si>
  <si>
    <t>trophoblastic neoplasm</t>
  </si>
  <si>
    <t>choriocarcinoma</t>
  </si>
  <si>
    <t>sex cord-stromal tumor</t>
  </si>
  <si>
    <t>migraine disorder</t>
  </si>
  <si>
    <t>substance dependence</t>
  </si>
  <si>
    <t>cerebrovascular disorder</t>
  </si>
  <si>
    <t>drug dependence</t>
  </si>
  <si>
    <t>insulin resistance</t>
  </si>
  <si>
    <t>nicotine dependence</t>
  </si>
  <si>
    <t>polyp</t>
  </si>
  <si>
    <t>stroke</t>
  </si>
  <si>
    <t>hip fracture</t>
  </si>
  <si>
    <t>Becker muscular dystrophy</t>
  </si>
  <si>
    <t>acromegaly</t>
  </si>
  <si>
    <t>granulosa cell tumor</t>
  </si>
  <si>
    <t>adrenal cortex carcinoma</t>
  </si>
  <si>
    <t>adrenal gland neoplasm</t>
  </si>
  <si>
    <t>adrenal cortex neoplasm</t>
  </si>
  <si>
    <t>adrenal carcinoma</t>
  </si>
  <si>
    <t>Menorrhagia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</si>
  <si>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</si>
  <si>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</si>
  <si>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</si>
  <si>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</si>
  <si>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</si>
  <si>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</si>
  <si>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</si>
  <si>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</si>
  <si>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</si>
  <si>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</si>
  <si>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</si>
  <si>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</si>
  <si>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</si>
  <si>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</si>
  <si>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</si>
  <si>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CYP19A1</t>
  </si>
  <si>
    <t>Homo sapiens (Human).</t>
  </si>
  <si>
    <t>1.14.14.14,ARO1,Aromatase,CYAR,CYP19,CYP19A1,CYPXIX,Cytochrome P-450AROM,Cytochrome P450 19A1,Estrogen synthase</t>
  </si>
  <si>
    <t>Cytochrome P450 19A1</t>
  </si>
  <si>
    <t>enzyme -&gt; cytochrome p450 -&gt; cyp_19 -&gt; cyp_19a -&gt; cyp_19a1</t>
  </si>
  <si>
    <t>True</t>
  </si>
  <si>
    <t>No</t>
  </si>
  <si>
    <t>AROMATASE EXCESS SYNDROME</t>
  </si>
  <si>
    <t>https://omim.org/entry/139300</t>
  </si>
  <si>
    <t>OMIM:139300</t>
  </si>
  <si>
    <t>AROMATASE DEFICIENCY</t>
  </si>
  <si>
    <t>https://omim.org/entry/613546</t>
  </si>
  <si>
    <t>OMIM:613546</t>
  </si>
  <si>
    <t>Biological oxidations</t>
  </si>
  <si>
    <t>Cytochrome P450 - arranged by substrate type</t>
  </si>
  <si>
    <t>Defective CYP19A1 causes Aromatase excess syndrome (AEXS)</t>
  </si>
  <si>
    <t>Disease</t>
  </si>
  <si>
    <t>Diseases of metabolism</t>
  </si>
  <si>
    <t>Endogenous sterols</t>
  </si>
  <si>
    <t>Estrogen biosynthesis</t>
  </si>
  <si>
    <t>Metabolic disorders of biological oxidation enzymes</t>
  </si>
  <si>
    <t>Metabolism</t>
  </si>
  <si>
    <t>Metabolism of lipids</t>
  </si>
  <si>
    <t>Metabolism of steroid hormones</t>
  </si>
  <si>
    <t>Metabolism of steroids</t>
  </si>
  <si>
    <t>Phase I - Functionalization of compounds</t>
  </si>
  <si>
    <t>DISEASE REGULATION</t>
  </si>
  <si>
    <t>GWAS</t>
  </si>
  <si>
    <t>disease</t>
  </si>
  <si>
    <t>t_stat</t>
  </si>
  <si>
    <t>std_dev_t</t>
  </si>
  <si>
    <t>n</t>
  </si>
  <si>
    <t>direction</t>
  </si>
  <si>
    <t>organism</t>
  </si>
  <si>
    <t>author</t>
  </si>
  <si>
    <t>year</t>
  </si>
  <si>
    <t>p_value</t>
  </si>
  <si>
    <t>pubmed_id</t>
  </si>
  <si>
    <t>UP</t>
  </si>
  <si>
    <t>(empty)</t>
  </si>
  <si>
    <t>Huntingtons disease</t>
  </si>
  <si>
    <t>multiple myeloma</t>
  </si>
  <si>
    <t>Anaplastic large cell lymphoma</t>
  </si>
  <si>
    <t>cololrectal tumor</t>
  </si>
  <si>
    <t>duchenne muscular dystrophy</t>
  </si>
  <si>
    <t>chronic myeloid leukemia</t>
  </si>
  <si>
    <t>precursor T lymphoblastic leukemia</t>
  </si>
  <si>
    <t>DOWN</t>
  </si>
  <si>
    <t>Ewings Sarcoma</t>
  </si>
  <si>
    <t>locally advanced breast carcinoma</t>
  </si>
  <si>
    <t>acute myeloid leukemia</t>
  </si>
  <si>
    <t>Heel bone mineral density</t>
  </si>
  <si>
    <t>H. sapiens</t>
  </si>
  <si>
    <t>Kichaev G</t>
  </si>
  <si>
    <t>https://www.ncbi.nlm.nih.gov/pubmed/30595370</t>
  </si>
  <si>
    <t>30595370</t>
  </si>
  <si>
    <t>Kim SK</t>
  </si>
  <si>
    <t>2018</t>
  </si>
  <si>
    <t>https://www.ncbi.nlm.nih.gov/pubmed/30048462</t>
  </si>
  <si>
    <t>30048462</t>
  </si>
  <si>
    <t>Kemp JP</t>
  </si>
  <si>
    <t>2017</t>
  </si>
  <si>
    <t>https://www.ncbi.nlm.nih.gov/pubmed/28869591</t>
  </si>
  <si>
    <t>28869591</t>
  </si>
  <si>
    <t>Height</t>
  </si>
  <si>
    <t>Wojcik GL</t>
  </si>
  <si>
    <t>https://www.ncbi.nlm.nih.gov/pubmed/31217584</t>
  </si>
  <si>
    <t>31217584</t>
  </si>
  <si>
    <t>He M</t>
  </si>
  <si>
    <t>2015</t>
  </si>
  <si>
    <t>https://www.ncbi.nlm.nih.gov/pubmed/25429064</t>
  </si>
  <si>
    <t>25429064</t>
  </si>
  <si>
    <t>Hormone measurements</t>
  </si>
  <si>
    <t>Chen Z</t>
  </si>
  <si>
    <t>2013</t>
  </si>
  <si>
    <t>https://www.ncbi.nlm.nih.gov/pubmed/24049095</t>
  </si>
  <si>
    <t>24049095</t>
  </si>
  <si>
    <t>Lung function (FVC)</t>
  </si>
  <si>
    <t>Selectivity</t>
  </si>
  <si>
    <t>ORGANS</t>
  </si>
  <si>
    <t>organ_name</t>
  </si>
  <si>
    <t>Total_value</t>
  </si>
  <si>
    <t>n_tissues</t>
  </si>
  <si>
    <t>avg_value</t>
  </si>
  <si>
    <t>Female tissues</t>
  </si>
  <si>
    <t>Skin</t>
  </si>
  <si>
    <t>Proximal digestive tract</t>
  </si>
  <si>
    <t>Pancreas</t>
  </si>
  <si>
    <t>Muscle tissues</t>
  </si>
  <si>
    <t>Male tissues</t>
  </si>
  <si>
    <t>Lung</t>
  </si>
  <si>
    <t>Liver &amp; gallbladder</t>
  </si>
  <si>
    <t>Kidney &amp; urinary bladder</t>
  </si>
  <si>
    <t>Gastrointestinal tract</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</si>
  <si>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</si>
  <si>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</si>
  <si>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</si>
  <si>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</si>
  <si>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</si>
  <si>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</si>
  <si>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</si>
  <si>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</si>
  <si>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</si>
  <si>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</si>
  <si>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</si>
  <si>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</si>
  <si>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</si>
  <si>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</si>
  <si>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</si>
  <si>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</si>
  <si>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</si>
  <si>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</si>
  <si>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</si>
  <si>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</si>
  <si>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</si>
  <si>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</si>
  <si>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</si>
  <si>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</si>
  <si>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</si>
  <si>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</si>
  <si>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</si>
  <si>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</si>
  <si>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</si>
  <si>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</si>
  <si>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</si>
  <si>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</si>
  <si>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</si>
  <si>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</si>
  <si>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</si>
  <si>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</si>
  <si>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</si>
  <si>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</si>
  <si>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</si>
  <si>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</si>
  <si>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</si>
  <si>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</si>
  <si>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</si>
  <si>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</si>
  <si>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</si>
  <si>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</si>
  <si>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</si>
  <si>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</si>
  <si>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</si>
  <si>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</si>
  <si>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</si>
  <si>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</si>
  <si>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</si>
  <si>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</si>
  <si>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</si>
  <si>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</si>
  <si>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Cytotrophoblasts</t>
  </si>
  <si>
    <t>Decidual cells</t>
  </si>
  <si>
    <t>Hofbauer cells</t>
  </si>
  <si>
    <t>Syncytiotrophoblasts - cell body</t>
  </si>
  <si>
    <t>Syncytiotrophoblasts - microvilli</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</si>
  <si>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</si>
  <si>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</si>
  <si>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</si>
  <si>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</si>
  <si>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</si>
  <si>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</si>
  <si>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</si>
  <si>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</si>
  <si>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</si>
  <si>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</si>
  <si>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</si>
  <si>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</si>
  <si>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</si>
  <si>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</si>
  <si>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</si>
  <si>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</si>
  <si>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</si>
  <si>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</si>
  <si>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</si>
  <si>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</si>
  <si>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</si>
  <si>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</si>
  <si>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</si>
  <si>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</si>
  <si>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</si>
  <si>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</si>
  <si>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</si>
  <si>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</si>
  <si>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</si>
  <si>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</si>
  <si>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</si>
  <si>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</si>
  <si>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</si>
  <si>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</si>
  <si>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</si>
  <si>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</si>
  <si>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</si>
  <si>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</si>
  <si>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</si>
  <si>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</si>
  <si>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</si>
  <si>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</si>
  <si>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</si>
  <si>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</si>
  <si>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</si>
  <si>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</si>
  <si>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</si>
  <si>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</si>
  <si>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</si>
  <si>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</si>
  <si>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</si>
  <si>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</si>
  <si>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</si>
  <si>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</si>
  <si>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no abnormal phenotype detected</t>
  </si>
  <si>
    <t>Cyp19a1&lt;tm1.1Shah&gt;/Cyp19a1&lt;tm1.1Shah&gt;</t>
  </si>
  <si>
    <t>HOMOZYGOTE</t>
  </si>
  <si>
    <t>Targeted, Reporter</t>
  </si>
  <si>
    <t>Cyp19a1&lt;tm1.1Shah&gt;</t>
  </si>
  <si>
    <t>abnormal aorta bulb morphology</t>
  </si>
  <si>
    <t>abnormal circulating cytokine level</t>
  </si>
  <si>
    <t>abnormal gonadal fat pad morphology</t>
  </si>
  <si>
    <t>abnormal liver morphology</t>
  </si>
  <si>
    <t>atherosclerotic lesions</t>
  </si>
  <si>
    <t>decreased circulating HDL cholesterol level</t>
  </si>
  <si>
    <t>decreased circulating insulin level</t>
  </si>
  <si>
    <t>hepatic steatosis</t>
  </si>
  <si>
    <t>impaired glucose tolerance</t>
  </si>
  <si>
    <t>increased body weight</t>
  </si>
  <si>
    <t>increased circulating LDL cholesterol level</t>
  </si>
  <si>
    <t>increased circulating VLDL cholesterol level</t>
  </si>
  <si>
    <t>increased circulating cholesterol level</t>
  </si>
  <si>
    <t>increased circulating glucose level</t>
  </si>
  <si>
    <t>increased circulating interleukin-6 level</t>
  </si>
  <si>
    <t>increased circulating triglyceride level</t>
  </si>
  <si>
    <t>increased circulating tumor necrosis factor level</t>
  </si>
  <si>
    <t>increased fat cell size</t>
  </si>
  <si>
    <t>increased liver weight</t>
  </si>
  <si>
    <t>increased systemic arterial blood pressure</t>
  </si>
  <si>
    <t>Apoe&lt;tm1Unc&gt;/Apoe&lt;tm1Unc&gt;,Cyp19a1&lt;tm1Esi&gt;/Cyp19a1&lt;tm1Esi&gt;</t>
  </si>
  <si>
    <t>HETEROZYGOTE</t>
  </si>
  <si>
    <t>Leydig cell hyperplasia</t>
  </si>
  <si>
    <t>abnormal acrosome morphology</t>
  </si>
  <si>
    <t>abnormal auditory brainstem response</t>
  </si>
  <si>
    <t>abnormal barbering behavior</t>
  </si>
  <si>
    <t>abnormal baroreceptor physiology</t>
  </si>
  <si>
    <t>abnormal coat/hair pigmentation</t>
  </si>
  <si>
    <t>abnormal emotion/affect behavior</t>
  </si>
  <si>
    <t>abnormal enzyme/coenzyme level</t>
  </si>
  <si>
    <t>abnormal epididymis morphology</t>
  </si>
  <si>
    <t>abnormal glucose homeostasis</t>
  </si>
  <si>
    <t>abnormal labium morphology</t>
  </si>
  <si>
    <t>abnormal locomotor activation</t>
  </si>
  <si>
    <t>abnormal male germ cell apoptosis</t>
  </si>
  <si>
    <t>abnormal male germ cell morphology</t>
  </si>
  <si>
    <t>abnormal male reproductive system morphology</t>
  </si>
  <si>
    <t>abnormal mating frequency</t>
  </si>
  <si>
    <t>abnormal mature ovarian follicle morphology</t>
  </si>
  <si>
    <t>abnormal ovarian follicle morphology</t>
  </si>
  <si>
    <t>abnormal ovary morphology</t>
  </si>
  <si>
    <t>abnormal primary sex determination</t>
  </si>
  <si>
    <t>abnormal prostate gland physiology</t>
  </si>
  <si>
    <t>abnormal reproductive system physiology</t>
  </si>
  <si>
    <t>abnormal salivary gland morphology</t>
  </si>
  <si>
    <t>abnormal seminiferous tubule epithelium morphology</t>
  </si>
  <si>
    <t>abnormal seminiferous tubule morphology</t>
  </si>
  <si>
    <t>abnormal short term spatial reference memory</t>
  </si>
  <si>
    <t>abnormal spermatid morphology</t>
  </si>
  <si>
    <t>abnormal spermatogenesis</t>
  </si>
  <si>
    <t>abnormal spermiogenesis</t>
  </si>
  <si>
    <t>abnormal spleen germinal center morphology</t>
  </si>
  <si>
    <t>abnormal systemic arterial blood pressure</t>
  </si>
  <si>
    <t>abnormal uterus development</t>
  </si>
  <si>
    <t>absent corpus luteum</t>
  </si>
  <si>
    <t>arrest of spermiogenesis</t>
  </si>
  <si>
    <t>asthenozoospermia</t>
  </si>
  <si>
    <t>bradykinesia</t>
  </si>
  <si>
    <t>decreased heart rate variability</t>
  </si>
  <si>
    <t>decreased lean body mass</t>
  </si>
  <si>
    <t>decreased male germ cell number</t>
  </si>
  <si>
    <t>decreased mean systemic arterial blood pressure</t>
  </si>
  <si>
    <t>decreased systemic arterial diastolic blood pressure</t>
  </si>
  <si>
    <t>decreased testis weight</t>
  </si>
  <si>
    <t>decreased uterus weight</t>
  </si>
  <si>
    <t>enlarged clitoris</t>
  </si>
  <si>
    <t>enlarged liver</t>
  </si>
  <si>
    <t>enlarged mesenteric lymph nodes</t>
  </si>
  <si>
    <t>enlarged prostate gland</t>
  </si>
  <si>
    <t>enlarged salivary gland</t>
  </si>
  <si>
    <t>enlarged spleen</t>
  </si>
  <si>
    <t>impaired ovarian folliculogenesis</t>
  </si>
  <si>
    <t>increased B cell number</t>
  </si>
  <si>
    <t>increased IgG level</t>
  </si>
  <si>
    <t>increased autoantibody level</t>
  </si>
  <si>
    <t>increased bone marrow cell number</t>
  </si>
  <si>
    <t>increased cardiac muscle contractility</t>
  </si>
  <si>
    <t>increased circulating HDL cholesterol level</t>
  </si>
  <si>
    <t>increased circulating dihydrotestosterone level</t>
  </si>
  <si>
    <t>increased circulating follicle stimulating hormone level</t>
  </si>
  <si>
    <t>increased circulating insulin level</t>
  </si>
  <si>
    <t>increased circulating leptin level</t>
  </si>
  <si>
    <t>increased circulating luteinizing hormone level</t>
  </si>
  <si>
    <t>increased circulating prolactin level</t>
  </si>
  <si>
    <t>increased circulating testosterone level</t>
  </si>
  <si>
    <t>increased gonadal fat pad weight</t>
  </si>
  <si>
    <t>increased granulocyte number</t>
  </si>
  <si>
    <t>increased granulosa cell apoptosis</t>
  </si>
  <si>
    <t>increased grooming behavior</t>
  </si>
  <si>
    <t>increased heart rate</t>
  </si>
  <si>
    <t>increased leukocyte cell number</t>
  </si>
  <si>
    <t>increased lymphocyte cell number</t>
  </si>
  <si>
    <t>increased mammary fat pad weight</t>
  </si>
  <si>
    <t>increased mature B cell number</t>
  </si>
  <si>
    <t>increased prostate gland weight</t>
  </si>
  <si>
    <t>increased renal fat pad weight</t>
  </si>
  <si>
    <t>increased seminal vesicle weight</t>
  </si>
  <si>
    <t>increased total body fat amount</t>
  </si>
  <si>
    <t>increased urine protein level</t>
  </si>
  <si>
    <t>kidney inflammation</t>
  </si>
  <si>
    <t>obese</t>
  </si>
  <si>
    <t>oligozoospermia</t>
  </si>
  <si>
    <t>ovary cysts</t>
  </si>
  <si>
    <t>ovary hemorrhage</t>
  </si>
  <si>
    <t>pale liver</t>
  </si>
  <si>
    <t>prostate gland hyperplasia</t>
  </si>
  <si>
    <t>reduced male fertility</t>
  </si>
  <si>
    <t>reduced male mating frequency</t>
  </si>
  <si>
    <t>renal glomerular immunoglobulin deposits</t>
  </si>
  <si>
    <t>salivary gland inflammation</t>
  </si>
  <si>
    <t>spleen hyperplasia</t>
  </si>
  <si>
    <t>uterus hypoplasia</t>
  </si>
  <si>
    <t>Cyp19a1&lt;tm1Esi&gt;/Cyp19a1&lt;tm1Esi&gt;</t>
  </si>
  <si>
    <t>Targeted, Null/knockout</t>
  </si>
  <si>
    <t>Cyp19a1&lt;tm1Esi&gt;</t>
  </si>
  <si>
    <t>abnormal copulation</t>
  </si>
  <si>
    <t>abnormal parental behavior</t>
  </si>
  <si>
    <t>abnormal sexual interaction</t>
  </si>
  <si>
    <t>abnormal white adipose tissue morphology</t>
  </si>
  <si>
    <t>decreased aggression towards males</t>
  </si>
  <si>
    <t>failure of ejaculation</t>
  </si>
  <si>
    <t>increased abdominal adipose tissue amount</t>
  </si>
  <si>
    <t>increased aggression towards females</t>
  </si>
  <si>
    <t>increased anti-single stranded DNA antibody level</t>
  </si>
  <si>
    <t>increased dendritic cell number</t>
  </si>
  <si>
    <t>increased macrophage cell number</t>
  </si>
  <si>
    <t>increased susceptibility to autoimmune disorder</t>
  </si>
  <si>
    <t>lacrimal gland inflammation</t>
  </si>
  <si>
    <t>Cyp19a1&lt;tm1Sih&gt;/Cyp19a1&lt;tm1Sih&gt;</t>
  </si>
  <si>
    <t>Cyp19a1&lt;tm1Sih&gt;</t>
  </si>
  <si>
    <t>abnormal bone trabecula morphology</t>
  </si>
  <si>
    <t>abnormal compact bone morphology</t>
  </si>
  <si>
    <t>abnormal lipid homeostasis</t>
  </si>
  <si>
    <t>abnormal liver lobule morphology</t>
  </si>
  <si>
    <t>abnormal liver physiology</t>
  </si>
  <si>
    <t>abnormal trabecular bone morphology</t>
  </si>
  <si>
    <t>absent ovarian follicles</t>
  </si>
  <si>
    <t>decreased aggression</t>
  </si>
  <si>
    <t>decreased bone mass</t>
  </si>
  <si>
    <t>decreased bone mineral density</t>
  </si>
  <si>
    <t>decreased circulating estradiol level</t>
  </si>
  <si>
    <t>impaired luteinization</t>
  </si>
  <si>
    <t>increased abdominal fat pad weight</t>
  </si>
  <si>
    <t>increased bone resorption</t>
  </si>
  <si>
    <t>increased osteoclast cell number</t>
  </si>
  <si>
    <t>increased ovary apoptosis</t>
  </si>
  <si>
    <t>increased susceptibility to weight gain</t>
  </si>
  <si>
    <t>small uterus</t>
  </si>
  <si>
    <t>thin endometrium</t>
  </si>
  <si>
    <t>thin myometrium</t>
  </si>
  <si>
    <t>Cyp19a1&lt;tm1Toda&gt;/Cyp19a1&lt;tm1Toda&gt;</t>
  </si>
  <si>
    <t>Cyp19a1&lt;tm1Toda&gt;</t>
  </si>
  <si>
    <t>abnormal behavior</t>
  </si>
  <si>
    <t>abnormal gait</t>
  </si>
  <si>
    <t>decreased grip strength</t>
  </si>
  <si>
    <t>hypoactivity</t>
  </si>
  <si>
    <t>increased blood urea nitrogen level</t>
  </si>
  <si>
    <t>increased grip strength</t>
  </si>
  <si>
    <t>Cyp19a1&lt;tm1b(EUCOMM)Hmgu&gt;/Cyp19a1&lt;tm1b(EUCOMM)Hmgu&gt;</t>
  </si>
  <si>
    <t>Targeted, Null/knockout|Reporter</t>
  </si>
  <si>
    <t>Cyp19a1&lt;tm1b(EUCOMM)Hmgu&gt;</t>
  </si>
  <si>
    <t>CYP19A1-1</t>
  </si>
  <si>
    <t>Is Canonical</t>
  </si>
  <si>
    <t>Yes</t>
  </si>
  <si>
    <t>Similarity</t>
  </si>
  <si>
    <t>number of residues</t>
  </si>
  <si>
    <t>SEQUENCE</t>
  </si>
  <si>
    <t>MVLEMLNPIHYNITSIVPEAMPAATMPVLLLTGLFLLVWNYEGTSSIPGPGYCMGIGPLISHGRFLWMGIGSACNYYNRVYGEFMRVWISGEETLIISKSSSMFHIMKHNHYSSRFGSKLGLQCIGMHEKGIIFNNNPELWKTTRPFFMKALSGPGLVRMVTVCAESLKTHLDRLEEVTNESGYVDVLTLLRRVMLDTSNTLFLRIPLDESAIVVKIQGYFDAWQALLIKPDIFFKISWLYKKYEKSVKDLKDAIEVLIAEKRRRISTEEKLEECMDFATELILAEKRGDLTRENVNQCILEMLIAAPDTMSVSLFFMLFLIAKHPNVEEAIIKEIQTVIGERDIKIDDIQKLKVMENFIYESMRYQPVVDLVMRKALEDDVIDGYPVKKGTNIILNIGRMHRLEFFPKPNEFTLENFAKNVPYRYFQPFGFGPRGCAGKYIAMVMMKAILVTLLRRFHVKTLQGQCVESIQKIHDLSLHPDETKNMLEMIFTPRNSDRCLEH</t>
  </si>
  <si>
    <t>start</t>
  </si>
  <si>
    <t>stop</t>
  </si>
  <si>
    <t>previous_seq</t>
  </si>
  <si>
    <t>modification_type</t>
  </si>
  <si>
    <t>new_seq</t>
  </si>
  <si>
    <t>in_domains</t>
  </si>
  <si>
    <t>comments</t>
  </si>
  <si>
    <t>CYP19A1-2</t>
  </si>
  <si>
    <t>MVLEMLNPIHYNITSIVPEAMPAATMPVLLLTGLFLLVWNYEGTSSIPGPGYCMGIGPLISHGRFLWMGIGSACNYYNRVYGEFMRVWISGEETLIISKSSSMFHIMKHNHYSSRFGSKLGLQCIGMHEKGIIFNNNPELWKTTRPFFMKALSGPGLVRMVTVCAESLKTHLDRLEEVTNESGYVDVLTLLRRVMLDTSNTLFLRIPLDGTEIFTLTS</t>
  </si>
  <si>
    <t>ESAIVVKIQ</t>
  </si>
  <si>
    <t>replace</t>
  </si>
  <si>
    <t>remove</t>
  </si>
  <si>
    <t>GTEIFTLTS</t>
  </si>
  <si>
    <t>p450</t>
  </si>
  <si>
    <t xml:space="preserve">(in isoform 2) </t>
  </si>
  <si>
    <t>VARIANTS</t>
  </si>
  <si>
    <t>W</t>
  </si>
  <si>
    <t>R</t>
  </si>
  <si>
    <t xml:space="preserve">(in dbSNP:rs2236722) </t>
  </si>
  <si>
    <t>H</t>
  </si>
  <si>
    <t xml:space="preserve">(in AROD; strongly reduced aromatase activity; 81% reduction of androstenedione metabolism compared to wild-type; dbSNP:rs765057534) </t>
  </si>
  <si>
    <t>T</t>
  </si>
  <si>
    <t>M</t>
  </si>
  <si>
    <t xml:space="preserve">(in dbSNP:rs28757184) </t>
  </si>
  <si>
    <t>C</t>
  </si>
  <si>
    <t xml:space="preserve">(1.6 fold decrease in affinity for androstenedione substrate; slightly affects PKA-mediated reduction in catalytic activity as measured in vitro by estrone synthesis from androstenedione </t>
  </si>
  <si>
    <t xml:space="preserve">(2.5 fold decrease in affinity for androstenedione substrate; slightly affects PKA-mediated reduction in catalytic activity as measured by estrone synthesis from androstenedione in vitro </t>
  </si>
  <si>
    <t>S</t>
  </si>
  <si>
    <t>P</t>
  </si>
  <si>
    <t xml:space="preserve">(found in deaf patients; unknown pathological significance) </t>
  </si>
  <si>
    <t>Q</t>
  </si>
  <si>
    <t xml:space="preserve">(in AROD; 0.4% of wild-type activity; dbSNP:rs80051519) </t>
  </si>
  <si>
    <t xml:space="preserve">(in AROD; dbSNP:rs121434536) </t>
  </si>
  <si>
    <t>L</t>
  </si>
  <si>
    <t xml:space="preserve">(in dbSNP:rs762631156) </t>
  </si>
  <si>
    <t xml:space="preserve">(in AROD; 1.1% of wild-type activity; dbSNP:rs121434534) </t>
  </si>
  <si>
    <t>Y</t>
  </si>
  <si>
    <t xml:space="preserve">(in AROD; complete loss of activity; dbSNP:rs78310315) </t>
  </si>
  <si>
    <t>DOMAINS</t>
  </si>
  <si>
    <t>Domain_name</t>
  </si>
  <si>
    <t>length</t>
  </si>
  <si>
    <t>source</t>
  </si>
  <si>
    <t>Pfam-A</t>
  </si>
  <si>
    <t>DOMAINS - DrugEbillity</t>
  </si>
  <si>
    <t>pdb_list</t>
  </si>
  <si>
    <t>domain_fold</t>
  </si>
  <si>
    <t>domain_superfamily</t>
  </si>
  <si>
    <t>tractable</t>
  </si>
  <si>
    <t>druggable</t>
  </si>
  <si>
    <t>3EQM</t>
  </si>
  <si>
    <t>Adenine nucleotide alpha hydrolase-like</t>
  </si>
  <si>
    <t>Cytochrome P450</t>
  </si>
  <si>
    <t>LuxS/MPP-like metallohydrolase</t>
  </si>
  <si>
    <t>PEP carboxykinase-like</t>
  </si>
  <si>
    <t>PFAM</t>
  </si>
  <si>
    <t>UNMATCHED</t>
  </si>
  <si>
    <t>Nucleotidylyl transferase</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</si>
  <si>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</si>
  <si>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</si>
  <si>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</si>
  <si>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</si>
  <si>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</si>
  <si>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</si>
  <si>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</si>
  <si>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</si>
  <si>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</si>
  <si>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</si>
  <si>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</si>
  <si>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</si>
  <si>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</si>
  <si>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</si>
  <si>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</si>
  <si>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</si>
  <si>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</si>
  <si>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</si>
  <si>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</si>
  <si>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</si>
  <si>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1TQA</t>
  </si>
  <si>
    <t>3S79</t>
  </si>
  <si>
    <t>3S7S</t>
  </si>
  <si>
    <t>4GL5</t>
  </si>
  <si>
    <t>4GL7</t>
  </si>
  <si>
    <t>4KQ8</t>
  </si>
  <si>
    <t>5JKV</t>
  </si>
  <si>
    <t>5JKW</t>
  </si>
  <si>
    <t>5JL6</t>
  </si>
  <si>
    <t>5JL7</t>
  </si>
  <si>
    <t>5JL9</t>
  </si>
  <si>
    <t>Model</t>
  </si>
  <si>
    <t>X-ray</t>
  </si>
  <si>
    <t>-</t>
  </si>
  <si>
    <t>2.90 A</t>
  </si>
  <si>
    <t>2.75 A</t>
  </si>
  <si>
    <t>3.21 A</t>
  </si>
  <si>
    <t>3.48 A</t>
  </si>
  <si>
    <t>3.90 A</t>
  </si>
  <si>
    <t>3.29 A</t>
  </si>
  <si>
    <t>3.00 A</t>
  </si>
  <si>
    <t>3.10 A</t>
  </si>
  <si>
    <t>A</t>
  </si>
  <si>
    <t>inf</t>
  </si>
  <si>
    <t>52-494</t>
  </si>
  <si>
    <t>1-503</t>
  </si>
  <si>
    <t>45-503</t>
  </si>
  <si>
    <t>druggability_score</t>
  </si>
  <si>
    <t>pocket_score</t>
  </si>
  <si>
    <t>pocket_number</t>
  </si>
  <si>
    <t>volume</t>
  </si>
  <si>
    <t>area</t>
  </si>
  <si>
    <t>fraction_apolar</t>
  </si>
  <si>
    <t>domains</t>
  </si>
  <si>
    <t>p1</t>
  </si>
  <si>
    <t>p450 (3.0%)</t>
  </si>
  <si>
    <t>p450 (6.0%)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</si>
  <si>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</si>
  <si>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</si>
  <si>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</si>
  <si>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</si>
  <si>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</si>
  <si>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</si>
  <si>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</si>
  <si>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</si>
  <si>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</si>
  <si>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</si>
  <si>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</si>
  <si>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</si>
  <si>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</si>
  <si>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</si>
  <si>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</si>
  <si>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</si>
  <si>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</si>
  <si>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</si>
  <si>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</si>
  <si>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</si>
  <si>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</si>
  <si>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</si>
  <si>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</si>
  <si>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</si>
  <si>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</si>
  <si>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</si>
  <si>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</si>
  <si>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</si>
  <si>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</si>
  <si>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</si>
  <si>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</si>
  <si>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</si>
  <si>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</si>
  <si>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</si>
  <si>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</si>
  <si>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</si>
  <si>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CHEMBL73279</t>
  </si>
  <si>
    <t>CHEMBL1957214</t>
  </si>
  <si>
    <t>CHEMBL1399</t>
  </si>
  <si>
    <t>CHEMBL73367</t>
  </si>
  <si>
    <t>CHEMBL74339</t>
  </si>
  <si>
    <t>CHEMBL306022</t>
  </si>
  <si>
    <t>CHEMBL70959</t>
  </si>
  <si>
    <t>CHEMBL1957217</t>
  </si>
  <si>
    <t>CHEMBL101540</t>
  </si>
  <si>
    <t>CHEMBL281433</t>
  </si>
  <si>
    <t>CHEMBL98998</t>
  </si>
  <si>
    <t>CHEMBL3753548</t>
  </si>
  <si>
    <t>CHEMBL3753593</t>
  </si>
  <si>
    <t>CHEMBL25059</t>
  </si>
  <si>
    <t>CHEMBL3752102</t>
  </si>
  <si>
    <t>CHEMBL3752661</t>
  </si>
  <si>
    <t>CHEMBL3752668</t>
  </si>
  <si>
    <t>CHEMBL3754220</t>
  </si>
  <si>
    <t>CHEMBL3754471</t>
  </si>
  <si>
    <t>CHEMBL174909</t>
  </si>
  <si>
    <t>CHEMBL468419</t>
  </si>
  <si>
    <t>CHEMBL513615</t>
  </si>
  <si>
    <t>CHEMBL3752770</t>
  </si>
  <si>
    <t>CHEMBL421018</t>
  </si>
  <si>
    <t>CHEMBL3752011</t>
  </si>
  <si>
    <t>CHEMBL3752165</t>
  </si>
  <si>
    <t>CHEMBL3752315</t>
  </si>
  <si>
    <t>CHEMBL3752341</t>
  </si>
  <si>
    <t>CHEMBL3752619</t>
  </si>
  <si>
    <t>CHEMBL3753803</t>
  </si>
  <si>
    <t>CHEMBL3754546</t>
  </si>
  <si>
    <t>CHEMBL3752650</t>
  </si>
  <si>
    <t>CHEMBL3754285</t>
  </si>
  <si>
    <t>CHEMBL3754366</t>
  </si>
  <si>
    <t>CHEMBL69891</t>
  </si>
  <si>
    <t>CHEMBL98685</t>
  </si>
  <si>
    <t>CHEMBL310735</t>
  </si>
  <si>
    <t>CHEMBL3751881</t>
  </si>
  <si>
    <t>CHEMBL1957218</t>
  </si>
  <si>
    <t>CHEMBL1630274</t>
  </si>
  <si>
    <t>CHEMBL3752276</t>
  </si>
  <si>
    <t>CHEMBL3752403</t>
  </si>
  <si>
    <t>CHEMBL3752897</t>
  </si>
  <si>
    <t>CHEMBL3754519</t>
  </si>
  <si>
    <t>CHEMBL2105261</t>
  </si>
  <si>
    <t>CHEMBL282673</t>
  </si>
  <si>
    <t>CHEMBL24021</t>
  </si>
  <si>
    <t>CHEMBL8313</t>
  </si>
  <si>
    <t>CHEMBL98105</t>
  </si>
  <si>
    <t>CHEMBL3753810</t>
  </si>
  <si>
    <t>CHEMBL3753629</t>
  </si>
  <si>
    <t>CHEMBL329500</t>
  </si>
  <si>
    <t>CHEMBL440832</t>
  </si>
  <si>
    <t>CHEMBL3752065</t>
  </si>
  <si>
    <t>CHEMBL3752954</t>
  </si>
  <si>
    <t>CHEMBL3753196</t>
  </si>
  <si>
    <t>CHEMBL3753845</t>
  </si>
  <si>
    <t>CHEMBL3754061</t>
  </si>
  <si>
    <t>CHEMBL24410</t>
  </si>
  <si>
    <t>CHEMBL3753920</t>
  </si>
  <si>
    <t>CHEMBL305205</t>
  </si>
  <si>
    <t>CHEMBL3754711</t>
  </si>
  <si>
    <t>CHEMBL73071</t>
  </si>
  <si>
    <t>CHEMBL25588</t>
  </si>
  <si>
    <t>CHEMBL459503</t>
  </si>
  <si>
    <t>CHEMBL1629805</t>
  </si>
  <si>
    <t>CHEMBL1630261</t>
  </si>
  <si>
    <t>CHEMBL73993</t>
  </si>
  <si>
    <t>CHEMBL459502</t>
  </si>
  <si>
    <t>CHEMBL25695</t>
  </si>
  <si>
    <t>CHEMBL1629804</t>
  </si>
  <si>
    <t>CHEMBL26093</t>
  </si>
  <si>
    <t>CHEMBL8254</t>
  </si>
  <si>
    <t>CHEMBL3752038</t>
  </si>
  <si>
    <t>CHEMBL3752221</t>
  </si>
  <si>
    <t>CHEMBL3752591</t>
  </si>
  <si>
    <t>CHEMBL3752998</t>
  </si>
  <si>
    <t>CHEMBL3753373</t>
  </si>
  <si>
    <t>CHEMBL3753447</t>
  </si>
  <si>
    <t>CHEMBL3754055</t>
  </si>
  <si>
    <t>CHEMBL3754259</t>
  </si>
  <si>
    <t>CHEMBL70611</t>
  </si>
  <si>
    <t>CHEMBL268918</t>
  </si>
  <si>
    <t>CHEMBL266350</t>
  </si>
  <si>
    <t>CHEMBL1957216</t>
  </si>
  <si>
    <t>CHEMBL3752460</t>
  </si>
  <si>
    <t>CHEMBL3752973</t>
  </si>
  <si>
    <t>CHEMBL3753667</t>
  </si>
  <si>
    <t>CHEMBL3754719</t>
  </si>
  <si>
    <t>CHEMBL3752155</t>
  </si>
  <si>
    <t>CHEMBL24037</t>
  </si>
  <si>
    <t>CHEMBL3753169</t>
  </si>
  <si>
    <t>CHEMBL319108</t>
  </si>
  <si>
    <t>CHEMBL3754168</t>
  </si>
  <si>
    <t>CHEMBL3751897</t>
  </si>
  <si>
    <t>CHEMBL3752625</t>
  </si>
  <si>
    <t>CHEMBL3754063</t>
  </si>
  <si>
    <t>CHEMBL3752174</t>
  </si>
  <si>
    <t>CHEMBL3752288</t>
  </si>
  <si>
    <t>CHEMBL3753109</t>
  </si>
  <si>
    <t>CHEMBL3349548</t>
  </si>
  <si>
    <t>CHEMBL113082</t>
  </si>
  <si>
    <t>CHEMBL25523</t>
  </si>
  <si>
    <t>CHEMBL3752347</t>
  </si>
  <si>
    <t>CHEMBL3752788</t>
  </si>
  <si>
    <t>CHEMBL3753776</t>
  </si>
  <si>
    <t>CHEMBL3754296</t>
  </si>
  <si>
    <t>CHEMBL1200374</t>
  </si>
  <si>
    <t>CHEMBL304515</t>
  </si>
  <si>
    <t>CHEMBL9165</t>
  </si>
  <si>
    <t>CHEMBL9179</t>
  </si>
  <si>
    <t>CHEMBL267668</t>
  </si>
  <si>
    <t>CHEMBL284238</t>
  </si>
  <si>
    <t>CHEMBL48460</t>
  </si>
  <si>
    <t>CHEMBL1629806</t>
  </si>
  <si>
    <t>CHEMBL24946</t>
  </si>
  <si>
    <t>CHEMBL307581</t>
  </si>
  <si>
    <t>CHEMBL308537</t>
  </si>
  <si>
    <t>CHEMBL319961</t>
  </si>
  <si>
    <t>CHEMBL3752063</t>
  </si>
  <si>
    <t>CHEMBL3752073</t>
  </si>
  <si>
    <t>CHEMBL3752771</t>
  </si>
  <si>
    <t>CHEMBL3753084</t>
  </si>
  <si>
    <t>CHEMBL3753281</t>
  </si>
  <si>
    <t>CHEMBL3754150</t>
  </si>
  <si>
    <t>CHEMBL3754729</t>
  </si>
  <si>
    <t>CHEMBL3754779</t>
  </si>
  <si>
    <t>CHEMBL305220</t>
  </si>
  <si>
    <t>CHEMBL3349549</t>
  </si>
  <si>
    <t>CHEMBL3349550</t>
  </si>
  <si>
    <t>CHEMBL99204</t>
  </si>
  <si>
    <t>CHEMBL522733</t>
  </si>
  <si>
    <t>CHEMBL8417</t>
  </si>
  <si>
    <t>CHEMBL3754184</t>
  </si>
  <si>
    <t>CHEMBL3753063</t>
  </si>
  <si>
    <t>CHEMBL509750</t>
  </si>
  <si>
    <t>CHEMBL3752252</t>
  </si>
  <si>
    <t>CHEMBL3752440</t>
  </si>
  <si>
    <t>CHEMBL3753611</t>
  </si>
  <si>
    <t>CHEMBL3349657</t>
  </si>
  <si>
    <t>CHEMBL3752405</t>
  </si>
  <si>
    <t>CHEMBL3752480</t>
  </si>
  <si>
    <t>CHEMBL3752506</t>
  </si>
  <si>
    <t>CHEMBL3752648</t>
  </si>
  <si>
    <t>CHEMBL3752994</t>
  </si>
  <si>
    <t>CHEMBL3754186</t>
  </si>
  <si>
    <t>CHEMBL3754473</t>
  </si>
  <si>
    <t>CHEMBL3754701</t>
  </si>
  <si>
    <t>CHEMBL3754275</t>
  </si>
  <si>
    <t>CHEMBL3245357</t>
  </si>
  <si>
    <t>CHEMBL346234</t>
  </si>
  <si>
    <t>CHEMBL72228</t>
  </si>
  <si>
    <t>CHEMBL98463</t>
  </si>
  <si>
    <t>CHEMBL283196</t>
  </si>
  <si>
    <t>CHEMBL274826</t>
  </si>
  <si>
    <t>CHEMBL26651</t>
  </si>
  <si>
    <t>CHEMBL268209</t>
  </si>
  <si>
    <t>CHEMBL2443348</t>
  </si>
  <si>
    <t>CHEMBL2443358</t>
  </si>
  <si>
    <t>CHEMBL3326517</t>
  </si>
  <si>
    <t>CHEMBL24580</t>
  </si>
  <si>
    <t>CHEMBL307643</t>
  </si>
  <si>
    <t>CHEMBL2113272</t>
  </si>
  <si>
    <t>CHEMBL24387</t>
  </si>
  <si>
    <t>CHEMBL3753403</t>
  </si>
  <si>
    <t>CHEMBL3752939</t>
  </si>
  <si>
    <t>CHEMBL304770</t>
  </si>
  <si>
    <t>CHEMBL3752031</t>
  </si>
  <si>
    <t>CHEMBL3753120</t>
  </si>
  <si>
    <t>CHEMBL3754433</t>
  </si>
  <si>
    <t>CHEMBL3754567</t>
  </si>
  <si>
    <t>CHEMBL3349864</t>
  </si>
  <si>
    <t>CHEMBL3754222</t>
  </si>
  <si>
    <t>CHEMBL3326520</t>
  </si>
  <si>
    <t>CHEMBL495567</t>
  </si>
  <si>
    <t>CHEMBL442542</t>
  </si>
  <si>
    <t>CHEMBL3752704</t>
  </si>
  <si>
    <t>CHEMBL67441</t>
  </si>
  <si>
    <t>CHEMBL304305</t>
  </si>
  <si>
    <t>CHEMBL40432</t>
  </si>
  <si>
    <t>CHEMBL41517</t>
  </si>
  <si>
    <t>CHEMBL3753573</t>
  </si>
  <si>
    <t>CHEMBL25473</t>
  </si>
  <si>
    <t>CHEMBL3245356</t>
  </si>
  <si>
    <t>CHEMBL3754325</t>
  </si>
  <si>
    <t>CHEMBL495565</t>
  </si>
  <si>
    <t>CHEMBL3754311</t>
  </si>
  <si>
    <t>CHEMBL1957223</t>
  </si>
  <si>
    <t>CHEMBL3349655</t>
  </si>
  <si>
    <t>CHEMBL3349656</t>
  </si>
  <si>
    <t>CHEMBL3349658</t>
  </si>
  <si>
    <t>CHEMBL3349659</t>
  </si>
  <si>
    <t>CHEMBL336387</t>
  </si>
  <si>
    <t>CHEMBL3752336</t>
  </si>
  <si>
    <t>CHEMBL3752500</t>
  </si>
  <si>
    <t>CHEMBL3752983</t>
  </si>
  <si>
    <t>CHEMBL3754227</t>
  </si>
  <si>
    <t>CHEMBL101323</t>
  </si>
  <si>
    <t>CHEMBL113121</t>
  </si>
  <si>
    <t>CHEMBL281871</t>
  </si>
  <si>
    <t>CHEMBL3753724</t>
  </si>
  <si>
    <t>CHEMBL1629802</t>
  </si>
  <si>
    <t>CHEMBL3753439</t>
  </si>
  <si>
    <t>CHEMBL3754603</t>
  </si>
  <si>
    <t>CHEMBL3752192</t>
  </si>
  <si>
    <t>CHEMBL154104</t>
  </si>
  <si>
    <t>CHEMBL3754696</t>
  </si>
  <si>
    <t>CHEMBL1078534</t>
  </si>
  <si>
    <t>CHEMBL307690</t>
  </si>
  <si>
    <t>CHEMBL70436</t>
  </si>
  <si>
    <t>CHEMBL307006</t>
  </si>
  <si>
    <t>CHEMBL3623218</t>
  </si>
  <si>
    <t>CHEMBL3623219</t>
  </si>
  <si>
    <t>CHEMBL3623223</t>
  </si>
  <si>
    <t>CHEMBL3753620</t>
  </si>
  <si>
    <t>CHEMBL3754720</t>
  </si>
  <si>
    <t>CHEMBL3754183</t>
  </si>
  <si>
    <t>CHEMBL445362</t>
  </si>
  <si>
    <t>CHEMBL109211</t>
  </si>
  <si>
    <t>CHEMBL2386285</t>
  </si>
  <si>
    <t>CHEMBL1933700</t>
  </si>
  <si>
    <t>CHEMBL174407</t>
  </si>
  <si>
    <t>CHEMBL194641</t>
  </si>
  <si>
    <t>CHEMBL1629800</t>
  </si>
  <si>
    <t>CHEMBL70317</t>
  </si>
  <si>
    <t>CHEMBL496777</t>
  </si>
  <si>
    <t>CHEMBL3752871</t>
  </si>
  <si>
    <t>CHEMBL3752414</t>
  </si>
  <si>
    <t>CHEMBL3752818</t>
  </si>
  <si>
    <t>CHEMBL99706</t>
  </si>
  <si>
    <t>CHEMBL3754787</t>
  </si>
  <si>
    <t>CHEMBL3245348</t>
  </si>
  <si>
    <t>CHEMBL3349856</t>
  </si>
  <si>
    <t>CHEMBL71152</t>
  </si>
  <si>
    <t>CHEMBL3752278</t>
  </si>
  <si>
    <t>CHEMBL3752366</t>
  </si>
  <si>
    <t>CHEMBL3753505</t>
  </si>
  <si>
    <t>CHEMBL346952</t>
  </si>
  <si>
    <t>CHEMBL2111917</t>
  </si>
  <si>
    <t>CHEMBL1630264</t>
  </si>
  <si>
    <t>CHEMBL1933694</t>
  </si>
  <si>
    <t>CHEMBL3753089</t>
  </si>
  <si>
    <t>CHEMBL3754204</t>
  </si>
  <si>
    <t>CHEMBL3754505</t>
  </si>
  <si>
    <t>CHEMBL267433</t>
  </si>
  <si>
    <t>CHEMBL25700</t>
  </si>
  <si>
    <t>CHEMBL3245353</t>
  </si>
  <si>
    <t>CHEMBL24897</t>
  </si>
  <si>
    <t>CHEMBL48160</t>
  </si>
  <si>
    <t>CHEMBL1601919</t>
  </si>
  <si>
    <t>CHEMBL154918</t>
  </si>
  <si>
    <t>CHEMBL113739</t>
  </si>
  <si>
    <t>CHEMBL3753307</t>
  </si>
  <si>
    <t>CHEMBL3245350</t>
  </si>
  <si>
    <t>CHEMBL300921</t>
  </si>
  <si>
    <t>CHEMBL1630263</t>
  </si>
  <si>
    <t>CHEMBL2443357</t>
  </si>
  <si>
    <t>CHEMBL41033</t>
  </si>
  <si>
    <t>CHEMBL152237</t>
  </si>
  <si>
    <t>CHEMBL282580</t>
  </si>
  <si>
    <t>CHEMBL28806</t>
  </si>
  <si>
    <t>CHEMBL3752099</t>
  </si>
  <si>
    <t>CHEMBL3752584</t>
  </si>
  <si>
    <t>CHEMBL3350384</t>
  </si>
  <si>
    <t>CHEMBL1933699</t>
  </si>
  <si>
    <t>CHEMBL2443365</t>
  </si>
  <si>
    <t>CHEMBL3753352</t>
  </si>
  <si>
    <t>CHEMBL1957221</t>
  </si>
  <si>
    <t>CHEMBL3818720</t>
  </si>
  <si>
    <t>CHEMBL2113269</t>
  </si>
  <si>
    <t>CHEMBL2058266</t>
  </si>
  <si>
    <t>CHEMBL1096024</t>
  </si>
  <si>
    <t>CHEMBL266297</t>
  </si>
  <si>
    <t>CHEMBL9478</t>
  </si>
  <si>
    <t>CHEMBL2112739</t>
  </si>
  <si>
    <t>CHEMBL38472</t>
  </si>
  <si>
    <t>CHEMBL2443354</t>
  </si>
  <si>
    <t>CHEMBL3754504</t>
  </si>
  <si>
    <t>CHEMBL9400</t>
  </si>
  <si>
    <t>CHEMBL429788</t>
  </si>
  <si>
    <t>CHEMBL3753272</t>
  </si>
  <si>
    <t>CHEMBL3754538</t>
  </si>
  <si>
    <t>CHEMBL67456</t>
  </si>
  <si>
    <t>CHEMBL73219</t>
  </si>
  <si>
    <t>CHEMBL1077603</t>
  </si>
  <si>
    <t>CHEMBL1079595</t>
  </si>
  <si>
    <t>CHEMBL1627334</t>
  </si>
  <si>
    <t>CHEMBL1628064</t>
  </si>
  <si>
    <t>CHEMBL189051</t>
  </si>
  <si>
    <t>CHEMBL1933693</t>
  </si>
  <si>
    <t>CHEMBL1957222</t>
  </si>
  <si>
    <t>CHEMBL241993</t>
  </si>
  <si>
    <t>CHEMBL3752402</t>
  </si>
  <si>
    <t>CHEMBL3752422</t>
  </si>
  <si>
    <t>CHEMBL3752447</t>
  </si>
  <si>
    <t>CHEMBL3752556</t>
  </si>
  <si>
    <t>CHEMBL3753034</t>
  </si>
  <si>
    <t>CHEMBL3753258</t>
  </si>
  <si>
    <t>CHEMBL3753425</t>
  </si>
  <si>
    <t>CHEMBL3753773</t>
  </si>
  <si>
    <t>CHEMBL3753824</t>
  </si>
  <si>
    <t>CHEMBL3753928</t>
  </si>
  <si>
    <t>CHEMBL3753971</t>
  </si>
  <si>
    <t>CHEMBL3754305</t>
  </si>
  <si>
    <t>CHEMBL3754455</t>
  </si>
  <si>
    <t>CHEMBL3754457</t>
  </si>
  <si>
    <t>CHEMBL3754482</t>
  </si>
  <si>
    <t>CHEMBL3754530</t>
  </si>
  <si>
    <t>CHEMBL1630267</t>
  </si>
  <si>
    <t>CHEMBL2443353</t>
  </si>
  <si>
    <t>CHEMBL2443349</t>
  </si>
  <si>
    <t>CHEMBL2311169</t>
  </si>
  <si>
    <t>CHEMBL39661</t>
  </si>
  <si>
    <t>CHEMBL3754425</t>
  </si>
  <si>
    <t>CHEMBL2443360</t>
  </si>
  <si>
    <t>CHEMBL309113</t>
  </si>
  <si>
    <t>CHEMBL3752149</t>
  </si>
  <si>
    <t>CHEMBL3326522</t>
  </si>
  <si>
    <t>CHEMBL1630280</t>
  </si>
  <si>
    <t>CHEMBL70367</t>
  </si>
  <si>
    <t>CHEMBL3753855</t>
  </si>
  <si>
    <t>CHEMBL2443356</t>
  </si>
  <si>
    <t>CHEMBL2113619</t>
  </si>
  <si>
    <t>CHEMBL440691</t>
  </si>
  <si>
    <t>CHEMBL2443351</t>
  </si>
  <si>
    <t>CHEMBL3752805</t>
  </si>
  <si>
    <t>CHEMBL3752817</t>
  </si>
  <si>
    <t>CHEMBL3753398</t>
  </si>
  <si>
    <t>CHEMBL3754054</t>
  </si>
  <si>
    <t>CHEMBL269590</t>
  </si>
  <si>
    <t>CHEMBL262723</t>
  </si>
  <si>
    <t>CHEMBL416282</t>
  </si>
  <si>
    <t>CHEMBL2443359</t>
  </si>
  <si>
    <t>CHEMBL2113276</t>
  </si>
  <si>
    <t>CHEMBL27769</t>
  </si>
  <si>
    <t>CHEMBL188664</t>
  </si>
  <si>
    <t>CHEMBL83422</t>
  </si>
  <si>
    <t>CHEMBL3752674</t>
  </si>
  <si>
    <t>CHEMBL1957211</t>
  </si>
  <si>
    <t>CHEMBL2443355</t>
  </si>
  <si>
    <t>CHEMBL1630266</t>
  </si>
  <si>
    <t>CHEMBL363493</t>
  </si>
  <si>
    <t>CHEMBL1933701</t>
  </si>
  <si>
    <t>CHEMBL187068</t>
  </si>
  <si>
    <t>CHEMBL3085491</t>
  </si>
  <si>
    <t>CHEMBL209073</t>
  </si>
  <si>
    <t>CHEMBL3752359</t>
  </si>
  <si>
    <t>CHEMBL583076</t>
  </si>
  <si>
    <t>CHEMBL1957219</t>
  </si>
  <si>
    <t>CHEMBL309656</t>
  </si>
  <si>
    <t>CHEMBL185950</t>
  </si>
  <si>
    <t>CHEMBL2443350</t>
  </si>
  <si>
    <t>CHEMBL2443362</t>
  </si>
  <si>
    <t>CHEMBL3326521</t>
  </si>
  <si>
    <t>CHEMBL572637</t>
  </si>
  <si>
    <t>CHEMBL157101</t>
  </si>
  <si>
    <t>CHEMBL305630</t>
  </si>
  <si>
    <t>CHEMBL2386284</t>
  </si>
  <si>
    <t>CHEMBL83835</t>
  </si>
  <si>
    <t>CHEMBL81134</t>
  </si>
  <si>
    <t>CHEMBL3754485</t>
  </si>
  <si>
    <t>CHEMBL488</t>
  </si>
  <si>
    <t>CHEMBL386630</t>
  </si>
  <si>
    <t>CHEMBL3752280</t>
  </si>
  <si>
    <t>CHEMBL3754681</t>
  </si>
  <si>
    <t>CHEMBL3326516</t>
  </si>
  <si>
    <t>CHEMBL2443364</t>
  </si>
  <si>
    <t>CHEMBL197451</t>
  </si>
  <si>
    <t>CHEMBL3751945</t>
  </si>
  <si>
    <t>CHEMBL3752976</t>
  </si>
  <si>
    <t>CHEMBL3754174</t>
  </si>
  <si>
    <t>CHEMBL192306</t>
  </si>
  <si>
    <t>CHEMBL349300</t>
  </si>
  <si>
    <t>CHEMBL3753375</t>
  </si>
  <si>
    <t>CHEMBL3326518</t>
  </si>
  <si>
    <t>CHEMBL3326519</t>
  </si>
  <si>
    <t>CHEMBL2113268</t>
  </si>
  <si>
    <t>CHEMBL1933690</t>
  </si>
  <si>
    <t>CHEMBL149238</t>
  </si>
  <si>
    <t>CHEMBL1630273</t>
  </si>
  <si>
    <t>CHEMBL2443352</t>
  </si>
  <si>
    <t>CHEMBL439950</t>
  </si>
  <si>
    <t>CHEMBL2443361</t>
  </si>
  <si>
    <t>CHEMBL297073</t>
  </si>
  <si>
    <t>CHEMBL3754133</t>
  </si>
  <si>
    <t>CHEMBL185809</t>
  </si>
  <si>
    <t>CHEMBL296617</t>
  </si>
  <si>
    <t>CHEMBL3754469</t>
  </si>
  <si>
    <t>CHEMBL151212</t>
  </si>
  <si>
    <t>CHEMBL1630911</t>
  </si>
  <si>
    <t>CHEMBL1933692</t>
  </si>
  <si>
    <t>CHEMBL3753997</t>
  </si>
  <si>
    <t>Ki</t>
  </si>
  <si>
    <t xml:space="preserve"> =</t>
  </si>
  <si>
    <t>nM</t>
  </si>
  <si>
    <t>Cytochrome P450 1B1</t>
  </si>
  <si>
    <t>Testis-specific androgen-binding protein</t>
  </si>
  <si>
    <t>Cytochrome P450 24A1</t>
  </si>
  <si>
    <t>Binding</t>
  </si>
  <si>
    <t>Homo sapiens</t>
  </si>
  <si>
    <t>Apparent inhibition constant (Ki) against Cytochrome P450 19A1</t>
  </si>
  <si>
    <t>Competitive inhibition of human aromatase using dibenzylfluorescein substrate after 10 mins preincubation measured every 10 sec for 5 mins by Michaelis-Menten and Dixon plot analysis</t>
  </si>
  <si>
    <t>Binding affinity was measured on Cytochrome P450 19A1</t>
  </si>
  <si>
    <t>Aromatase inhibitor potency as iron-binding-related type II difference spectrum</t>
  </si>
  <si>
    <t>Inhibition of human placental Cytochrome P450 19A1</t>
  </si>
  <si>
    <t>Competitive inhibition of aromatase (unknown origin)</t>
  </si>
  <si>
    <t>Inhibition of aromatase (unknown origin)</t>
  </si>
  <si>
    <t>Time dependent inhibition of human aromatase extracted from placental microsomes</t>
  </si>
  <si>
    <t>Competitive inhibition of human aromatase extracted from placental microsomes in presence of androstenedione</t>
  </si>
  <si>
    <t>Binding affinity for human placental microsome Cytochrome P450 19A1</t>
  </si>
  <si>
    <t>Competitive inhibition of human aromatase extracted from placental microsomes after 10 mins in presence of [1beta-3H]androstenedione</t>
  </si>
  <si>
    <t>Apparent inhibition constant (Ki) for cytochrome P450 19A1 with androstenedione</t>
  </si>
  <si>
    <t>Inhibition of human aromatase-mediated conversion of [1beta3H]androstenedione to estrone by Lineweaver-Burke plot in presence of NADPH</t>
  </si>
  <si>
    <t>Competitive inhibition of human aromatase extracted from placental microsomes after 5 mins by Dixon plot analysis in presence of [1beta-3H]AD</t>
  </si>
  <si>
    <t>Apparent inhibition constant for aromatase inhibition, was obtained by Dixon plot</t>
  </si>
  <si>
    <t>In vitro inhibition of Cytochrome P450 19A1</t>
  </si>
  <si>
    <t>Binding affinity(KI) for formation of reversible enzyme-ligand complex with human placental aromatase (PL2)</t>
  </si>
  <si>
    <t>Binding affinity for human placental microsome Cytochrome P450 19A1 by nonlinear regression analysis</t>
  </si>
  <si>
    <t>Apparent inhibition constant (Ki) Cytochrome P450 19A1</t>
  </si>
  <si>
    <t>Competitive inhibition of human aromatase extracted from placental microsomes by Dixon plot analysis in presence of [1beta-3H]androstenedione</t>
  </si>
  <si>
    <t>Competitive inhibition of human aromatase extracted from placental microsomes by Lineweaver- Burk plots analysis in presence of [1beta-3H]androstenedione</t>
  </si>
  <si>
    <t>Binding affinity for human placental microsome aromatase Cytochrome P450 19A1</t>
  </si>
  <si>
    <t>Competitive inhibition of human aromatase extracted from placental microsomes by Dixon plot analysis in presence of [1,2-3H]androstenedione</t>
  </si>
  <si>
    <t>Binding affinity for human placental microsome cytochrome P450 19A1 with 1 uM [1-beta-3H]-androstenedione</t>
  </si>
  <si>
    <t>The binding affinity was determined on Cytochrome P450 19A1 by analysis of Dixon plot</t>
  </si>
  <si>
    <t>Binding affinity for Cytochrome P450 19A1</t>
  </si>
  <si>
    <t>Competitive inhibition of human aromatase extracted from placental microsomes by Dixon plot analysis in presence of [1beta-3H]AD</t>
  </si>
  <si>
    <t>Competitive inhibition of human aromatase extracted from placental microsomes after 10 mins by Lineweaver- Burk plots analysis in presence of [1beta-3H]androstenedione</t>
  </si>
  <si>
    <t>Competitive inhibition of human aromatase extracted from placental microsomes in presence of [1beta-3H]androstenedione</t>
  </si>
  <si>
    <t>Inhibition of aromatase cytochrome P450 19A1</t>
  </si>
  <si>
    <t>Competitive inhibition of human aromatase extracted from placental microsomes</t>
  </si>
  <si>
    <t>Irreversible inhibition of human aromatase extracted from placental microsomes</t>
  </si>
  <si>
    <t>Inhibition constant for human aromatase cytochrome P450 19A1 activity</t>
  </si>
  <si>
    <t>Inhibition of binding to human Placental Cytochrome P450 19A1</t>
  </si>
  <si>
    <t>Competitive inhibition of human aromatase extracted from placental microsomes by double reciprocal plot analysis in presence of 4-androstene-3,17-dione</t>
  </si>
  <si>
    <t>Apparent binding affinity for human placental Cytochrome P450 19A1</t>
  </si>
  <si>
    <t>Reversible inhibition of human aromatase extracted from placental microsomes</t>
  </si>
  <si>
    <t>Time dependent inactivation of human aromatase extracted from placental microsomes using [1-3H]androstenedione as substrate</t>
  </si>
  <si>
    <t>Apparent inhibition of human placental microsomal aromatase assessed as [C14]estrone/[C14]estradiol formation using 0.075 to 0.515 uM [C14]androstenedione substrate by liquid scintillation counting</t>
  </si>
  <si>
    <t>Evaluated for its competitive inhibitory activity against Cytochrome P450 19A1 with the use of human placental microsomal preparation</t>
  </si>
  <si>
    <t>Binding affinity for aromatase cytochrome P45019A1 by analysis of Dixon plot</t>
  </si>
  <si>
    <t>Inhibition of recombinant human aromatase using O-dibenzylfluorescein benzyl ester as substrate by fluorometric assay</t>
  </si>
  <si>
    <t>Reversible inhibition of recombinant human CYP19A1 assessed as inhibition of DBF conversion to fluorescein by-product by fluorometry</t>
  </si>
  <si>
    <t>Competitive inhibition of human aromatase extracted from placental microsomes by Lineweaver- Burk plots analysis in presence of [1beta-3H]-androst-4-ene-3,17-dione</t>
  </si>
  <si>
    <t>Competitive inhibition of human aromatase extracted from placental microsomes by Lineweaver- Burk plots analysis in presence of 4-androstene-3,17-dione</t>
  </si>
  <si>
    <t>Inhibition of recombinant human CYP19A1 assessed as inhibition of DBF conversion to fluorescein by-product by fluorometry</t>
  </si>
  <si>
    <t>Inhibition constant for human placental cytochrome P450 19A1</t>
  </si>
  <si>
    <t>Inhibition constant for human placental Cytochrome P450 19A1</t>
  </si>
  <si>
    <t>Time dependent inhibition of human aromatase extracted from placental microsomes using using [1beta,2beta-3H]androstenedione as substrate by scintillation counting analysis</t>
  </si>
  <si>
    <t>Inhibition constant against aromatase protein from human placental microsomes using [1-beta-3H]-androstenedione; Competitive inhibition</t>
  </si>
  <si>
    <t>Inhibition of aromatase in human microsomes using [1beta-3H]androstenedione as substrate after 5 mins by Dixon plot analysis</t>
  </si>
  <si>
    <t>Competitive inhibition of binding to human placental aromatase Cytochrome P450 19A1</t>
  </si>
  <si>
    <t>Inactivation rate (Ki) for human placental aromatase Cytochrome P450 19A1</t>
  </si>
  <si>
    <t>Catalytic rate constant (Ki) for time-dependent inactivation of Cytochrome P450 19A1</t>
  </si>
  <si>
    <t>Binding affinity for formation of reversible enzyme-ligand complexes with human placental aromatase (PL2)</t>
  </si>
  <si>
    <t>Inhibition of human recombinant microsomal aromatase using 7-methoxy-4-trifluoromethylcoumarin as substrate by Lineweaver-Burk plot analysis</t>
  </si>
  <si>
    <t>Inhibition of human recombinant aromatase assessed as conversion of O-dibenzylfluorescein benzyl ester substrate to fluorescein byproduct by fluorometric assay</t>
  </si>
  <si>
    <t>In vitro inhibition of human placental cytochrome P450 19A1</t>
  </si>
  <si>
    <t>Competitive inhibition of human placental microsomal aromatase using androgen as substrate</t>
  </si>
  <si>
    <t>Inhibition of human placental cytochrome P450 19A1 with testosterone</t>
  </si>
  <si>
    <t>Inhibition of human placental cytochrome P450 19A1 with androstenedione</t>
  </si>
  <si>
    <t>Irreversible inhibition of human aromatase extracted from placental microsomes by double reciprocal plot analysis in presence of [1beta,2beta-3H]androstenedione</t>
  </si>
  <si>
    <t>Time dependent inactivation of Cytochrome P450 19A1 was obtained by Kitz-Wilson plot</t>
  </si>
  <si>
    <t>Competitive inhibition of binding to human placental Cytochrome P450 19A1</t>
  </si>
  <si>
    <t>Apparent Ki against human aromatase</t>
  </si>
  <si>
    <t>Inhibitory constant against human placental atomatase at pH 7.0 and 37 degree C</t>
  </si>
  <si>
    <t>Competitive inhibition of human placental aromatase by Lineweaver-Burke plot analysis</t>
  </si>
  <si>
    <t>Competitive inhibition of human placental Cytochrome P450 19A1</t>
  </si>
  <si>
    <t>Inhibitory constant (Ki) for Cytochrome P450 19A1</t>
  </si>
  <si>
    <t>Inhibition of Cytochrome P450 19A1 against testosterone at 1.5 uM (Km=0.13 uM)</t>
  </si>
  <si>
    <t>Inhibition of human placental aromatase Cytochrome P450 19A1</t>
  </si>
  <si>
    <t>Time dependent inhibition of human aromatase extracted from placental microsomes using [1beta,2beta-3H]-testosterone as substrate after 10 mins by scintillation counting analysis</t>
  </si>
  <si>
    <t>Time dependent inactivation of human aromatase extracted from placental microsomes using [1,2-3H]androst-4-ene-3,17-dione</t>
  </si>
  <si>
    <t>CHEMBL666403</t>
  </si>
  <si>
    <t>CHEMBL1961308</t>
  </si>
  <si>
    <t>CHEMBL661762</t>
  </si>
  <si>
    <t>CHEMBL664411</t>
  </si>
  <si>
    <t>CHEMBL664584</t>
  </si>
  <si>
    <t>CHEMBL3756956</t>
  </si>
  <si>
    <t>CHEMBL3756944</t>
  </si>
  <si>
    <t>CHEMBL3756954</t>
  </si>
  <si>
    <t>CHEMBL3756955</t>
  </si>
  <si>
    <t>CHEMBL664890</t>
  </si>
  <si>
    <t>CHEMBL3756935</t>
  </si>
  <si>
    <t>CHEMBL662252</t>
  </si>
  <si>
    <t>CHEMBL664412</t>
  </si>
  <si>
    <t>CHEMBL1011778</t>
  </si>
  <si>
    <t>CHEMBL3755859</t>
  </si>
  <si>
    <t>CHEMBL660323</t>
  </si>
  <si>
    <t>CHEMBL664413</t>
  </si>
  <si>
    <t>CHEMBL763995</t>
  </si>
  <si>
    <t>CHEMBL660322</t>
  </si>
  <si>
    <t>CHEMBL666404</t>
  </si>
  <si>
    <t>CHEMBL3755861</t>
  </si>
  <si>
    <t>CHEMBL3756934</t>
  </si>
  <si>
    <t>CHEMBL664892</t>
  </si>
  <si>
    <t>CHEMBL3756960</t>
  </si>
  <si>
    <t>CHEMBL664889</t>
  </si>
  <si>
    <t>CHEMBL662245</t>
  </si>
  <si>
    <t>CHEMBL664420</t>
  </si>
  <si>
    <t>CHEMBL3755858</t>
  </si>
  <si>
    <t>CHEMBL3756937</t>
  </si>
  <si>
    <t>CHEMBL3756945</t>
  </si>
  <si>
    <t>CHEMBL649362</t>
  </si>
  <si>
    <t>CHEMBL3755855</t>
  </si>
  <si>
    <t>CHEMBL3755854</t>
  </si>
  <si>
    <t>CHEMBL649356</t>
  </si>
  <si>
    <t>CHEMBL664891</t>
  </si>
  <si>
    <t>CHEMBL663783</t>
  </si>
  <si>
    <t>CHEMBL3756949</t>
  </si>
  <si>
    <t>CHEMBL662244</t>
  </si>
  <si>
    <t>CHEMBL3756941</t>
  </si>
  <si>
    <t>CHEMBL3757112</t>
  </si>
  <si>
    <t>CHEMBL3254234</t>
  </si>
  <si>
    <t>CHEMBL666399</t>
  </si>
  <si>
    <t>CHEMBL662246</t>
  </si>
  <si>
    <t>CHEMBL2447322</t>
  </si>
  <si>
    <t>CHEMBL3362832</t>
  </si>
  <si>
    <t>CHEMBL3756961</t>
  </si>
  <si>
    <t>CHEMBL3756948</t>
  </si>
  <si>
    <t>CHEMBL3362830</t>
  </si>
  <si>
    <t>CHEMBL664581</t>
  </si>
  <si>
    <t>CHEMBL664580</t>
  </si>
  <si>
    <t>CHEMBL3756958</t>
  </si>
  <si>
    <t>CHEMBL883668</t>
  </si>
  <si>
    <t>CHEMBL2061396</t>
  </si>
  <si>
    <t>CHEMBL663782</t>
  </si>
  <si>
    <t>CHEMBL662243</t>
  </si>
  <si>
    <t>CHEMBL664893</t>
  </si>
  <si>
    <t>CHEMBL763994</t>
  </si>
  <si>
    <t>CHEMBL2387862</t>
  </si>
  <si>
    <t>CHEMBL1936457</t>
  </si>
  <si>
    <t>CHEMBL664414</t>
  </si>
  <si>
    <t>CHEMBL3820549</t>
  </si>
  <si>
    <t>CHEMBL662249</t>
  </si>
  <si>
    <t>CHEMBL662248</t>
  </si>
  <si>
    <t>CHEMBL3756953</t>
  </si>
  <si>
    <t>CHEMBL662250</t>
  </si>
  <si>
    <t>CHEMBL664896</t>
  </si>
  <si>
    <t>CHEMBL827396</t>
  </si>
  <si>
    <t>CHEMBL834977</t>
  </si>
  <si>
    <t>CHEMBL1037710</t>
  </si>
  <si>
    <t>CHEMBL664897</t>
  </si>
  <si>
    <t>CHEMBL666405</t>
  </si>
  <si>
    <t>CHEMBL661157</t>
  </si>
  <si>
    <t>CHEMBL664409</t>
  </si>
  <si>
    <t>CHEMBL664583</t>
  </si>
  <si>
    <t>CHEMBL3756952</t>
  </si>
  <si>
    <t>CHEMBL3756957</t>
  </si>
  <si>
    <t>CC12CCC3C(CCC4=CCCCC34C)C1CC[C@@H]2O</t>
  </si>
  <si>
    <t>c1cncc(c1)c2csc(n2)c3ccncc3</t>
  </si>
  <si>
    <t>CC(C)(C#N)c1cc(Cn2cncn2)cc(c1)C(C)(C)C#N</t>
  </si>
  <si>
    <t>C[C@@H]1CC2C3CCC(O)C3(C)CCC2C4(C)CCCC=C14</t>
  </si>
  <si>
    <t>CC[C@H]1CC2C3CCC(O)C3(C)CCC2C4(C)CCCC=C14</t>
  </si>
  <si>
    <t>CC[C@@H]1CC2C3CCC(O)C3(C)CCC2C4(C)CCCC=C14</t>
  </si>
  <si>
    <t>C[C@H]1CC2C3CCC(O)C3(C)CCC2C4(C)CCCC=C14</t>
  </si>
  <si>
    <t>COc1cc(ccn1)c2nc(cs2)c3cccnc3</t>
  </si>
  <si>
    <t>CSC[C@]12CCC(=O)C=C1CCC3C4CCC(=O)[C@@]4(C)CCC23</t>
  </si>
  <si>
    <t>C[C@]12CCC3C(CCC4=CC(=O)CC[C@@]34C5CS5)C1CCC2=O</t>
  </si>
  <si>
    <t>C[C@]12CCC3C(CCC4=CC(=O)CC[C@]34C(F)F)C1CCC2=O</t>
  </si>
  <si>
    <t>CSC[C@]12CCC(=O)C=C1CC[C@H]3[C@@H]4CCC(=O)[C@@]4(C)CC[C@H]23</t>
  </si>
  <si>
    <t>C[C@]12CC[C@H]3[C@@H](CCC4=CC(=O)CC[C@]34[C@@H]5CO5)[C@@H]1CCC2=O</t>
  </si>
  <si>
    <t>CC[C@@H]1CC2C3CCC(=O)C3(C)CCC2C4(C)CCC(=O)C=C14</t>
  </si>
  <si>
    <t>CCCC[C@@H]1C[C@H]2[C@@H]3CCC(=O)[C@@]3(C)CC[C@@H]2[C@@]4(C)CCC(=O)C=C14</t>
  </si>
  <si>
    <t>CC[C@@H]1C[C@H]2[C@@H]3CCC(=O)[C@@]3(C)CC[C@@H]2[C@@]4(C)CCC(=O)C=C14</t>
  </si>
  <si>
    <t>CCCC[C@H]1C[C@H]2[C@@H]3CCC(=O)[C@@]3(C)CC[C@@H]2[C@@]4(C)CCC(=O)C=C14</t>
  </si>
  <si>
    <t>C[C@@H]1C[C@H]2[C@@H]3CCC(=O)[C@@]3(C)CC[C@@H]2[C@@]4(C)CCC(=O)C=C14</t>
  </si>
  <si>
    <t>C[C@H]1C[C@H]2[C@@H]3CCC(=O)[C@@]3(C)CC[C@@H]2[C@@]4(C)CCC(=O)C=C14</t>
  </si>
  <si>
    <t>CCCCN1C(=O)C2CC2(C1=O)c3ccc(N)cc3</t>
  </si>
  <si>
    <t>Cl.N#Cc1ccc(cc1)C2CCCc3cncn23</t>
  </si>
  <si>
    <t>Oc1cc2OCOc2cc1C(c3ccc(F)cc3)n4ccnc4</t>
  </si>
  <si>
    <t>C[C@]12CC[C@H]3[C@@H](CCC4=CC(=O)CC[C@]34[C@@H]5CS5)[C@@H]1CCC2=O</t>
  </si>
  <si>
    <t>CC1(C)C[C@]2(C)C3CC[C@@]4(C)C(CCC4=O)C3CCC2=CC1=O</t>
  </si>
  <si>
    <t>CCCCC1=C[C@H]2[C@@H]3CCC(=O)[C@@]3(C)CC[C@@H]2[C@@]4(C)C=CC(=O)C=C14</t>
  </si>
  <si>
    <t>CC1=C[C@H]2[C@@H]3CCC(=O)[C@@]3(C)CC[C@@H]2[C@@]4(C)C=CC(=O)C=C14</t>
  </si>
  <si>
    <t>CCCCCCC1=C[C@H]2[C@@H]3CCC(=O)[C@@]3(C)CC[C@@H]2[C@@]4(C)C=CC(=O)C=C14</t>
  </si>
  <si>
    <t>CCCCCCCC1=C[C@H]2[C@@H]3CCC(=O)[C@@]3(C)CC[C@@H]2[C@@]4(C)C=CC(=O)C=C14</t>
  </si>
  <si>
    <t>CCCCCC1=C[C@H]2[C@@H]3CCC(=O)[C@@]3(C)CC[C@@H]2[C@@]4(C)C=CC(=O)C=C14</t>
  </si>
  <si>
    <t>CCCC1=C[C@H]2[C@@H]3CCC(=O)[C@@]3(C)CC[C@@H]2[C@@]4(C)C=CC(=O)C=C14</t>
  </si>
  <si>
    <t>CCC1=C[C@H]2[C@@H]3CCC(=O)[C@@]3(C)CC[C@@H]2[C@@]4(C)C=CC(=O)C=C14</t>
  </si>
  <si>
    <t>CCCCC[C@@H]1C[C@H]2[C@@H]3CCC(=O)[C@@]3(C)CC[C@@H]2[C@@]4(C)CCC(=O)C=C14</t>
  </si>
  <si>
    <t>CCCCCC[C@@H]1C[C@H]2[C@@H]3CCC(=O)[C@@]3(C)CC[C@@H]2[C@@]4(C)CCC(=O)C=C14</t>
  </si>
  <si>
    <t>CCCCCCCC[C@@H]1C[C@H]2[C@@H]3CCC(=O)[C@@]3(C)CC[C@@H]2[C@@]4(C)CCC(=O)C=C14</t>
  </si>
  <si>
    <t>CCC[C@H]1CC2C3CCC(O)C3(C)CCC2C4(C)CCCC=C14</t>
  </si>
  <si>
    <t>C[C@]12CCC3C(CCC4=CC(=O)CC[C@]34C=C)C1CCC2=O</t>
  </si>
  <si>
    <t>C[C@H]1CC2C3CCC(=O)C3(C)CCC2C4(C)CCCC=C14</t>
  </si>
  <si>
    <t>C[C@H]1C[C@H]2[C@@H]3CCC(=O)[C@@]3(C)CC[C@@H]2[C@@]4(C)CCCC=C14</t>
  </si>
  <si>
    <t>Cc1cnccc1c2nc(cs2)c3cccnc3</t>
  </si>
  <si>
    <t>C[C@]12CC[C@H]3[C@@H](CC=C4[C@@H](O)CCC[C@]34CO)[C@@H]1CCC2=O</t>
  </si>
  <si>
    <t>C[C@]12CC[C@H]3[C@@H](CCC4=CC(=O)CC[C@]34[C@@H]5CN5)[C@@H]1CCC2=O</t>
  </si>
  <si>
    <t>C[C@]12CC[C@H]3[C@@H](CCC4=CC(=O)CC[C@]34[C@H]5CN5)[C@@H]1CC[C@@H]2O</t>
  </si>
  <si>
    <t>C[C@]12CC[C@H]3[C@@H](CCC4=CC(=O)CC[C@]34[C@H]5CN5)[C@@H]1CCC2=O</t>
  </si>
  <si>
    <t>C[C@]12CC[C@H]3[C@@H](CCC4=CC(=O)CC[C@]34[C@@H]5CN5)[C@@H]1CC[C@@H]2O</t>
  </si>
  <si>
    <t>C[C@]12CC[C@H]3[C@@H](CCC4=CC(=O)CC[C@]34CC#C)[C@@H]1CCC2=O</t>
  </si>
  <si>
    <t>CCC[C@@H]1CC2C3CCC(=O)C3(C)CCC2C4(C)CCC(=O)C=C14</t>
  </si>
  <si>
    <t>CC[C@H]1CC2C3CCC(=O)C3(C)CCC2C4(C)CCC(=O)C=C14</t>
  </si>
  <si>
    <t>CC[C@@H]1CC2C3CCC(=O)C3(C)CCC2C4(C)C=CC(=O)C=C14</t>
  </si>
  <si>
    <t>C[C@]12CCC3C(CCC4=CC(=C)CC[C@]34C)C1CCC2=O</t>
  </si>
  <si>
    <t>CC[C@@H]1C[C@H]2[C@@H]3CCC(=O)[C@@]3(C)CC[C@@H]2[C@@]4(C)C=CC(=O)C=C14</t>
  </si>
  <si>
    <t>C\C=C\1/C[C@H]2[C@@H]3CCC(=O)[C@@]3(C)CC[C@@H]2[C@@]4(C)CCC(=O)C=C14</t>
  </si>
  <si>
    <t>Oc1ccc2ccc3C(=O)C=C(Oc3c2c1)c4ccccc4</t>
  </si>
  <si>
    <t>CCCCC[C@@H]1CC2C3CCC(=O)C3(C)CCC2C4(C)C=CC(=O)C=C14</t>
  </si>
  <si>
    <t>CCCCC[C@@H]1C[C@H]2[C@@H]3CCC(=O)[C@@]3(C)CC[C@@H]2[C@@]4(C)C=CC(=O)C=C14</t>
  </si>
  <si>
    <t>C[C@]12CC[C@H]3[C@@H](CCC4=CC(=O)CC[C@]34CN=[N+]=[N-])[C@@H]1CCC2=O</t>
  </si>
  <si>
    <t>C[C@]12CC[C@H]3[C@H]([C@@H]1CCC2=O)[C@H]4[C@@H](C5=CCCC[C@]35C)C4(F)F</t>
  </si>
  <si>
    <t>C[C@]12CC[C@H]3[C@H]([C@@H]1CC[C@@H]2O)[C@H]4[C@@H](C5=CCCC[C@]35C)C4(F)F</t>
  </si>
  <si>
    <t>C[C@]12CC[C@H]3[C@H]([C@@H]1CCC2=O)[C@H]4[C@@H](C5=CC(=O)CC[C@]35C)C4(F)F</t>
  </si>
  <si>
    <t>CC12CCC3C(C[C@@H](C=C)C4=CC(=O)CCC34C)C1CCC2=O</t>
  </si>
  <si>
    <t>C[C@]12CC[C@H]3[C@@H](C[C@@H](C=C)C4=CC(=O)CC[C@]34C)[C@@H]1CCC2=O</t>
  </si>
  <si>
    <t>C[C@@H]1CC2C3CCC(=O)C3(C)CCC2C4(C)CCCC=C14</t>
  </si>
  <si>
    <t>C[C@@H]1C[C@H]2[C@@H]3CCC(=O)[C@@]3(C)CC[C@@H]2[C@@]4(C)CCCC=C14</t>
  </si>
  <si>
    <t>CCC[C@@H]1CC2C3CCC(O)C3(C)CCC2C4(C)CCCC=C14</t>
  </si>
  <si>
    <t>C[C@H]1CC2C3CCC(=O)C3(C)CCC2C4(C)CCC(=O)C=C14</t>
  </si>
  <si>
    <t>Oc1cc2OCOc2cc1C(c3ccc4OCOc4c3)n5ccnc5</t>
  </si>
  <si>
    <t>C[C@]12CC[C@H]3[C@@H](CCC4=CCCC[C@]34CO)[C@@H]1CCC2=O</t>
  </si>
  <si>
    <t>C[C@]12CC[C@H]3[C@@H](C[C@@H](O)C4=CCCC[C@]34C)[C@@H]1CCC2=O</t>
  </si>
  <si>
    <t>CC12CCC3C(C[C@@H](O)C4=CCCCC34C)C1CCC2=O</t>
  </si>
  <si>
    <t>COc1ccc(cc1)C(Cn2ccnc2)Sc3ccc(Cl)c(Cl)c3</t>
  </si>
  <si>
    <t>CCC[C@H]1CC2C3CCC(=O)C3(C)CCC2C4(C)CCC(=O)C=C14</t>
  </si>
  <si>
    <t>C[C@]12CC[C@H]3[C@@H](CCC4=CCCC[C@]34C)[C@@H]1CCC2=O</t>
  </si>
  <si>
    <t>C[C@]12CCC3C(CCC4=CC(=O)CC[C@@]34C5CO5)C1CCC2=O</t>
  </si>
  <si>
    <t>CCC[C@@H]1CC2C3CCC(=O)C3(C)CCC2C4(C)C=CC(=O)C=C14</t>
  </si>
  <si>
    <t>C[C@]12CC[C@H]3[C@@H](C[C@H](OCc4ccccc4)C5=CC(=O)CC[C@]35C)[C@@H]1CCC2=O</t>
  </si>
  <si>
    <t>C[C@]12CC[C@H]3[C@@H]([C@H](CCc4ccc(cc4)[N+](=O)[O-])CC5=CC(=O)C=C[C@]35C)[C@@H]1CCC2=O</t>
  </si>
  <si>
    <t>C[C@]12CC[C@H]3[C@@H]([C@H](Cc4ccccc4)CC5=CC(=O)C=C[C@]35C)[C@@H]1CCC2=O</t>
  </si>
  <si>
    <t>CCCCCC(=O)O[C@H]1C[C@H]2[C@@H]3CCC(=O)[C@@]3(C)CC[C@@H]2[C@@]4(C)CCC(=O)C=C14</t>
  </si>
  <si>
    <t>C[C@]12CC[C@H]3[C@@H]([C@H](CCCc4ccc(cc4)[N+](=O)[O-])CC5=CC(=O)C=C[C@]35C)[C@@H]1CCC2=O</t>
  </si>
  <si>
    <t>C[C@]12CC[C@H]3[C@@H]([C@H](CCCc4ccccc4)CC5=CC(=O)C=C[C@]35C)[C@@H]1CCC2=O</t>
  </si>
  <si>
    <t>C[C@]12CC[C@H]3[C@@H]([C@H](CCc4ccc(N)cc4)CC5=CC(=O)C=C[C@]35C)[C@@H]1CCC2=O</t>
  </si>
  <si>
    <t>C[C@]12CC[C@H]3[C@@H]([C@H](CCc4ccccc4)CC5=CC(=O)C=C[C@]35C)[C@@H]1CCC2=O</t>
  </si>
  <si>
    <t>Nc1ccc(SC[C@@H]2CO[C@](CCc3ccc(Cl)cc3)(Cn4ccnc4)O2)cc1</t>
  </si>
  <si>
    <t>CCCCCCC[C@@H]1CC2C3CCC(=O)C3(C)CCC2C4(C)C=CC(=O)C=C14</t>
  </si>
  <si>
    <t>CCCCCC[C@@H]1CC2C3CCC(=O)C3(C)CCC2C4(C)C=CC(=O)C=C14</t>
  </si>
  <si>
    <t>Clc1cc(ccn1)c2nc(cs2)c3cccnc3</t>
  </si>
  <si>
    <t>CC[C@]12C=CC(=O)C=C1C=C[C@H]3[C@@H]4CCC(=O)[C@@]4(C)CC[C@H]23</t>
  </si>
  <si>
    <t>CC[C@]12C=CC(=O)C=C1CC[C@H]3[C@@H]4CCC(=O)[C@@]4(C)CC[C@H]23</t>
  </si>
  <si>
    <t>CC[C@]12CCC(=O)C=C1C=C[C@H]3[C@@H]4CCC(=O)[C@@]4(C)CC[C@H]23</t>
  </si>
  <si>
    <t>CC[C@]12CCC(=O)C=C1CC[C@H]3[C@@H]4CCC(=O)[C@@]4(C)CC[C@H]23</t>
  </si>
  <si>
    <t>C[C@]12CC[C@H]3[C@@H](C=C(CCc4ccccc4)C5=CC(=O)C=C[C@]35C)[C@@H]1CCC2=O</t>
  </si>
  <si>
    <t>CCCC[C@@H]1CC2C3CCC(=O)C3(C)CCC2C4(C)CCC(=O)C=C14</t>
  </si>
  <si>
    <t>CC1(C)C[C@]2(C)[C@H]3CC[C@@]4(C)[C@@H](CCC4=O)[C@@H]3CCC2=CC1=O</t>
  </si>
  <si>
    <t>CC[C@]12CCC(=O)C=C1CCC3C4CCC(=O)[C@@]4(C)CCC23</t>
  </si>
  <si>
    <t>C[C@]12CC[C@H]3[C@@H](C=C(Cc4ccccc4)C5=CC(=O)CC[C@]35C)[C@@H]1CCC2=O</t>
  </si>
  <si>
    <t>CCCCCCCC[C@H]1C[C@H]2[C@@H]3CCC(=O)[C@@]3(C)CC[C@@H]2[C@@]4(C)CCC(=O)C=C14</t>
  </si>
  <si>
    <t>CCCCC[C@H]1C[C@H]2[C@@H]3CCC(=O)[C@@]3(C)CC[C@@H]2[C@@]4(C)CCC(=O)C=C14</t>
  </si>
  <si>
    <t>CCCCCC[C@H]1C[C@H]2[C@@H]3CCC(=O)[C@@]3(C)CC[C@@H]2[C@@]4(C)CCC(=O)C=C14</t>
  </si>
  <si>
    <t>C[C@]12CC[C@H]3[C@@H](C=CC4=C(Sc5ccccc5)C(=O)C=C[C@]34C)[C@@H]1CCC2=O</t>
  </si>
  <si>
    <t>C[C@]12CC[C@H]3[C@@H](CCC4=C(Sc5ccccc5)C(=O)C=C[C@]34C)[C@@H]1CCC2=O</t>
  </si>
  <si>
    <t>C[C@]12CC[C@H]3[C@@H](C=CC4=C(Sc5ccccc5)C(=O)CC[C@]34C)[C@@H]1CCC2=O</t>
  </si>
  <si>
    <t>C[C@]12CC[C@H]3[C@@H]([C@@H](CC4=CC(=O)C=C[C@]34C)Sc5ccc(N)cc5)[C@@H]1CCC2=O</t>
  </si>
  <si>
    <t>CC12CCC3C(C[C@@H](CC#C)C4=CC(=O)CCC34C)C1CCC2=O</t>
  </si>
  <si>
    <t>CC12CCC3C(C[C@H](Cc4ccccc4)C5=CC(=O)CCC35C)C1CCC2=O</t>
  </si>
  <si>
    <t>C[C@]12CC[C@H]3[C@@H](C[C@H](Cc4ccccc4)C5=CC(=O)CC[C@]35C)[C@@H]1CCC2=O</t>
  </si>
  <si>
    <t>C[C@]12CC[C@H]3[C@@H](C=C(CCc4ccccc4)C5=CC(=O)CC[C@]35C)[C@@H]1CCC2=O</t>
  </si>
  <si>
    <t>C[C@]12CC[C@H]3[C@@H](C[C@@H](CC#C)C4=CC(=O)CC[C@]34C)[C@@H]1CCC2=O</t>
  </si>
  <si>
    <t>CC1(C)C[C@]2(C)[C@H]3CC[C@@]4(C)[C@@H](CCC4=O)[C@@H]3C[C@@H](Br)C2=CC1=O</t>
  </si>
  <si>
    <t>C[C@]12CC[C@H]3[C@@H](CC(=C)C4=CC(=O)C=C[C@]34C)[C@@H]1CCC2=O</t>
  </si>
  <si>
    <t>CC12CCC3C(CCC4=C(O)C(=O)CCC34C)C1CCCC2=O</t>
  </si>
  <si>
    <t>Clc1ccc(cc1)C2Cn3cccc3C(=O)/C/2=C\c4ccncc4</t>
  </si>
  <si>
    <t>O=C1\C(=C/c2ccncc2)\C(c3ccccc3)c4ccccc14</t>
  </si>
  <si>
    <t>CCCCC[C@H]1CC2C3CCC(=O)C3(C)CCC2C4(C)C=CC(=O)C=C14</t>
  </si>
  <si>
    <t>C[C@@H]1CC2C3CCC(=O)C3(C)CCC2C4(C)CCC(=O)C=C14</t>
  </si>
  <si>
    <t>C[C@]12CCC3C(CCC4=CC(=O)CC[C@]34C(O)CI)C1CCC2=O</t>
  </si>
  <si>
    <t>C[C@]12CC[C@H]3[C@@H](C[C@H](O)C4=CCCC[C@]34C)[C@@H]1CCC2=O</t>
  </si>
  <si>
    <t>CCCC[C@H]1CC2C3CCC(=O)C3(C)CCC2C4(C)CCC(=O)C=C14</t>
  </si>
  <si>
    <t>CO[C@H]1CC2C3CCC(=O)C3(C)CCC2C4(C)CCCC=C14</t>
  </si>
  <si>
    <t>CO[C@@H]1CC2C3CCC(=O)C3(C)CCC2C4(C)CCCC=C14</t>
  </si>
  <si>
    <t>C[C@]12CCC3C([C@@H](CC4=CC(=O)CC[C@]34C)Sc5ccc(I)cc5)C1CCC2=O</t>
  </si>
  <si>
    <t>CO[C@@H]1C[C@H]2[C@@H]3CCC(=O)[C@@]3(C)CC[C@@H]2[C@@]4(C)CCCC=C14</t>
  </si>
  <si>
    <t>C[C@]12CC[C@H]3[C@@H]([C@@H](CC4=CC(=O)C=C[C@]34C)Sc5ccc6ccccc6c5)[C@@H]1CCC2=O</t>
  </si>
  <si>
    <t>C[C@]12CC[C@H]3[C@@H]([C@@H](CC4=CC(=O)C=C[C@]34C)Sc5cccc6ccccc56)[C@@H]1CCC2=O</t>
  </si>
  <si>
    <t>CC[C@H]1C[C@H]2[C@@H]3CCC(=O)[C@@]3(C)CC[C@@H]2[C@@]4(C)CCCC=C14</t>
  </si>
  <si>
    <t>CO[C@H]1C[C@H]2[C@@H]3CCC(=O)[C@@]3(C)CC[C@@H]2[C@@]4(C)CCCC=C14</t>
  </si>
  <si>
    <t>C[C@]12CC[C@H]3[C@@H]([C@@H](CC4=CC(=O)C=C[C@]34C)Sc5ccc(Br)cc5)[C@@H]1CCC2=O</t>
  </si>
  <si>
    <t>CC(=O)O[C@@H]1C[C@H]2[C@@H]3CCC(=O)[C@@]3(C)CC[C@@H]2[C@@]4(C)CCCC=C14</t>
  </si>
  <si>
    <t>CC(=O)O[C@H]1C[C@H]2[C@@H]3CCC(=O)[C@@]3(C)CC[C@@H]2[C@@]4(C)CCCC=C14</t>
  </si>
  <si>
    <t>Nc1ccc(SC[C@H]2CO[C@@](CCc3ccc(Cl)cc3)(Cn4ccnc4)O2)cc1</t>
  </si>
  <si>
    <t>C[C@]12CC[C@H]3[C@@H]([C@H](CCc4ccccc4)CC5=CC(=O)CC[C@]35C)[C@@H]1CCC2=O</t>
  </si>
  <si>
    <t>C[C@]12CC[C@H]3[C@@H]([C@H](Cc4ccccc4)CC5=CC(=O)CC[C@]35C)[C@@H]1CCC2=O</t>
  </si>
  <si>
    <t>CC12CCC3C([C@H](CCc4ccccc4)CC5=CC(=O)CCC35C)C1CCC2=O</t>
  </si>
  <si>
    <t>COc1ccc(cc1)C(c2cc3OCOc3cc2O)n4ccnc4</t>
  </si>
  <si>
    <t>CCCC[C@@H]1CC2C3CCC(=O)C3(C)CCC2C4(C)C=CC(=O)C=C14</t>
  </si>
  <si>
    <t>CC1(C)C[C@]2(C)[C@H]3CC[C@@]4(C)[C@@H](CCC4=O)[C@@H]3C[C@H](Br)C2=CC1=O</t>
  </si>
  <si>
    <t>C[C@]12CC[C@H]3[C@@H](CCC4=C(F)C(=O)CC[C@]34C)[C@@H]1CCC2=O</t>
  </si>
  <si>
    <t>Oc1ccc(cc1)c2nc(c3cccnc3)c([nH]2)c4ccc(Cl)cc4</t>
  </si>
  <si>
    <t>C[C@]12CC[C@H]3[C@@H](C[C@H](CCc4ccccc4)C5=CC(=O)CC[C@]35C)[C@@H]1CCC2=O</t>
  </si>
  <si>
    <t>C[C@]12CC[C@H]3[C@@H](C[C@@H](CCCCc4ccccc4)C5=CC(=O)CC[C@]35C)[C@@H]1CCC2=O</t>
  </si>
  <si>
    <t>C[C@]12CC[C@H]3[C@@H](CCC4=CC(=O)C(=C[C@]34C)CCCc5ccccc5)[C@@H]1CCC2=O</t>
  </si>
  <si>
    <t>C[C@]12CC[C@H]3[C@@H]([C@H](CCCc4ccccc4)CC5=CC(=O)CC[C@]35C)[C@@H]1CCC2=O</t>
  </si>
  <si>
    <t>CCCC1=C[C@H]2[C@@H]3CCC(=O)[C@@]3(C)CC[C@@H]2[C@@]4(C)CCC(=O)C=C14</t>
  </si>
  <si>
    <t>CCCCCCC1=C[C@H]2[C@@H]3CCC(=O)[C@@]3(C)CC[C@@H]2[C@@]4(C)CCC(=O)C=C14</t>
  </si>
  <si>
    <t>CCCCC1=C[C@H]2[C@@H]3CCC(=O)[C@@]3(C)CC[C@@H]2[C@@]4(C)CCC(=O)C=C14</t>
  </si>
  <si>
    <t>CCC1=C[C@H]2[C@@H]3CCC(=O)[C@@]3(C)CC[C@@H]2[C@@]4(C)CCC(=O)C=C14</t>
  </si>
  <si>
    <t>CC1=C[C@H]2[C@@H]3CCC(=O)[C@@]3(C)CC[C@@H]2[C@@]4(C)CCC(=O)C=C14</t>
  </si>
  <si>
    <t>CCCCCCCC1=C[C@H]2[C@@H]3CCC(=O)[C@@]3(C)CC[C@@H]2[C@@]4(C)CCC(=O)C=C14</t>
  </si>
  <si>
    <t>C[C@]12CC[C@H]3[C@@H](C=CC4=CC(=O)CC[C@]34C)[C@@H]1CCC2=O</t>
  </si>
  <si>
    <t>CCCCCC1=C[C@H]2[C@@H]3CCC(=O)[C@@]3(C)CC[C@@H]2[C@@]4(C)CCC(=O)C=C14</t>
  </si>
  <si>
    <t>C[C@]12CC[C@H]3[C@@H](CCC4=CC(=O)[C@H]5COC[C@@]34C5)[C@@H]1CCC2=O</t>
  </si>
  <si>
    <t>C[C@]12CC[C@H]3[C@@H]([C@@H](CC4=CC(=O)CC[C@]34C)Sc5ccc(N)cc5)[C@@H]1CCC2=O</t>
  </si>
  <si>
    <t>CC12CCC3C(CCC4=C(Sc5ccc(N)cc5)C(=O)CCC34C)C1CCC2=O</t>
  </si>
  <si>
    <t>CC(=O)O[C@H]1CC2C3CCC(=O)C3(C)CCC2C4(C)CCCC=C14</t>
  </si>
  <si>
    <t>CC12CCC3C([C@H](Cc4ccccc4)CC5=CC(=O)CCC35C)C1CCC2=O</t>
  </si>
  <si>
    <t>O=C1C=C(Oc2c1ccc3ccccc23)c4ccccc4</t>
  </si>
  <si>
    <t>C[C@]12CC[C@H]3[C@@H](CCC4=CC(=O)CC[C@]34C)[C@@H]1CCC2=O</t>
  </si>
  <si>
    <t>CCCCCN1C(=O)C2CC2(C1=O)c3ccc(N)cc3</t>
  </si>
  <si>
    <t>CCCCCCC[C@H]1CC2C3CCC(=O)C3(C)CCC2C4(C)C=CC(=O)C=C14</t>
  </si>
  <si>
    <t>COCO[C@H]([C@@H](Cn1ccnn1)c2ccccc2)c3ccc(Br)cc3</t>
  </si>
  <si>
    <t>COCO[C@H]([C@H](Cn1ccnn1)c2ccc(Br)cc2)c3ccccc3</t>
  </si>
  <si>
    <t>CCOC(=O)c1nnn(Cc2cccc(Br)c2)c1c3ccc(Br)cc3</t>
  </si>
  <si>
    <t>CC12CCC3C(C[C@@H](C4=CC(=O)CCC34C)c5ccccc5)C1CCC2=O</t>
  </si>
  <si>
    <t>CC12CCC3C(C[C@H](O)C4=CCCCC34C)C1CCC2=O</t>
  </si>
  <si>
    <t>C[C@]12CC[C@H]3[C@@H](CCC4=CC(=O)CC[C@]34C[C@H]5CS5)[C@@H]1CCC2=O</t>
  </si>
  <si>
    <t>CC(C)[C@@H]1CC2C3CCC(=O)C3(C)CCC2C4(C)CCC(=O)C=C14</t>
  </si>
  <si>
    <t>C[C@H]1C[C@]2(C)[C@H]3CC[C@@]4(C)[C@@H](CCC4=O)[C@@H]3CCC2=CC1=O</t>
  </si>
  <si>
    <t>C[C@]12CC[C@H]3[C@@H](C=C(C4=CC(=O)CC[C@]34C)c5ccc(O)cc5)[C@@H]1CCC2=O</t>
  </si>
  <si>
    <t>CC(=O)O[C@@H]1CC2C3CCC(=O)C3(C)CCC2C4(C)CCCC=C14</t>
  </si>
  <si>
    <t>CN(C)c1cccc2c(cccc12)S(=O)(=O)Nc3ccc(S[C@@H]4CC5=CC(=O)CC[C@]5(C)[C@H]6CC[C@@]7(C)[C@@H](CCC7=O)[C@H]46)cc3</t>
  </si>
  <si>
    <t>C[C@]12CC[C@H]3[C@@H]([C@@H](CC4=CC(=O)CC[C@]34C)Sc5ccc6ccccc6c5)[C@@H]1CCC2=O</t>
  </si>
  <si>
    <t>C[C@]12CC[C@H]3[C@@H]([C@@H](CC4=CC(=O)CC[C@]34C)Sc5cccc6ccccc56)[C@@H]1CCC2=O</t>
  </si>
  <si>
    <t>C[C@]12CC[C@H]3[C@@H]([C@@H](CC4=CC(=O)CC[C@]34C)Sc5ccc(Nc6ccc(cc6[N+](=O)[O-])[N+](=O)[O-])cc5)[C@@H]1CCC2=O</t>
  </si>
  <si>
    <t>C[C@]12CC[C@H]3[C@@H](CC=C4[C@@H](O)CCC[C@]34C)[C@@H]1CCC2=O</t>
  </si>
  <si>
    <t>CC1(C)C[C@]2(C)[C@H]3CC[C@@]4(C)[C@@H](CCC4=O)[C@@H]3CC(=O)C2=CC1=O</t>
  </si>
  <si>
    <t>CCOC(=O)c1nnn(Cc2cccc(Br)c2)c1c3ccc(Cl)cc3</t>
  </si>
  <si>
    <t>COc1ccc2nc3cc(Cl)ccc3c(Nc4cccnc4)c2c1</t>
  </si>
  <si>
    <t>C[C@]12CC=C3C(CCC4=C(SCCl)C(=O)CC[C@]34C)C1CCC2=O</t>
  </si>
  <si>
    <t>C[C@]12CC[C@H]3[C@@H](C[C@@H](C4=CC(=O)CC[C@]34C)c5ccc(O)cc5)[C@@H]1CCC2=O</t>
  </si>
  <si>
    <t>C[C@]12CCC3C(CCC4=CC(=O)CC[C@]34S)C1CCC2=O</t>
  </si>
  <si>
    <t>CCC[C@H]1CC2C3CCC(=O)C3(C)CCC2C4(C)CCCC=C14</t>
  </si>
  <si>
    <t>C[C@]12CCC3C(CCC4=C(SCCl)C(=O)CC[C@]34C)C1CCC2=O</t>
  </si>
  <si>
    <t>C[C@]12CCC3C(CCC4=C(SCF)C(=O)CC[C@]34C)C1CCC2=O</t>
  </si>
  <si>
    <t>C[C@]12CC[C@H]3[C@@H](C=C(C4=CC(=O)CC[C@]34C)c5ccc(OS(=O)(=O)N)cc5)[C@@H]1CCC2=O</t>
  </si>
  <si>
    <t>CC(C)[C@H]1CC2C3CCC(=O)C3(C)CCC2C4(C)CCC(=O)C=C14</t>
  </si>
  <si>
    <t>COc1ccc(CS[C@@H]2CC3=CC(=O)CC[C@]3(C)[C@H]4CC[C@@]5(C)[C@@H](CCC5=O)[C@H]24)cc1</t>
  </si>
  <si>
    <t>CCCCCCC1=C[C@]2(C)[C@H]3CC[C@@]4(C)[C@@H](CCC4=O)[C@@H]3CCC2=C(O)C1=O</t>
  </si>
  <si>
    <t>Cc1nc2ccc(Cl)c(c2cc1CCn3ccnc3)n4ccnc4</t>
  </si>
  <si>
    <t>C[C@]12CC[C@H]3[C@@H](CCC4=CC(=O)CC[C@]34CS)[C@@H]1CCC2=O</t>
  </si>
  <si>
    <t>COc1ccc(cn1)c2csc(n2)c3cccnc3</t>
  </si>
  <si>
    <t>C[C@]12CC[C@H]3[C@@H]([C@@H](CCc4ccccc4)CC5=CC(=O)CC[C@]35C)[C@@H]1CCC2=O</t>
  </si>
  <si>
    <t>C[C@]12CC[C@H]3[C@@H]([C@@H](Cc4ccccc4)CC5=CC(=O)CC[C@]35C)[C@@H]1CCC2=O</t>
  </si>
  <si>
    <t>C[C@]12CC[C@H]3[C@@H]([C@H](Cc4ccccc4)CC5=CC(=O)CC[C@]35C)[C@@H]1CC[C@@H]2O</t>
  </si>
  <si>
    <t>C[C@]12CC[C@H]3[C@@H]([C@H](CCc4ccccc4)CC5=CC(=O)CC[C@]35C)[C@@H]1CC[C@@H]2O</t>
  </si>
  <si>
    <t>CC12CCC3C(CCC4=C(Sc5ccccc5)C(=O)CCC34C)C1CCC2=O</t>
  </si>
  <si>
    <t>CCSC1=C2CC[C@H]3[C@@H]4CCC(=O)[C@@]4(C)CC[C@@H]3[C@@]2(C)CCC1=O</t>
  </si>
  <si>
    <t>CSC1=C2CC[C@H]3[C@@H]4CCC(=O)[C@@]4(C)CC[C@@H]3[C@@]2(C)CCC1=O</t>
  </si>
  <si>
    <t>CCCSC1=C2CC[C@H]3[C@@H]4CCC(=O)[C@@]4(C)CC[C@@H]3[C@@]2(C)CCC1=O</t>
  </si>
  <si>
    <t>CC(=O)SC1=C2CC[C@H]3[C@@H]4CCC(=O)[C@@]4(C)CC[C@@H]3[C@@]2(C)CCC1=O</t>
  </si>
  <si>
    <t>C[C@]12CCC3C(CCC4=C(N)C(=O)CC[C@]34C)C1CCC2=O</t>
  </si>
  <si>
    <t>CC12CCC3C(C[C@H](CC#C)C4=CC(=O)CCC34C)C1CCC2=O</t>
  </si>
  <si>
    <t>CC12CCC3C(C[C@H](C4=CC(=O)CCC34C)c5ccccc5)C1CCC2=O</t>
  </si>
  <si>
    <t>C[C@]12CC[C@H]3[C@@H](C[C@H](CC#C)C4=CC(=O)CC[C@]34C)[C@@H]1CCC2=O</t>
  </si>
  <si>
    <t>C[C@]12CC[C@H]3O[C@H]3[C@@H]1CC[C@@H]4[C@@H]2CC[C@@]5(C)[C@H]4CCC5=O</t>
  </si>
  <si>
    <t>C[C@]12CC[C@H]3[C@@H](CCC4=C(OCc5ccccc5)C(=O)CC[C@]34C)[C@@H]1CCC2=O</t>
  </si>
  <si>
    <t>C[C@]12CC[C@H]3[C@@H](C[C@@H](C4=CC(=O)CC[C@]34C)c5ccc(OS(=O)(=O)N)cc5)[C@@H]1CCC2=O</t>
  </si>
  <si>
    <t>CC1(C)C[C@]2(C)[C@H]3CC[C@@]4(C)[C@@H](CCC4=O)[C@@H]3CC(=O)C2=C(O)C1=O</t>
  </si>
  <si>
    <t>CCSC1=C2CCC3C4CCC(=O)C4(C)CCC3C2(C)CCC1=O</t>
  </si>
  <si>
    <t>C[C@]12CC[C@H]3[C@@H](CC(=O)C4=C(O)C(=O)CC[C@]34C)[C@@H]1CCC2=O</t>
  </si>
  <si>
    <t>C[C@]12CC[C@H]3[C@@H](CCC4=CC(=O)C=C[C@]34C)[C@@H]1CCC2=O</t>
  </si>
  <si>
    <t>CC[C@@H]1CC2C3CCC(=O)C3(C)CCC2C4(C)CCCC=C14</t>
  </si>
  <si>
    <t>CC[C@H]1CC2C3CCC(=O)C3(C)CCC2C4(C)CCCC=C14</t>
  </si>
  <si>
    <t>CCCCC[C@H]1CC2C3CCC(O)C3(C)CCC2C4(C)CCCC=C14</t>
  </si>
  <si>
    <t>C[C@]12CC[C@H]3[C@@H](CCC4=CC(=O)[C@H](F)C[C@]34C)[C@@H]1CCC2=O</t>
  </si>
  <si>
    <t>CC[C@@H]1C[C@]2(C)[C@H]3CC[C@@]4(C)[C@@H](CCC4=O)[C@@H]3CCC2=CC1=O</t>
  </si>
  <si>
    <t>C[C@]12CC[C@H]3[C@@H]([C@H](CC=C)CC4=CC(=O)C=C[C@]34C)[C@@H]1CCC2=O</t>
  </si>
  <si>
    <t>C[C@]12CC[C@H]3[C@@H](CCC4=CC(=O)[C@H](Br)C[C@]34C)[C@@H]1CCC2=O</t>
  </si>
  <si>
    <t>C[C@]12CC[C@H]3[C@@H](CCC4=CC(=O)[C@H](Cl)C[C@]34C)[C@@H]1CCC2=O</t>
  </si>
  <si>
    <t>CC1=C[C@]2(C)[C@H]3CC[C@@]4(C)[C@@H](CCC4=O)[C@@H]3CCC2=CC1=O</t>
  </si>
  <si>
    <t>C[C@]12CCC3C(CCC4=CC(=O)CC[C@]34CS)C1CCC2=O</t>
  </si>
  <si>
    <t>CC12CCC3C(C[C@@H](CC#C)C4=CC(=O)CCC34)C1CCC2=O</t>
  </si>
  <si>
    <t>CC\C(=C(\c1ccc(O)cc1)/c2ccc(OCCN)cc2)\c3ccccc3</t>
  </si>
  <si>
    <t>O[C@@H]([C@@H](Cn1ccnn1)c2ccccc2)c3ccccc3</t>
  </si>
  <si>
    <t>CCCN1C(=O)C2CC2(C1=O)c3ccc(N)cc3</t>
  </si>
  <si>
    <t>C[C@]12CCC=C[C@@H]1CCC3C2CC[C@@]4(C)C3CCC4=O</t>
  </si>
  <si>
    <t>C[C@]12CCC=C[C@@H]1CC[C@@H]3[C@@H]2CC[C@@]4(C)[C@H]3CCC4=O</t>
  </si>
  <si>
    <t>CCC[C@@H]1CC2C3CCC(=O)C3(C)CCC2C4(C)CCCC=C14</t>
  </si>
  <si>
    <t>[O-][N+](=O)c1ccc2c(c1)c(Cn3ccnc3)c(C=O)n2Cc4ccccc4</t>
  </si>
  <si>
    <t>C[C@]12CC[C@H]3[C@@H](C[C@@H](F)C4=CC(=O)CC[C@]34C)[C@@H]1CCC2=O</t>
  </si>
  <si>
    <t>C[C@@H]1C[C@]2(C)[C@H]3CC[C@@]4(C)[C@@H](CCC4=O)[C@@H]3CCC2=CC1=O</t>
  </si>
  <si>
    <t>C[C@]12CC[C@H]3[C@@H](C[C@H](F)C4=CC(=O)CC[C@]34C)[C@@H]1CCC2=O</t>
  </si>
  <si>
    <t>C\C=C\[C@]12CCC(=O)C=C1CCC3C4CCC(=O)[C@@]4(C)CCC23</t>
  </si>
  <si>
    <t>C[C@]12CC[C@H]3[C@@H](C=C(C4=CC(=O)C=C[C@]34C)c5ccc(OS(=O)(=O)N)cc5)[C@@H]1CCC2=O</t>
  </si>
  <si>
    <t>CCCCS[C@@H]1CC2=CC(=O)CC[C@]2(C)[C@H]3CC[C@@]4(C)[C@@H](CCC4=O)[C@H]13</t>
  </si>
  <si>
    <t>C[C@]12CC[C@H]3[C@@H](CC=C4[C@H](O)CCC[C@]34C)[C@@H]1CCC2=O</t>
  </si>
  <si>
    <t>CC12CCC3C(CC=C4C=CCCC34C)C1CCC2=O</t>
  </si>
  <si>
    <t>C[C@]12CC[C@H]3[C@@H](CC=C4C=CCC[C@]34C)[C@@H]1CC[C@@H]2O</t>
  </si>
  <si>
    <t>C[C@]12CC[C@H]3[C@@H](CC=C4C=CCC[C@]34C)[C@@H]1CCC2=O</t>
  </si>
  <si>
    <t>C[C@]12CC[C@H]3[C@@H](CC=C4CCCC[C@]34C)[C@@H]1CC[C@@H]2O</t>
  </si>
  <si>
    <t>CSC1=C2CCC3C4CCC(=O)C4(C)CCC3C2(C)CCC1=O</t>
  </si>
  <si>
    <t>CC(=O)O[C@@H]1CCC[C@]2(C)[C@H]3CC[C@@]4(C)[C@@H](CCC4=O)[C@@H]3CC=C12</t>
  </si>
  <si>
    <t>CC(=O)OC1=C2CC[C@H]3[C@@H]4CCC(=O)[C@@]4(C)CC[C@@H]3[C@@]2(C)CCC1</t>
  </si>
  <si>
    <t>CC(=O)O[C@H]([C@@H](Cn1ccnn1)c2ccccc2)c3ccccc3</t>
  </si>
  <si>
    <t>C[C@]12CC[C@H]3[C@H]([C@@H]1CCC2=O)C(=CC4=CC(=O)CC[C@]34C)CCc5ccccc5</t>
  </si>
  <si>
    <t>C[C@]12CC[C@H]3[C@H]([C@@H]1CCC2=O)C(=CC4=CC(=O)C=C[C@]34C)Cc5ccccc5</t>
  </si>
  <si>
    <t>C[C@]12CC[C@H]3[C@H]([C@@H]1CCC2=O)C(=CC4=CC(=O)CC[C@]34C)Cc5ccccc5</t>
  </si>
  <si>
    <t>CC12CCC3C(C1CCC2=O)C(=CC4=CC(=O)CCC34C)Cc5ccccc5</t>
  </si>
  <si>
    <t>CC12CCC3C(C[C@@H](C#C)C4=CC(=O)CCC34C)C1CCC2=O</t>
  </si>
  <si>
    <t>C[C@]12CC[C@H]3[C@@H]([C@@H](CC4=CC(=O)CC[C@]34C)SCCc5ccccc5)[C@@H]1CCC2=O</t>
  </si>
  <si>
    <t>CC12CCC3C(C[C@@H](Cc4ccccc4)C5=CC(=O)CCC35C)C1CCC2=O</t>
  </si>
  <si>
    <t>C[C@]12CCC3C(CCC4=CC(=O)CC[C@]34C(O)CCl)C1CCC2=O</t>
  </si>
  <si>
    <t>c1ccc(cc1)c2nc(cs2)c3cccnc3</t>
  </si>
  <si>
    <t>CCCSC1=C2CCC3C4CCC(=O)C4(C)CCC3C2(C)CCC1=O</t>
  </si>
  <si>
    <t>CC12CCC3C(C[C@H](CC#C)C4=CC(=O)CCC34)C1CCC2=O</t>
  </si>
  <si>
    <t>C[C@]12CC[C@H]3[C@@H](CCC4=CC(=O)C(=C)C[C@]34C)[C@@H]1CCC2=O</t>
  </si>
  <si>
    <t>C[C@]12CC[C@H]3[C@@H]([C@@H](CC4=CC(=O)CC[C@]34C)SCc5ccccc5)[C@@H]1CCC2=O</t>
  </si>
  <si>
    <t>C[C@]12CCC3C(CCC4=CC(=O)[C@H]5CC[C@@]34C5)C1CCC2=O</t>
  </si>
  <si>
    <t>C[C@]12CC[C@H]3[C@@H](CCC4=C(CCC[C@]34C)OC(=O)c5ccccc5)[C@@H]1CCC2=O</t>
  </si>
  <si>
    <t>COCO[C@H]([C@H](Cn1ccnn1)c2ccccc2)c3ccc(Br)cc3</t>
  </si>
  <si>
    <t>C[C@]12CC=C3C(CCC4=C(S)C(=O)CC[C@]34C)C1CCC2=O</t>
  </si>
  <si>
    <t>CC(=O)SC1=C2CCC3C4CCC(=O)C4(C)CCC3C2(C)CCC1=O</t>
  </si>
  <si>
    <t>C[C@]12CCC3C(CCC4=CC(=O)CC[C@]34C5CS5)C1CCC2=O</t>
  </si>
  <si>
    <t>C[C@]12CCC3C(CCC4=CC(=O)CC[C@]34C5CO5)C1CCC2=O</t>
  </si>
  <si>
    <t>C[C@]12CC[C@H]3[C@@H](C=C(C4=CC(=O)C=C[C@]34C)c5ccc(O)cc5)[C@@H]1CCC2=O</t>
  </si>
  <si>
    <t>C[C@]12CC[C@H]3[C@@H](CCC4=CC(=O)CC[C@]34[C@H]5CO5)[C@@H]1CCC2=O</t>
  </si>
  <si>
    <t>CCC(=C(c1ccc(O)cc1)c2ccc(OCCN)cc2)c3ccccc3</t>
  </si>
  <si>
    <t>COCO[C@@H]([C@@H](Cn1ccnn1)c2ccccc2)c3ccccc3</t>
  </si>
  <si>
    <t>COCO[C@H]([C@@H](Cn1ccnn1)c2ccccc2)c3ccc(F)cc3</t>
  </si>
  <si>
    <t>CC1=C[C@]2(C)[C@H]3CC[C@@]4(C)[C@@H](CCC4=O)[C@@H]3C[C@H](Br)C2=CC1=O</t>
  </si>
  <si>
    <t>COc1ccc(cn1)c2csc(n2)c3ccncc3</t>
  </si>
  <si>
    <t>COc1ccc2C(=C(C(=O)Oc2c1)c3ccc(Cl)cc3)Cc4ccccc4</t>
  </si>
  <si>
    <t>C[C@]12CC[C@H]3[C@@H](CCC4=CC(=O)CC[C@]34C[C@H]5CO5)[C@@H]1CCC2=O</t>
  </si>
  <si>
    <t>C[C@]12CC[C@H]3[C@@H](CC[C@@]45O[C@@H]4CCC[C@]35C)[C@@H]1CCC2=O</t>
  </si>
  <si>
    <t>COc1ccc2C(=O)C(=C(N)c2c1)CC3=CCNC=C3</t>
  </si>
  <si>
    <t>CC12CCC3C(C1CCC2=O)C(=CC4=CC(=O)CCC34C)CCc5ccc(N)cc5</t>
  </si>
  <si>
    <t>CC12CCC3C(C1CCC2=O)C(=CC4=CC(=O)CCC34C)Cc5ccc(N)cc5</t>
  </si>
  <si>
    <t>CC(=O)O[C@H]1CCC[C@]2(C)[C@H]3CC[C@@]4(C)[C@@H](CCC4=O)[C@@H]3CC=C12</t>
  </si>
  <si>
    <t>CCCCCCCCC1(CCC(=O)NC1=O)c2ccncc2</t>
  </si>
  <si>
    <t>CC(=O)O[C@H]([C@@H](Cn1ccnn1)c2ccccc2)c3ccc(Br)cc3</t>
  </si>
  <si>
    <t>C[C@]12CC[C@H]3[C@@H](CCC4=C(F)C(=O)CC[C@H]34)[C@@H]1CCC2=O</t>
  </si>
  <si>
    <t>CC12CCC3C(C1CCC2=O)C(=CC4=CC(=O)CCC34C)Cc5ccc(cc5)[N+](=O)[O-]</t>
  </si>
  <si>
    <t>CC12CCC3C(C1CCC2=O)C(=CC4=CC(=O)CCC34C)CCc5ccc(cc5)[N+](=O)[O-]</t>
  </si>
  <si>
    <t>COC1=C[C@]2(C)[C@H]3CC[C@@]4(C)[C@@H](CCC4=O)[C@@H]3CCC2=CC1=O</t>
  </si>
  <si>
    <t>C[C@]12CC[C@H]3[C@@H](CCC4=C(C(=O)CC[C@]34C)c5ccc(OS(=O)(=O)N)cc5)[C@@H]1CCC2=O</t>
  </si>
  <si>
    <t>C[C@]12CCC3C(CCC4=CC(=O)CC[C@]34S)C1CC[C@@H]2O</t>
  </si>
  <si>
    <t>CCCCC[C@@H]1CC2C3CCC(O)C3(C)CCC2C4(C)CCCC=C14</t>
  </si>
  <si>
    <t>C[C@]12CC[C@H]3[C@@H](CCC4=C[C@@H](O)CC[C@]34C)[C@@H]1CCC2=O</t>
  </si>
  <si>
    <t>C[C@]12CC[C@H]3[C@@H](CCc4cc(O)c(Cl)cc34)[C@@H]1CCC2=O</t>
  </si>
  <si>
    <t>C[C@]12CC[C@H]3[C@@H](CCc4cc(O)c(F)cc34)[C@@H]1CC[C@@H]2O</t>
  </si>
  <si>
    <t>C[C@]12CC[C@H]3[C@@H](CCc4cc(O)c(Br)cc34)[C@@H]1CC[C@@H]2O</t>
  </si>
  <si>
    <t>C[C@]12CC[C@H]3[C@@H](CCc4cc(O)c(Br)cc34)[C@@H]1CCC2=O</t>
  </si>
  <si>
    <t>O=C(O[C@H]([C@@H](Cn1ccnn1)c2ccccc2)c3ccccc3)c4ccccc4</t>
  </si>
  <si>
    <t>CCOc1ccc(cn1)c2csc(n2)c3ccncc3</t>
  </si>
  <si>
    <t>Cc1cc2[C@H]3CC[C@]4(C)[C@@H](O)CC[C@H]4[C@@H]3CCc2cc1O</t>
  </si>
  <si>
    <t>C[C@]12CC[C@H]3[C@@H](C[C@@H](Cc4ccccc4)c5cc(O)ccc35)[C@@H]1CCC2=O</t>
  </si>
  <si>
    <t>C[C@]12CC[C@H]3[C@@H](C[C@H](CCCc4ccccc4)c5cc(O)ccc35)[C@@H]1CC[C@@H]2O</t>
  </si>
  <si>
    <t>C[C@H]1C[C@@H]2[C@H](CC[C@@]3(C)[C@H]2CCC3=O)c4ccc(O)cc14</t>
  </si>
  <si>
    <t>C[C@]12CC[C@H]3[C@@H](C[C@@H](Cc4ccccc4)c5cc(O)ccc35)[C@@H]1CC[C@@H]2O</t>
  </si>
  <si>
    <t>C[C@@H]1C[C@@H]2[C@H](CC[C@]3(C)[C@@H](O)CC[C@@H]23)c4ccc(O)cc14</t>
  </si>
  <si>
    <t>C[C@]12CC[C@H]3[C@@H](C[C@@H](CCCc4ccccc4)c5cc(O)ccc35)[C@@H]1CCC2=O</t>
  </si>
  <si>
    <t>Cc1cc2[C@H]3CC[C@@]4(C)[C@@H](CCC4=O)[C@@H]3CCc2cc1O</t>
  </si>
  <si>
    <t>C[C@]12CC[C@H]3[C@@H](C[C@H](Cc4ccccc4)c5cc(O)ccc35)[C@@H]1CC[C@@H]2O</t>
  </si>
  <si>
    <t>C[C@]12CC[C@H]3[C@@H](C[C@H](CCCc4ccccc4)c5cc(O)ccc35)[C@@H]1CCC2=O</t>
  </si>
  <si>
    <t>C[C@]12CC[C@H]3[C@@H](CCc4cc(O)c(Cl)cc34)[C@@H]1CC[C@@H]2O</t>
  </si>
  <si>
    <t>C[C@]12CC[C@H]3[C@@H](C[C@@H](CCCc4ccccc4)c5cc(O)ccc35)[C@@H]1CC[C@@H]2O</t>
  </si>
  <si>
    <t>C[C@]12CC[C@H]3[C@@H](CCc4cc(O)c(F)cc34)[C@@H]1CCC2=O</t>
  </si>
  <si>
    <t>C[C@]12CC[C@H]3[C@@H](C[C@H](Cc4ccccc4)c5cc(O)ccc35)[C@@H]1CCC2=O</t>
  </si>
  <si>
    <t>C[C@H]1C[C@@H]2[C@H](CC[C@]3(C)[C@@H](O)CC[C@@H]23)c4ccc(O)cc14</t>
  </si>
  <si>
    <t>C[C@@H]1C[C@@H]2[C@H](CC[C@@]3(C)[C@H]2CCC3=O)c4ccc(O)cc14</t>
  </si>
  <si>
    <t>C[C@]12CC[C@H]3[C@@H](CCC4=CC(=O)CC[C@]34S)[C@@H]1CC[C@@H]2O</t>
  </si>
  <si>
    <t>C[C@]12CC[C@H]3[C@@H](C[C@@H](O)C4=CCCC[C@]34CO)[C@@H]1CCC2=O</t>
  </si>
  <si>
    <t>CC(=O)O[C@H]([C@@H](Cn1ccnn1)c2ccccc2)c3ccc(F)cc3</t>
  </si>
  <si>
    <t>COCO[C@H]([C@@H](Cn1ccnn1)c2ccc(Br)cc2)c3ccccc3</t>
  </si>
  <si>
    <t>C[C@]12CC[C@H]3[C@@H](CC=C4CCCC[C@]34C)[C@@H]1CCC2=O</t>
  </si>
  <si>
    <t>CCCCCCCCN1C(=O)CCC(CC)(C1=O)c2ccncc2</t>
  </si>
  <si>
    <t>C[C@]12CC[C@H]3[C@@H](CC=C4C(=O)CCC[C@]34C)[C@@H]1CCC2=O</t>
  </si>
  <si>
    <t>O[C@H]([C@H](Cn1ccnn1)c2ccccc2)c3ccc(Br)cc3</t>
  </si>
  <si>
    <t>CC12CCC3C(CCC4=CC(=O)CCC34)C1CCC2=O</t>
  </si>
  <si>
    <t>C[C@]12CC[C@H]3[C@H]([C@@H]1CCC2=O)C(=O)C=C4CCCC[C@]34C</t>
  </si>
  <si>
    <t>CCOC(=O)c1nnn(Cc2cccc(Br)c2)c1c3ccccc3</t>
  </si>
  <si>
    <t>C[C@]12CC[C@@H](O)C(=O)[C@@H]1CC[C@@H]3[C@@H]2CC[C@@]4(C)[C@H]3CCC4=O</t>
  </si>
  <si>
    <t>CC12CCC3C(C1CCC2=O)C(=O)C=C4CCCCC34C</t>
  </si>
  <si>
    <t>C[C@]12CC[C@H]3[C@@H](CC(=O)C4=CC(=O)CC[C@]34C)[C@@H]1C[C@@H](Br)C2=O</t>
  </si>
  <si>
    <t>COCO[C@H]([C@H](Cn1ccnn1)c2ccccc2)c3ccc(F)cc3</t>
  </si>
  <si>
    <t>C[C@]12CC[C@H]3[C@@H](CCC4=C(SCC#N)C(=O)CC[C@]34C)[C@@H]1CCC2=O</t>
  </si>
  <si>
    <t>CC12CCC3C(CCC4=CCCCC34CO)C1CCC2O</t>
  </si>
  <si>
    <t>O[C@H]([C@@H](Cn1ccnn1)c2ccccc2)c3ccc(Br)cc3</t>
  </si>
  <si>
    <t>CC(=O)OC[C@]12CCCC=C1CC[C@H]3[C@@H]4CCC(=O)[C@@]4(C)CC[C@H]23</t>
  </si>
  <si>
    <t>C[C@]12CC[C@H]3[C@@H](CCC4=CCCC[C@]34CO)[C@@H]1CC[C@@H]2O</t>
  </si>
  <si>
    <t>C[C@]12CC[C@H]3[C@@H](CCC4=CCCC[C@]34C(F)F)[C@@H]1CCC2=O</t>
  </si>
  <si>
    <t>C[C@]12CC[C@H]3[C@H]([C@@H]1CCC2=O)C(=CC4=CC(=O)C=C[C@]34C)CCc5ccccc5</t>
  </si>
  <si>
    <t>CC12CCC3C(C1CCC2=O)C(=CC4=CC(=O)CCC34C)CCc5ccccc5</t>
  </si>
  <si>
    <t>CC12CCC3C(C1CCC2=O)C(=O)C=C4C=CCCC34C</t>
  </si>
  <si>
    <t>C[C@]12CCC3C(CCC4=CC(=O)CC[C@]34C(=O)CBr)C1CCC2=O</t>
  </si>
  <si>
    <t>O[C@H]([C@H](Cn1ccnn1)c2ccccc2)c3ccc(F)cc3</t>
  </si>
  <si>
    <t>C[C@]12CC[C@H]3[C@@H](CCC4=CC(=O)CC[C@]34C[C@@H]5CS5)[C@@H]1CCC2=O</t>
  </si>
  <si>
    <t>C[C@]12CC[C@H]3[C@@H](CC[C@H]4CC(=O)CC[C@]34C)[C@@H]1CC[C@@H]2O</t>
  </si>
  <si>
    <t>O=C1C(=C(Oc2cc(OCc3ccccc3)ccc12)SCc4ccncc4)c5ccccc5</t>
  </si>
  <si>
    <t>CC12CCCC=C1CCC3C2CCC4(C)C3C[C@@H](Br)C4=O</t>
  </si>
  <si>
    <t>C[C@]12CC[C@H]3[C@@H](CCC4=CCCC[C@]34C)[C@@H]1C[C@@H](Br)C2=O</t>
  </si>
  <si>
    <t>Clc1ccc(cc1)c2nc(cs2)c3cccnc3</t>
  </si>
  <si>
    <t>CC(=O)O[C@H]([C@@H](Cn1ccnn1)c2ccc(Br)cc2)c3ccccc3</t>
  </si>
  <si>
    <t>C[C@]12CC[C@H]3[C@@H](C[C@H](O)C4=CCCC[C@]34CO)[C@@H]1CCC2=O</t>
  </si>
  <si>
    <t>O=C1C(=C(Oc2cc(OCc3ccccc3)ccc12)n4ccnc4)c5ccccc5</t>
  </si>
  <si>
    <t>CC(=O)O[C@@H]([C@@H](Cn1ccnn1)c2ccccc2)c3ccccc3</t>
  </si>
  <si>
    <t>COc1ccc(cc1)C2=C(Oc3cc(O)ccc3C2=O)SCc4ccncc4</t>
  </si>
  <si>
    <t>C[C@]12CC[C@H]3[C@@H](CCC4=CC(=O)C=C[C@]34C)[C@@H]1COC2=O</t>
  </si>
  <si>
    <t>C[C@]12CC[C@H]3[C@@H](CCC4=CC(=O)C=C[C@]34C)[C@@H]1CC[C@@H]2O</t>
  </si>
  <si>
    <t>C[C@@]12CCC[C@H]1[C@@H]3CCC4=CC(=O)C=C[C@]4(C)[C@H]3CC2</t>
  </si>
  <si>
    <t>CC1C2C3CCC(=O)C3(C)CCC2C4(C)CCC(=O)C=C14</t>
  </si>
  <si>
    <t>Brc1ccc(cn1)c2csc(n2)c3ccncc3</t>
  </si>
  <si>
    <t>CC(=O)OCC12CCCC=C1CCC3C4CCC(=O)C4(C)CCC23</t>
  </si>
  <si>
    <t>Oc1ccc(cc1)C2=C(Oc3cc(O)ccc3C2=O)SCc4ccncc4</t>
  </si>
  <si>
    <t>O[C@H]([C@@H](Cn1ccnn1)c2ccccc2)c3ccc(F)cc3</t>
  </si>
  <si>
    <t>CC(=O)O[C@H]([C@H](Cn1ccnn1)c2ccccc2)c3ccc(F)cc3</t>
  </si>
  <si>
    <t>CCOC(=O)c1nnn(Cc2ccccc2)c1c3ccc(Cl)cc3</t>
  </si>
  <si>
    <t>Cc1nc2c(cc1C#N)C(Nc3ccc(Cl)cc3)Oc4ccc(cc24)[N+](=O)[O-]</t>
  </si>
  <si>
    <t>CC(=O)N1CCN(CC1)c2ccc(OCC3COC(Cn4ccnc4)(O3)c5ccc(Cl)cc5Cl)cc2</t>
  </si>
  <si>
    <t>CCCCC[C@H]1CC2C3CCC(=O)C3(C)CCC2C4(C)CCCC=C14</t>
  </si>
  <si>
    <t>CC\C(=C(/c1ccc(O)cc1)\c2ccc(OCCN)cc2)\c3ccccc3</t>
  </si>
  <si>
    <t>CC12CCC3C(CCC4=CCCCC34C(F)F)C1CCC2=O</t>
  </si>
  <si>
    <t>CC12CCCC=C1CCC3C2CCC4(C)C3C[C@H](Br)C4=O</t>
  </si>
  <si>
    <t>C[C@]12CC[C@H]3[C@@H](CCC4=CCCC[C@]34C)[C@@H]1C[C@H](Br)C2=O</t>
  </si>
  <si>
    <t>CCC1(CCC(=O)NC1=O)c2ccc(N)cc2</t>
  </si>
  <si>
    <t>C[C@]12CC[C@H]3[C@@H](CCC4=CC(=O)CC[C@]34C)[C@@H]1CC[C@@H]2O</t>
  </si>
  <si>
    <t>C[C@]12CC[C@H]3[C@@H](CC(=O)C4=CCCC[C@]34C)[C@@H]1CCC2=O</t>
  </si>
  <si>
    <t>CS[C@]12C=CC(=O)C=C1CC[C@H]3[C@@H]4CC[C@H](O)[C@@]4(C)CC[C@H]23</t>
  </si>
  <si>
    <t>CCOC(=O)c1nnn(Cc2ccccc2)c1c3ccc(Br)cc3</t>
  </si>
  <si>
    <t>CC(=O)O[C@H]([C@H](Cn1ccnn1)c2ccc(Br)cc2)c3ccccc3</t>
  </si>
  <si>
    <t>C[C@]12CCC3C(CCC4=C(O)C(=O)CC[C@]34C)C1CCC(=O)O2</t>
  </si>
  <si>
    <t>CO[C@@H]1C[C@]2(C)[C@H]3CC[C@@]4(C)[C@@H](CCC4=O)[C@@H]3CCC2=CC1=O</t>
  </si>
  <si>
    <t>C[C@]12CC[C@H]3[C@@H](CCC4=CC(=O)[C@H](O)C[C@]34C)[C@@H]1CCC2=O</t>
  </si>
  <si>
    <t>CCO[C@@H]1C[C@]2(C)[C@H]3CC[C@@]4(C)[C@@H](CCC4=O)[C@@H]3CCC2=CC1=O</t>
  </si>
  <si>
    <t>COc1ccc2C(=O)C(=C(Oc2c1)n3ccnc3)c4ccccc4</t>
  </si>
  <si>
    <t>CC12CCCC1C3CCC4=CC(=O)C=CC4(C)C3CC2</t>
  </si>
  <si>
    <t>CO[C@@H]1CC[C@]2(C)[C@H]3CC[C@@]4(C)[C@@H](CCC4=O)[C@@H]3CC(=O)C2=C1</t>
  </si>
  <si>
    <t>CCOC(=O)c1nnn(Cc2ccccc2)c1c3ccc(C)cc3</t>
  </si>
  <si>
    <t>CCOC(=O)c1nnn(Cc2ccccc2)c1c3ccc4OCOc4c3</t>
  </si>
  <si>
    <t>C[C@]12CC[C@H]3[C@@H](CCC4=CC(=O)CC[C@]34C[C@@H]5CO5)[C@@H]1CCC2=O</t>
  </si>
  <si>
    <t>COCO[C@H]([C@@H](Cn1ccnn1)c2ccccc2)c3ccccc3</t>
  </si>
  <si>
    <t>CC1(CC(=O)NC1=O)c2ccc(N)cc2</t>
  </si>
  <si>
    <t>C[C@]12CC[C@H]3[C@@H](CC=C4[C@H](O)CCC[C@]34CO)[C@@H]1CCC2=O</t>
  </si>
  <si>
    <t>O[C@H]([C@@H](Cn1ccnn1)c2ccc(Br)cc2)c3ccccc3</t>
  </si>
  <si>
    <t>CC12CCC3C(CCC4=CCCCC34C)C1CCC2O</t>
  </si>
  <si>
    <t>O[C@H]([C@H](Cn1ccnn1)c2ccc(Br)cc2)c3ccccc3</t>
  </si>
  <si>
    <t>C[C@]12CCC3C(CCC4=CC(=O)[C@H]5C[C@@H](O)[C@@]34C5)C1CCC2=O</t>
  </si>
  <si>
    <t>C[C@]12CC[C@H]3[C@@H](CCC4=CC(=O)[C@H]5C[C@@H](O)[C@@]34C5)[C@@H]1CCC2=O</t>
  </si>
  <si>
    <t>COc1ccc2C(=O)C(=C(Oc2c1)SCc3ccncc3)c4ccccc4</t>
  </si>
  <si>
    <t>C[C@]12CCC3C(CCC4=CC(=O)[C@H]5C[C@H](O)[C@@]34C5)C1CCC2=O</t>
  </si>
  <si>
    <t>C[C@]12CC[C@H]3[C@@H](CCC4=CC(=O)[C@H]5C[C@H](O)[C@@]34C5)[C@@H]1CCC2=O</t>
  </si>
  <si>
    <t>CCC1(CC(=O)NC1=O)c2ccc(N)cc2</t>
  </si>
  <si>
    <t>C[C@]12CC[C@H]3[C@@H](CC=C4CCCC[C@]34CO)[C@@H]1CCC2=O</t>
  </si>
  <si>
    <t>O=C(C(Cn1ccnn1)c2ccccc2)c3ccccc3</t>
  </si>
  <si>
    <t>C[C@]12CC[C@H]3[C@@H](CCC4=CC(=O)CC[C@]34C(F)F)[C@@H]1CCC2=O</t>
  </si>
  <si>
    <t>N</t>
  </si>
  <si>
    <t>ANASTROZOLE</t>
  </si>
  <si>
    <t>FADROZOLE HYDROCHLORIDE</t>
  </si>
  <si>
    <t>PLOMESTANE</t>
  </si>
  <si>
    <t>AZALANSTAT</t>
  </si>
  <si>
    <t>EXEMESTANE</t>
  </si>
  <si>
    <t>ALPHA-NAPHTHOFLAVONE</t>
  </si>
  <si>
    <t>ANDROSTENEDIONE</t>
  </si>
  <si>
    <t>ANDROSTENEDONE</t>
  </si>
  <si>
    <t>STANOLONE</t>
  </si>
  <si>
    <t>KETOCONAZOLE</t>
  </si>
  <si>
    <t>AMINOGLUTETHIMIDE</t>
  </si>
  <si>
    <t>TESTOSTERONE</t>
  </si>
  <si>
    <t>NEUTRAL</t>
  </si>
  <si>
    <t>ACID</t>
  </si>
  <si>
    <t>BASE</t>
  </si>
  <si>
    <t>Antineoplastic</t>
  </si>
  <si>
    <t>Hypolipidemic</t>
  </si>
  <si>
    <t>Adrenocortical Suppressant; Antineoplastic</t>
  </si>
  <si>
    <t>Androgen</t>
  </si>
  <si>
    <t>aromatase inhibitors (imidazole/triazole derivatives)</t>
  </si>
  <si>
    <t>antineoplastics (aromatase inhibitors)</t>
  </si>
  <si>
    <t>enzyme inhibitors: lanosterol 14alpha-demethylase inhibitors</t>
  </si>
  <si>
    <t>steroids (not prednisolone derivatives)</t>
  </si>
  <si>
    <t>systemic antifungals (miconazole type)</t>
  </si>
  <si>
    <t>steroids (androgens, anabolics)</t>
  </si>
  <si>
    <t>10.1021/jm960047o</t>
  </si>
  <si>
    <t>10.1016/j.bmc.2012.01.047</t>
  </si>
  <si>
    <t>10.1021/jm00173a001</t>
  </si>
  <si>
    <t>10.1021/jm00106a038</t>
  </si>
  <si>
    <t>10.1021/jm00108a016</t>
  </si>
  <si>
    <t>10.1016/j.ejmech.2015.09.038</t>
  </si>
  <si>
    <t>10.1021/jm00035a011</t>
  </si>
  <si>
    <t>10.1021/jm00400a014</t>
  </si>
  <si>
    <t>10.1021/jm800945c</t>
  </si>
  <si>
    <t>10.1021/jm010282t</t>
  </si>
  <si>
    <t>10.1021/jm00130a001</t>
  </si>
  <si>
    <t>10.1021/jm00121a037</t>
  </si>
  <si>
    <t>10.1021/jm970325z</t>
  </si>
  <si>
    <t>10.1021/jm950720u</t>
  </si>
  <si>
    <t>10.1021/jm00112a028</t>
  </si>
  <si>
    <t>10.1021/jm00040a012</t>
  </si>
  <si>
    <t>10.1021/jm00067a022</t>
  </si>
  <si>
    <t>10.1016/0960-894X(95)00440-5</t>
  </si>
  <si>
    <t>10.1016/s0960-894x(98)00157-7</t>
  </si>
  <si>
    <t>10.1021/jm00109a033</t>
  </si>
  <si>
    <t>10.1021/jm00015a006</t>
  </si>
  <si>
    <t>10.1021/jm00208a002</t>
  </si>
  <si>
    <t>10.1021/jm00154a025</t>
  </si>
  <si>
    <t>10.1016/j.bmcl.2013.09.030</t>
  </si>
  <si>
    <t>10.1016/j.bmcl.2014.07.083</t>
  </si>
  <si>
    <t>10.1021/jm00087a013</t>
  </si>
  <si>
    <t>10.1021/jm050129p</t>
  </si>
  <si>
    <t>10.1021/jm300262w</t>
  </si>
  <si>
    <t>10.1021/jm00123a026</t>
  </si>
  <si>
    <t>10.1021/jm400364h</t>
  </si>
  <si>
    <t>10.1016/j.bmcl.2011.10.039</t>
  </si>
  <si>
    <t>10.1021/jm00163a017</t>
  </si>
  <si>
    <t>10.1021/acs.jmedchem.5b01281</t>
  </si>
  <si>
    <t>10.1021/jm00392a004</t>
  </si>
  <si>
    <t>10.1021/jm0306024</t>
  </si>
  <si>
    <t>10.1016/j.bmc.2005.03.050</t>
  </si>
  <si>
    <t>10.1016/j.ejmech.2009.05.003</t>
  </si>
  <si>
    <t>10.1021/jm00380a009</t>
  </si>
  <si>
    <t>10.1021/jm00154a016</t>
  </si>
  <si>
    <t>10.1021/jm00355a011</t>
  </si>
  <si>
    <t>Bioactivity info</t>
  </si>
  <si>
    <t>Assay info</t>
  </si>
  <si>
    <t>Structure</t>
  </si>
  <si>
    <t>Ligand properties</t>
  </si>
  <si>
    <t>Ligand info</t>
  </si>
  <si>
    <t>References</t>
  </si>
  <si>
    <t>Conc</t>
  </si>
  <si>
    <t>Conc_units</t>
  </si>
  <si>
    <t>data_validity_comment</t>
  </si>
  <si>
    <t>CHEMBL934</t>
  </si>
  <si>
    <t>CHEMBL9298</t>
  </si>
  <si>
    <t>CHEMBL1672978</t>
  </si>
  <si>
    <t>CHEMBL1672980</t>
  </si>
  <si>
    <t>CHEMBL1672979</t>
  </si>
  <si>
    <t>CHEMBL1672975</t>
  </si>
  <si>
    <t>CHEMBL1672974</t>
  </si>
  <si>
    <t>CHEMBL3623231</t>
  </si>
  <si>
    <t>CHEMBL597416</t>
  </si>
  <si>
    <t>CHEMBL108425</t>
  </si>
  <si>
    <t>CHEMBL592131</t>
  </si>
  <si>
    <t>CHEMBL1672977</t>
  </si>
  <si>
    <t>CHEMBL597808</t>
  </si>
  <si>
    <t>CHEMBL226946</t>
  </si>
  <si>
    <t>CHEMBL3623232</t>
  </si>
  <si>
    <t>CHEMBL592852</t>
  </si>
  <si>
    <t>CHEMBL597606</t>
  </si>
  <si>
    <t>CHEMBL1672976</t>
  </si>
  <si>
    <t>CHEMBL589974</t>
  </si>
  <si>
    <t>CHEMBL599864</t>
  </si>
  <si>
    <t>CHEMBL3622064</t>
  </si>
  <si>
    <t>CHEMBL3622055</t>
  </si>
  <si>
    <t>CHEMBL3622054</t>
  </si>
  <si>
    <t>CHEMBL604716</t>
  </si>
  <si>
    <t>CHEMBL226790</t>
  </si>
  <si>
    <t>CHEMBL599239</t>
  </si>
  <si>
    <t>CHEMBL226999</t>
  </si>
  <si>
    <t>CHEMBL3622056</t>
  </si>
  <si>
    <t>CHEMBL3622057</t>
  </si>
  <si>
    <t>CHEMBL1672981</t>
  </si>
  <si>
    <t>CHEMBL226947</t>
  </si>
  <si>
    <t>CHEMBL596779</t>
  </si>
  <si>
    <t>CHEMBL598224</t>
  </si>
  <si>
    <t>CHEMBL388507</t>
  </si>
  <si>
    <t>CHEMBL3622058</t>
  </si>
  <si>
    <t>CHEMBL390079</t>
  </si>
  <si>
    <t>CHEMBL453736</t>
  </si>
  <si>
    <t>CHEMBL31760</t>
  </si>
  <si>
    <t>CHEMBL3622059</t>
  </si>
  <si>
    <t>CHEMBL1672982</t>
  </si>
  <si>
    <t>CHEMBL226892</t>
  </si>
  <si>
    <t>CHEMBL598223</t>
  </si>
  <si>
    <t>CHEMBL108483</t>
  </si>
  <si>
    <t>CHEMBL226842</t>
  </si>
  <si>
    <t>CHEMBL1444</t>
  </si>
  <si>
    <t>CHEMBL3818343</t>
  </si>
  <si>
    <t>CHEMBL390077</t>
  </si>
  <si>
    <t>CHEMBL117</t>
  </si>
  <si>
    <t>CHEMBL1098382</t>
  </si>
  <si>
    <t>CHEMBL388506</t>
  </si>
  <si>
    <t>CHEMBL388093</t>
  </si>
  <si>
    <t>CHEMBL224060</t>
  </si>
  <si>
    <t>CHEMBL519436</t>
  </si>
  <si>
    <t>CHEMBL100749</t>
  </si>
  <si>
    <t>CHEMBL390496</t>
  </si>
  <si>
    <t>CHEMBL589738</t>
  </si>
  <si>
    <t>CHEMBL104</t>
  </si>
  <si>
    <t>CHEMBL481091</t>
  </si>
  <si>
    <t>CHEMBL598212</t>
  </si>
  <si>
    <t>CHEMBL294878</t>
  </si>
  <si>
    <t>CHEMBL1203762</t>
  </si>
  <si>
    <t>CHEMBL1097371</t>
  </si>
  <si>
    <t>CHEMBL598199</t>
  </si>
  <si>
    <t>CHEMBL3622063</t>
  </si>
  <si>
    <t>CHEMBL224665</t>
  </si>
  <si>
    <t>CHEMBL516643</t>
  </si>
  <si>
    <t>CHEMBL322322</t>
  </si>
  <si>
    <t>CHEMBL3622066</t>
  </si>
  <si>
    <t>CHEMBL3622069</t>
  </si>
  <si>
    <t>CHEMBL599238</t>
  </si>
  <si>
    <t>CHEMBL226789</t>
  </si>
  <si>
    <t>CHEMBL3622065</t>
  </si>
  <si>
    <t>CHEMBL226791</t>
  </si>
  <si>
    <t>CHEMBL390078</t>
  </si>
  <si>
    <t>CHEMBL9352</t>
  </si>
  <si>
    <t>CHEMBL226738</t>
  </si>
  <si>
    <t>CHEMBL31224</t>
  </si>
  <si>
    <t>CHEMBL390717</t>
  </si>
  <si>
    <t>CHEMBL29482</t>
  </si>
  <si>
    <t>CHEMBL518761</t>
  </si>
  <si>
    <t>CHEMBL2442760</t>
  </si>
  <si>
    <t>CHEMBL31215</t>
  </si>
  <si>
    <t>CHEMBL479559</t>
  </si>
  <si>
    <t>CHEMBL481092</t>
  </si>
  <si>
    <t>CHEMBL500976</t>
  </si>
  <si>
    <t>CHEMBL3622075</t>
  </si>
  <si>
    <t>CHEMBL3622070</t>
  </si>
  <si>
    <t>CHEMBL226893</t>
  </si>
  <si>
    <t>CHEMBL1083353</t>
  </si>
  <si>
    <t>CHEMBL3622067</t>
  </si>
  <si>
    <t>CHEMBL205881</t>
  </si>
  <si>
    <t>CHEMBL3622071</t>
  </si>
  <si>
    <t>CHEMBL608153</t>
  </si>
  <si>
    <t>CHEMBL2336859</t>
  </si>
  <si>
    <t>CHEMBL389433</t>
  </si>
  <si>
    <t>CHEMBL281947</t>
  </si>
  <si>
    <t>CHEMBL3622072</t>
  </si>
  <si>
    <t>CHEMBL3622061</t>
  </si>
  <si>
    <t>CHEMBL2442758</t>
  </si>
  <si>
    <t>CHEMBL243961</t>
  </si>
  <si>
    <t>CHEMBL479385</t>
  </si>
  <si>
    <t>CHEMBL3622076</t>
  </si>
  <si>
    <t>CHEMBL1085936</t>
  </si>
  <si>
    <t>CHEMBL224790</t>
  </si>
  <si>
    <t>CHEMBL2442759</t>
  </si>
  <si>
    <t>CHEMBL1094154</t>
  </si>
  <si>
    <t>CHEMBL369471</t>
  </si>
  <si>
    <t>CHEMBL605418</t>
  </si>
  <si>
    <t>CHEMBL3805814</t>
  </si>
  <si>
    <t>CHEMBL2336847</t>
  </si>
  <si>
    <t>CHEMBL1096439</t>
  </si>
  <si>
    <t>CHEMBL349822</t>
  </si>
  <si>
    <t>CHEMBL1099308</t>
  </si>
  <si>
    <t>CHEMBL3805851</t>
  </si>
  <si>
    <t>CHEMBL519937</t>
  </si>
  <si>
    <t>CHEMBL397728</t>
  </si>
  <si>
    <t>CHEMBL1203766</t>
  </si>
  <si>
    <t>CHEMBL226843</t>
  </si>
  <si>
    <t>CHEMBL31456</t>
  </si>
  <si>
    <t>CHEMBL275638</t>
  </si>
  <si>
    <t>CHEMBL224789</t>
  </si>
  <si>
    <t>CHEMBL300814</t>
  </si>
  <si>
    <t>CHEMBL1097980</t>
  </si>
  <si>
    <t>CHEMBL3948254</t>
  </si>
  <si>
    <t>CHEMBL204039</t>
  </si>
  <si>
    <t>CHEMBL1784801</t>
  </si>
  <si>
    <t>CHEMBL3806301</t>
  </si>
  <si>
    <t>CHEMBL2336856</t>
  </si>
  <si>
    <t>CHEMBL197650</t>
  </si>
  <si>
    <t>CHEMBL480451</t>
  </si>
  <si>
    <t>CHEMBL131921</t>
  </si>
  <si>
    <t>CHEMBL375043</t>
  </si>
  <si>
    <t>CHEMBL2165321</t>
  </si>
  <si>
    <t>CHEMBL52</t>
  </si>
  <si>
    <t>CHEMBL2442756</t>
  </si>
  <si>
    <t>CHEMBL1083653</t>
  </si>
  <si>
    <t>CHEMBL469260</t>
  </si>
  <si>
    <t>CHEMBL2179110</t>
  </si>
  <si>
    <t>CHEMBL50</t>
  </si>
  <si>
    <t>CHEMBL108646</t>
  </si>
  <si>
    <t>CHEMBL226945</t>
  </si>
  <si>
    <t>CHEMBL349704</t>
  </si>
  <si>
    <t>CHEMBL479551</t>
  </si>
  <si>
    <t>CHEMBL72415</t>
  </si>
  <si>
    <t>CHEMBL3752510</t>
  </si>
  <si>
    <t>CHEMBL27467</t>
  </si>
  <si>
    <t>CHEMBL479366</t>
  </si>
  <si>
    <t>CHEMBL1097041</t>
  </si>
  <si>
    <t>CHEMBL3805211</t>
  </si>
  <si>
    <t>CHEMBL2442762</t>
  </si>
  <si>
    <t>CHEMBL3944017</t>
  </si>
  <si>
    <t>CHEMBL1094331</t>
  </si>
  <si>
    <t>CHEMBL3805173</t>
  </si>
  <si>
    <t>CHEMBL3805481</t>
  </si>
  <si>
    <t>CHEMBL3805733</t>
  </si>
  <si>
    <t>CHEMBL162834</t>
  </si>
  <si>
    <t>CHEMBL348913</t>
  </si>
  <si>
    <t>CHEMBL480321</t>
  </si>
  <si>
    <t>CHEMBL3219070</t>
  </si>
  <si>
    <t>CHEMBL589247</t>
  </si>
  <si>
    <t>CHEMBL162496</t>
  </si>
  <si>
    <t>CHEMBL175091</t>
  </si>
  <si>
    <t>CHEMBL441260</t>
  </si>
  <si>
    <t>CHEMBL3622060</t>
  </si>
  <si>
    <t>CHEMBL3805008</t>
  </si>
  <si>
    <t>CHEMBL1485809</t>
  </si>
  <si>
    <t>CHEMBL1083665</t>
  </si>
  <si>
    <t>CHEMBL2336860</t>
  </si>
  <si>
    <t>CHEMBL3422041</t>
  </si>
  <si>
    <t>CHEMBL2163641</t>
  </si>
  <si>
    <t>CHEMBL1083971</t>
  </si>
  <si>
    <t>CHEMBL1094149</t>
  </si>
  <si>
    <t>CHEMBL1097763</t>
  </si>
  <si>
    <t>CHEMBL597403</t>
  </si>
  <si>
    <t>CHEMBL1203757</t>
  </si>
  <si>
    <t>CHEMBL243756</t>
  </si>
  <si>
    <t>CHEMBL224391</t>
  </si>
  <si>
    <t>CHEMBL468410</t>
  </si>
  <si>
    <t>CHEMBL2312960</t>
  </si>
  <si>
    <t>CHEMBL599456</t>
  </si>
  <si>
    <t>CHEMBL205177</t>
  </si>
  <si>
    <t>CHEMBL179247</t>
  </si>
  <si>
    <t>CHEMBL202226</t>
  </si>
  <si>
    <t>CHEMBL1097042</t>
  </si>
  <si>
    <t>CHEMBL2179114</t>
  </si>
  <si>
    <t>CHEMBL336638</t>
  </si>
  <si>
    <t>CHEMBL3622073</t>
  </si>
  <si>
    <t>CHEMBL3622434</t>
  </si>
  <si>
    <t>CHEMBL1203760</t>
  </si>
  <si>
    <t>CHEMBL3806075</t>
  </si>
  <si>
    <t>CHEMBL2336861</t>
  </si>
  <si>
    <t>CHEMBL2165319</t>
  </si>
  <si>
    <t>CHEMBL350074</t>
  </si>
  <si>
    <t>CHEMBL3805539</t>
  </si>
  <si>
    <t>CHEMBL388291</t>
  </si>
  <si>
    <t>CHEMBL382679</t>
  </si>
  <si>
    <t>CHEMBL226841</t>
  </si>
  <si>
    <t>CHEMBL598846</t>
  </si>
  <si>
    <t>CHEMBL3805310</t>
  </si>
  <si>
    <t>CHEMBL3622077</t>
  </si>
  <si>
    <t>CHEMBL2336849</t>
  </si>
  <si>
    <t>CHEMBL243755</t>
  </si>
  <si>
    <t>CHEMBL203981</t>
  </si>
  <si>
    <t>CHEMBL177293</t>
  </si>
  <si>
    <t>CHEMBL226737</t>
  </si>
  <si>
    <t>CHEMBL2336865</t>
  </si>
  <si>
    <t>CHEMBL13784</t>
  </si>
  <si>
    <t>CHEMBL3622363</t>
  </si>
  <si>
    <t>CHEMBL599455</t>
  </si>
  <si>
    <t>CHEMBL204483</t>
  </si>
  <si>
    <t>CHEMBL294361</t>
  </si>
  <si>
    <t>CHEMBL132530</t>
  </si>
  <si>
    <t>CHEMBL317581</t>
  </si>
  <si>
    <t>CHEMBL223717</t>
  </si>
  <si>
    <t>CHEMBL276915</t>
  </si>
  <si>
    <t>CHEMBL27591</t>
  </si>
  <si>
    <t>CHEMBL388930</t>
  </si>
  <si>
    <t>CHEMBL3622062</t>
  </si>
  <si>
    <t>CHEMBL2312962</t>
  </si>
  <si>
    <t>CHEMBL1097043</t>
  </si>
  <si>
    <t>CHEMBL1783177</t>
  </si>
  <si>
    <t>CHEMBL1783178</t>
  </si>
  <si>
    <t>CHEMBL1784811</t>
  </si>
  <si>
    <t>CHEMBL2165320</t>
  </si>
  <si>
    <t>CHEMBL1170893</t>
  </si>
  <si>
    <t>CHEMBL1783176</t>
  </si>
  <si>
    <t>CHEMBL3806046</t>
  </si>
  <si>
    <t>CHEMBL225053</t>
  </si>
  <si>
    <t>CHEMBL494713</t>
  </si>
  <si>
    <t>CHEMBL175688</t>
  </si>
  <si>
    <t>CHEMBL325346</t>
  </si>
  <si>
    <t>CHEMBL159073</t>
  </si>
  <si>
    <t>CHEMBL41761</t>
  </si>
  <si>
    <t>CHEMBL95919</t>
  </si>
  <si>
    <t>CHEMBL1095413</t>
  </si>
  <si>
    <t>CHEMBL3134109</t>
  </si>
  <si>
    <t>CHEMBL3219600</t>
  </si>
  <si>
    <t>CHEMBL3623227</t>
  </si>
  <si>
    <t>CHEMBL164993</t>
  </si>
  <si>
    <t>CHEMBL226736</t>
  </si>
  <si>
    <t>CHEMBL3805149</t>
  </si>
  <si>
    <t>CHEMBL421149</t>
  </si>
  <si>
    <t>CHEMBL2163646</t>
  </si>
  <si>
    <t>CHEMBL479928</t>
  </si>
  <si>
    <t>CHEMBL3806159</t>
  </si>
  <si>
    <t>CHEMBL388187</t>
  </si>
  <si>
    <t>CHEMBL372999</t>
  </si>
  <si>
    <t>CHEMBL382902</t>
  </si>
  <si>
    <t>CHEMBL213588</t>
  </si>
  <si>
    <t>CHEMBL3422028</t>
  </si>
  <si>
    <t>CHEMBL3805388</t>
  </si>
  <si>
    <t>CHEMBL3805839</t>
  </si>
  <si>
    <t>CHEMBL1784812</t>
  </si>
  <si>
    <t>CHEMBL2336850</t>
  </si>
  <si>
    <t>CHEMBL1688911</t>
  </si>
  <si>
    <t>CHEMBL437731</t>
  </si>
  <si>
    <t>CHEMBL223176</t>
  </si>
  <si>
    <t>CHEMBL374934</t>
  </si>
  <si>
    <t>CHEMBL2165317</t>
  </si>
  <si>
    <t>CHEMBL3805657</t>
  </si>
  <si>
    <t>CHEMBL3806185</t>
  </si>
  <si>
    <t>CHEMBL3422033</t>
  </si>
  <si>
    <t>CHEMBL3422040</t>
  </si>
  <si>
    <t>CHEMBL2336848</t>
  </si>
  <si>
    <t>CHEMBL522917</t>
  </si>
  <si>
    <t>CHEMBL2165315</t>
  </si>
  <si>
    <t>CHEMBL198291</t>
  </si>
  <si>
    <t>CHEMBL202612</t>
  </si>
  <si>
    <t>CHEMBL28173</t>
  </si>
  <si>
    <t>CHEMBL164543</t>
  </si>
  <si>
    <t>CHEMBL165106</t>
  </si>
  <si>
    <t>CHEMBL324326</t>
  </si>
  <si>
    <t>CHEMBL3099686</t>
  </si>
  <si>
    <t>CHEMBL3753104</t>
  </si>
  <si>
    <t>CHEMBL3805048</t>
  </si>
  <si>
    <t>CHEMBL111888</t>
  </si>
  <si>
    <t>CHEMBL609333</t>
  </si>
  <si>
    <t>CHEMBL1083663</t>
  </si>
  <si>
    <t>CHEMBL3805021</t>
  </si>
  <si>
    <t>CHEMBL3422032</t>
  </si>
  <si>
    <t>CHEMBL112021</t>
  </si>
  <si>
    <t>CHEMBL3806151</t>
  </si>
  <si>
    <t>CHEMBL2312961</t>
  </si>
  <si>
    <t>CHEMBL289945</t>
  </si>
  <si>
    <t>CHEMBL1097764</t>
  </si>
  <si>
    <t>CHEMBL2336864</t>
  </si>
  <si>
    <t>CHEMBL113637</t>
  </si>
  <si>
    <t>CHEMBL2336851</t>
  </si>
  <si>
    <t>CHEMBL223554</t>
  </si>
  <si>
    <t>CHEMBL2312956</t>
  </si>
  <si>
    <t>CHEMBL1956186</t>
  </si>
  <si>
    <t>CHEMBL3805820</t>
  </si>
  <si>
    <t>CHEMBL1784791</t>
  </si>
  <si>
    <t>CHEMBL202231</t>
  </si>
  <si>
    <t>CHEMBL95109</t>
  </si>
  <si>
    <t>CHEMBL39403</t>
  </si>
  <si>
    <t>CHEMBL1784807</t>
  </si>
  <si>
    <t>CHEMBL225550</t>
  </si>
  <si>
    <t>CHEMBL286506</t>
  </si>
  <si>
    <t>CHEMBL416616</t>
  </si>
  <si>
    <t>CHEMBL3905734</t>
  </si>
  <si>
    <t>CHEMBL288804</t>
  </si>
  <si>
    <t>CHEMBL1351273</t>
  </si>
  <si>
    <t>CHEMBL304583</t>
  </si>
  <si>
    <t>CHEMBL1784805</t>
  </si>
  <si>
    <t>CHEMBL1688915</t>
  </si>
  <si>
    <t>CHEMBL209731</t>
  </si>
  <si>
    <t>CHEMBL67842</t>
  </si>
  <si>
    <t>CHEMBL441367</t>
  </si>
  <si>
    <t>CHEMBL285193</t>
  </si>
  <si>
    <t>CHEMBL1170678</t>
  </si>
  <si>
    <t>CHEMBL1688910</t>
  </si>
  <si>
    <t>CHEMBL598009</t>
  </si>
  <si>
    <t>CHEMBL213587</t>
  </si>
  <si>
    <t>CHEMBL1094426</t>
  </si>
  <si>
    <t>CHEMBL1688902</t>
  </si>
  <si>
    <t>CHEMBL1688903</t>
  </si>
  <si>
    <t>CHEMBL2312952</t>
  </si>
  <si>
    <t>CHEMBL2312958</t>
  </si>
  <si>
    <t>CHEMBL223874</t>
  </si>
  <si>
    <t>CHEMBL609332</t>
  </si>
  <si>
    <t>CHEMBL3421766</t>
  </si>
  <si>
    <t>CHEMBL2336858</t>
  </si>
  <si>
    <t>CHEMBL111868</t>
  </si>
  <si>
    <t>CHEMBL1784804</t>
  </si>
  <si>
    <t>CHEMBL3806282</t>
  </si>
  <si>
    <t>CHEMBL212473</t>
  </si>
  <si>
    <t>CHEMBL3134113</t>
  </si>
  <si>
    <t>CHEMBL598628</t>
  </si>
  <si>
    <t>CHEMBL2312955</t>
  </si>
  <si>
    <t>CHEMBL1688909</t>
  </si>
  <si>
    <t>CHEMBL2179111</t>
  </si>
  <si>
    <t>CHEMBL1094427</t>
  </si>
  <si>
    <t>CHEMBL104047</t>
  </si>
  <si>
    <t>CHEMBL421829</t>
  </si>
  <si>
    <t>CHEMBL193858</t>
  </si>
  <si>
    <t>CHEMBL287950</t>
  </si>
  <si>
    <t>CHEMBL3134112</t>
  </si>
  <si>
    <t>CHEMBL2312957</t>
  </si>
  <si>
    <t>CHEMBL163420</t>
  </si>
  <si>
    <t>CHEMBL1955869</t>
  </si>
  <si>
    <t>CHEMBL224462</t>
  </si>
  <si>
    <t>CHEMBL512994</t>
  </si>
  <si>
    <t>CHEMBL223555</t>
  </si>
  <si>
    <t>CHEMBL225128</t>
  </si>
  <si>
    <t>CHEMBL388515</t>
  </si>
  <si>
    <t>CHEMBL525379</t>
  </si>
  <si>
    <t>CHEMBL319026</t>
  </si>
  <si>
    <t>CHEMBL102536</t>
  </si>
  <si>
    <t>CHEMBL27546</t>
  </si>
  <si>
    <t>CHEMBL479737</t>
  </si>
  <si>
    <t>CHEMBL174579</t>
  </si>
  <si>
    <t>CHEMBL158984</t>
  </si>
  <si>
    <t>CHEMBL201831</t>
  </si>
  <si>
    <t>CHEMBL381194</t>
  </si>
  <si>
    <t>CHEMBL430879</t>
  </si>
  <si>
    <t>CHEMBL457678</t>
  </si>
  <si>
    <t>CHEMBL457679</t>
  </si>
  <si>
    <t>CHEMBL1784809</t>
  </si>
  <si>
    <t>CHEMBL1824769</t>
  </si>
  <si>
    <t>CHEMBL3407538</t>
  </si>
  <si>
    <t>CHEMBL3623225</t>
  </si>
  <si>
    <t>CHEMBL449065</t>
  </si>
  <si>
    <t>CHEMBL1083970</t>
  </si>
  <si>
    <t>CHEMBL1094428</t>
  </si>
  <si>
    <t>CHEMBL2312953</t>
  </si>
  <si>
    <t>CHEMBL1688912</t>
  </si>
  <si>
    <t>CHEMBL224787</t>
  </si>
  <si>
    <t>CHEMBL225079</t>
  </si>
  <si>
    <t>CHEMBL288695</t>
  </si>
  <si>
    <t>CHEMBL523813</t>
  </si>
  <si>
    <t>CHEMBL1098737</t>
  </si>
  <si>
    <t>CHEMBL3798461</t>
  </si>
  <si>
    <t>CHEMBL27698</t>
  </si>
  <si>
    <t>CHEMBL2336852</t>
  </si>
  <si>
    <t>CHEMBL1688906</t>
  </si>
  <si>
    <t>CHEMBL601840</t>
  </si>
  <si>
    <t>CHEMBL2179109</t>
  </si>
  <si>
    <t>CHEMBL1688891</t>
  </si>
  <si>
    <t>CHEMBL1688893</t>
  </si>
  <si>
    <t>CHEMBL1956188</t>
  </si>
  <si>
    <t>CHEMBL2312959</t>
  </si>
  <si>
    <t>CHEMBL177921</t>
  </si>
  <si>
    <t>CHEMBL1784789</t>
  </si>
  <si>
    <t>CHEMBL175144</t>
  </si>
  <si>
    <t>CHEMBL3919759</t>
  </si>
  <si>
    <t>CHEMBL101743</t>
  </si>
  <si>
    <t>CHEMBL132072</t>
  </si>
  <si>
    <t>CHEMBL271794</t>
  </si>
  <si>
    <t>CHEMBL367483</t>
  </si>
  <si>
    <t>CHEMBL1688898</t>
  </si>
  <si>
    <t>CHEMBL3421785</t>
  </si>
  <si>
    <t>CHEMBL194472</t>
  </si>
  <si>
    <t>CHEMBL3804993</t>
  </si>
  <si>
    <t>CHEMBL1688890</t>
  </si>
  <si>
    <t>CHEMBL176287</t>
  </si>
  <si>
    <t>CHEMBL178036</t>
  </si>
  <si>
    <t>CHEMBL202065</t>
  </si>
  <si>
    <t>CHEMBL379019</t>
  </si>
  <si>
    <t>CHEMBL382500</t>
  </si>
  <si>
    <t>CHEMBL3805678</t>
  </si>
  <si>
    <t>CHEMBL3421767</t>
  </si>
  <si>
    <t>CHEMBL2336863</t>
  </si>
  <si>
    <t>CHEMBL2312972</t>
  </si>
  <si>
    <t>CHEMBL1688895</t>
  </si>
  <si>
    <t>CHEMBL3422036</t>
  </si>
  <si>
    <t>CHEMBL224228</t>
  </si>
  <si>
    <t>CHEMBL3421765</t>
  </si>
  <si>
    <t>CHEMBL599442</t>
  </si>
  <si>
    <t>CHEMBL225360</t>
  </si>
  <si>
    <t>CHEMBL2336857</t>
  </si>
  <si>
    <t>CHEMBL1083652</t>
  </si>
  <si>
    <t>CHEMBL14192</t>
  </si>
  <si>
    <t>CHEMBL225499</t>
  </si>
  <si>
    <t>CHEMBL321729</t>
  </si>
  <si>
    <t>CHEMBL70901</t>
  </si>
  <si>
    <t>CHEMBL1825020</t>
  </si>
  <si>
    <t>CHEMBL3134114</t>
  </si>
  <si>
    <t>CHEMBL3421786</t>
  </si>
  <si>
    <t>CHEMBL226891</t>
  </si>
  <si>
    <t>CHEMBL1098425</t>
  </si>
  <si>
    <t>CHEMBL202020</t>
  </si>
  <si>
    <t>CHEMBL300109</t>
  </si>
  <si>
    <t>CHEMBL3084324</t>
  </si>
  <si>
    <t>CHEMBL1098424</t>
  </si>
  <si>
    <t>CHEMBL3623214</t>
  </si>
  <si>
    <t>CHEMBL2165318</t>
  </si>
  <si>
    <t>CHEMBL1688907</t>
  </si>
  <si>
    <t>CHEMBL2336862</t>
  </si>
  <si>
    <t>CHEMBL1688901</t>
  </si>
  <si>
    <t>CHEMBL3421779</t>
  </si>
  <si>
    <t>CHEMBL375046</t>
  </si>
  <si>
    <t>CHEMBL3818725</t>
  </si>
  <si>
    <t>CHEMBL1688900</t>
  </si>
  <si>
    <t>CHEMBL480515</t>
  </si>
  <si>
    <t>CHEMBL3623217</t>
  </si>
  <si>
    <t>CHEMBL2333336</t>
  </si>
  <si>
    <t>CHEMBL169251</t>
  </si>
  <si>
    <t>CHEMBL287967</t>
  </si>
  <si>
    <t>CHEMBL53068</t>
  </si>
  <si>
    <t>CHEMBL93828</t>
  </si>
  <si>
    <t>CHEMBL1303900</t>
  </si>
  <si>
    <t>CHEMBL3422042</t>
  </si>
  <si>
    <t>CHEMBL592376</t>
  </si>
  <si>
    <t>CHEMBL3916057</t>
  </si>
  <si>
    <t>CHEMBL1688897</t>
  </si>
  <si>
    <t>CHEMBL480514</t>
  </si>
  <si>
    <t>CHEMBL176076</t>
  </si>
  <si>
    <t>CHEMBL3623213</t>
  </si>
  <si>
    <t>CHEMBL3819184</t>
  </si>
  <si>
    <t>CHEMBL2179112</t>
  </si>
  <si>
    <t>CHEMBL304903</t>
  </si>
  <si>
    <t>CHEMBL367719</t>
  </si>
  <si>
    <t>CHEMBL491213</t>
  </si>
  <si>
    <t>CHEMBL63297</t>
  </si>
  <si>
    <t>CHEMBL162549</t>
  </si>
  <si>
    <t>CHEMBL3623226</t>
  </si>
  <si>
    <t>CHEMBL3754241</t>
  </si>
  <si>
    <t>CHEMBL174308</t>
  </si>
  <si>
    <t>CHEMBL291646</t>
  </si>
  <si>
    <t>CHEMBL368631</t>
  </si>
  <si>
    <t>CHEMBL39423</t>
  </si>
  <si>
    <t>CHEMBL8646</t>
  </si>
  <si>
    <t>CHEMBL1098426</t>
  </si>
  <si>
    <t>CHEMBL1939366</t>
  </si>
  <si>
    <t>CHEMBL3589965</t>
  </si>
  <si>
    <t>CHEMBL2336853</t>
  </si>
  <si>
    <t>CHEMBL112074</t>
  </si>
  <si>
    <t>CHEMBL1688894</t>
  </si>
  <si>
    <t>CHEMBL1096744</t>
  </si>
  <si>
    <t>CHEMBL598847</t>
  </si>
  <si>
    <t>CHEMBL480516</t>
  </si>
  <si>
    <t>CHEMBL2336855</t>
  </si>
  <si>
    <t>CHEMBL359817</t>
  </si>
  <si>
    <t>CHEMBL53290</t>
  </si>
  <si>
    <t>CHEMBL3621226</t>
  </si>
  <si>
    <t>CHEMBL496375</t>
  </si>
  <si>
    <t>CHEMBL3984531</t>
  </si>
  <si>
    <t>CHEMBL27879</t>
  </si>
  <si>
    <t>CHEMBL362187</t>
  </si>
  <si>
    <t>CHEMBL2163639</t>
  </si>
  <si>
    <t>CHEMBL1956180</t>
  </si>
  <si>
    <t>CHEMBL369623</t>
  </si>
  <si>
    <t>CHEMBL202030</t>
  </si>
  <si>
    <t>CHEMBL23097</t>
  </si>
  <si>
    <t>CHEMBL374651</t>
  </si>
  <si>
    <t>CHEMBL3977491</t>
  </si>
  <si>
    <t>CHEMBL285809</t>
  </si>
  <si>
    <t>CHEMBL1688892</t>
  </si>
  <si>
    <t>CHEMBL2336854</t>
  </si>
  <si>
    <t>CHEMBL132563</t>
  </si>
  <si>
    <t>CHEMBL3751984</t>
  </si>
  <si>
    <t>CHEMBL431859</t>
  </si>
  <si>
    <t>CHEMBL161230</t>
  </si>
  <si>
    <t>CHEMBL105298</t>
  </si>
  <si>
    <t>CHEMBL23646</t>
  </si>
  <si>
    <t>CHEMBL28290</t>
  </si>
  <si>
    <t>CHEMBL130546</t>
  </si>
  <si>
    <t>CHEMBL3751913</t>
  </si>
  <si>
    <t>CHEMBL2312963</t>
  </si>
  <si>
    <t>CHEMBL1784798</t>
  </si>
  <si>
    <t>CHEMBL270917</t>
  </si>
  <si>
    <t>CHEMBL8498</t>
  </si>
  <si>
    <t>CHEMBL3623209</t>
  </si>
  <si>
    <t>CHEMBL3799363</t>
  </si>
  <si>
    <t>CHEMBL2333335</t>
  </si>
  <si>
    <t>CHEMBL168434</t>
  </si>
  <si>
    <t>CHEMBL223162</t>
  </si>
  <si>
    <t>CHEMBL243960</t>
  </si>
  <si>
    <t>CHEMBL489360</t>
  </si>
  <si>
    <t>CHEMBL2011180</t>
  </si>
  <si>
    <t>CHEMBL3422037</t>
  </si>
  <si>
    <t>CHEMBL1688896</t>
  </si>
  <si>
    <t>CHEMBL351526</t>
  </si>
  <si>
    <t>CHEMBL8333</t>
  </si>
  <si>
    <t>CHEMBL2165325</t>
  </si>
  <si>
    <t>CHEMBL598629</t>
  </si>
  <si>
    <t>CHEMBL225472</t>
  </si>
  <si>
    <t>CHEMBL266532</t>
  </si>
  <si>
    <t>CHEMBL365314</t>
  </si>
  <si>
    <t>CHEMBL1630268</t>
  </si>
  <si>
    <t>CHEMBL598627</t>
  </si>
  <si>
    <t>CHEMBL609618</t>
  </si>
  <si>
    <t>CHEMBL3961452</t>
  </si>
  <si>
    <t>CHEMBL223452</t>
  </si>
  <si>
    <t>CHEMBL376786</t>
  </si>
  <si>
    <t>CHEMBL1956171</t>
  </si>
  <si>
    <t>CHEMBL220774</t>
  </si>
  <si>
    <t>CHEMBL1688904</t>
  </si>
  <si>
    <t>CHEMBL1688908</t>
  </si>
  <si>
    <t>CHEMBL2333328</t>
  </si>
  <si>
    <t>CHEMBL102409</t>
  </si>
  <si>
    <t>CHEMBL202474</t>
  </si>
  <si>
    <t>CHEMBL286738</t>
  </si>
  <si>
    <t>CHEMBL521591</t>
  </si>
  <si>
    <t>CHEMBL1956179</t>
  </si>
  <si>
    <t>CHEMBL102884</t>
  </si>
  <si>
    <t>CHEMBL214932</t>
  </si>
  <si>
    <t>CHEMBL1688919</t>
  </si>
  <si>
    <t>CHEMBL1688916</t>
  </si>
  <si>
    <t>CHEMBL517347</t>
  </si>
  <si>
    <t>CHEMBL3422038</t>
  </si>
  <si>
    <t>CHEMBL177692</t>
  </si>
  <si>
    <t>CHEMBL220793</t>
  </si>
  <si>
    <t>CHEMBL223368</t>
  </si>
  <si>
    <t>CHEMBL304222</t>
  </si>
  <si>
    <t>CHEMBL350713</t>
  </si>
  <si>
    <t>CHEMBL88412</t>
  </si>
  <si>
    <t>CHEMBL3422035</t>
  </si>
  <si>
    <t>CHEMBL211207</t>
  </si>
  <si>
    <t>CHEMBL3804849</t>
  </si>
  <si>
    <t>CHEMBL252642</t>
  </si>
  <si>
    <t>CHEMBL103040</t>
  </si>
  <si>
    <t>CHEMBL133240</t>
  </si>
  <si>
    <t>CHEMBL3359958</t>
  </si>
  <si>
    <t>CHEMBL288190</t>
  </si>
  <si>
    <t>CHEMBL301106</t>
  </si>
  <si>
    <t>CHEMBL491824</t>
  </si>
  <si>
    <t>CHEMBL54803</t>
  </si>
  <si>
    <t>CHEMBL220886</t>
  </si>
  <si>
    <t>CHEMBL66867</t>
  </si>
  <si>
    <t>CHEMBL292899</t>
  </si>
  <si>
    <t>CHEMBL598020</t>
  </si>
  <si>
    <t>CHEMBL3359953</t>
  </si>
  <si>
    <t>CHEMBL350922</t>
  </si>
  <si>
    <t>CHEMBL1082760</t>
  </si>
  <si>
    <t>CHEMBL2165323</t>
  </si>
  <si>
    <t>CHEMBL2333331</t>
  </si>
  <si>
    <t>CHEMBL223109</t>
  </si>
  <si>
    <t>CHEMBL242454</t>
  </si>
  <si>
    <t>CHEMBL29230</t>
  </si>
  <si>
    <t>CHEMBL349963</t>
  </si>
  <si>
    <t>CHEMBL457680</t>
  </si>
  <si>
    <t>CHEMBL3753842</t>
  </si>
  <si>
    <t>CHEMBL3924257</t>
  </si>
  <si>
    <t>CHEMBL3623208</t>
  </si>
  <si>
    <t>CHEMBL446083</t>
  </si>
  <si>
    <t>CHEMBL187185</t>
  </si>
  <si>
    <t>CHEMBL377766</t>
  </si>
  <si>
    <t>CHEMBL134442</t>
  </si>
  <si>
    <t>CHEMBL202473</t>
  </si>
  <si>
    <t>CHEMBL291700</t>
  </si>
  <si>
    <t>CHEMBL409271</t>
  </si>
  <si>
    <t>CHEMBL1784808</t>
  </si>
  <si>
    <t>CHEMBL1784788</t>
  </si>
  <si>
    <t>CHEMBL3359957</t>
  </si>
  <si>
    <t>CHEMBL2165314</t>
  </si>
  <si>
    <t>CHEMBL3421764</t>
  </si>
  <si>
    <t>CHEMBL3819549</t>
  </si>
  <si>
    <t>CHEMBL2442757</t>
  </si>
  <si>
    <t>CHEMBL1688914</t>
  </si>
  <si>
    <t>CHEMBL2333327</t>
  </si>
  <si>
    <t>CHEMBL489986</t>
  </si>
  <si>
    <t>CHEMBL212168</t>
  </si>
  <si>
    <t>CHEMBL204183</t>
  </si>
  <si>
    <t>CHEMBL224037</t>
  </si>
  <si>
    <t>CHEMBL3359954</t>
  </si>
  <si>
    <t>CHEMBL2333326</t>
  </si>
  <si>
    <t>CHEMBL1688899</t>
  </si>
  <si>
    <t>CHEMBL2165316</t>
  </si>
  <si>
    <t>CHEMBL129883</t>
  </si>
  <si>
    <t>CHEMBL376303</t>
  </si>
  <si>
    <t>CHEMBL3422052</t>
  </si>
  <si>
    <t>CHEMBL3422045</t>
  </si>
  <si>
    <t>CHEMBL1784803</t>
  </si>
  <si>
    <t>CHEMBL1784813</t>
  </si>
  <si>
    <t>CHEMBL293122</t>
  </si>
  <si>
    <t>CHEMBL514745</t>
  </si>
  <si>
    <t>CHEMBL521600</t>
  </si>
  <si>
    <t>CHEMBL3623215</t>
  </si>
  <si>
    <t>CHEMBL3818442</t>
  </si>
  <si>
    <t>CHEMBL436515</t>
  </si>
  <si>
    <t>CHEMBL8315</t>
  </si>
  <si>
    <t>CHEMBL1956183</t>
  </si>
  <si>
    <t>CHEMBL186079</t>
  </si>
  <si>
    <t>CHEMBL23364</t>
  </si>
  <si>
    <t>CHEMBL334391</t>
  </si>
  <si>
    <t>CHEMBL3800417</t>
  </si>
  <si>
    <t>CHEMBL484584</t>
  </si>
  <si>
    <t>CHEMBL1688917</t>
  </si>
  <si>
    <t>CHEMBL3359952</t>
  </si>
  <si>
    <t>CHEMBL158635</t>
  </si>
  <si>
    <t>CHEMBL2235950</t>
  </si>
  <si>
    <t>CHEMBL244795</t>
  </si>
  <si>
    <t>CHEMBL2312949</t>
  </si>
  <si>
    <t>CHEMBL2333334</t>
  </si>
  <si>
    <t>CHEMBL353571</t>
  </si>
  <si>
    <t>CHEMBL598211</t>
  </si>
  <si>
    <t>CHEMBL2333333</t>
  </si>
  <si>
    <t>CHEMBL113242</t>
  </si>
  <si>
    <t>CHEMBL373427</t>
  </si>
  <si>
    <t>CHEMBL523973</t>
  </si>
  <si>
    <t>CHEMBL3359955</t>
  </si>
  <si>
    <t>CHEMBL362968</t>
  </si>
  <si>
    <t>CHEMBL23148</t>
  </si>
  <si>
    <t>CHEMBL65328</t>
  </si>
  <si>
    <t>CHEMBL2442766</t>
  </si>
  <si>
    <t>CHEMBL324290</t>
  </si>
  <si>
    <t>CHEMBL3818728</t>
  </si>
  <si>
    <t>CHEMBL91</t>
  </si>
  <si>
    <t>CHEMBL199334</t>
  </si>
  <si>
    <t>CHEMBL29521</t>
  </si>
  <si>
    <t>CHEMBL352645</t>
  </si>
  <si>
    <t>CHEMBL3134115</t>
  </si>
  <si>
    <t>CHEMBL389924</t>
  </si>
  <si>
    <t>CHEMBL184749</t>
  </si>
  <si>
    <t>CHEMBL439241</t>
  </si>
  <si>
    <t>CHEMBL10137</t>
  </si>
  <si>
    <t>CHEMBL274878</t>
  </si>
  <si>
    <t>CHEMBL3407536</t>
  </si>
  <si>
    <t>CHEMBL256665</t>
  </si>
  <si>
    <t>CHEMBL451201</t>
  </si>
  <si>
    <t>CHEMBL3359956</t>
  </si>
  <si>
    <t>CHEMBL3961033</t>
  </si>
  <si>
    <t>CHEMBL360026</t>
  </si>
  <si>
    <t>CHEMBL3245349</t>
  </si>
  <si>
    <t>CHEMBL373377</t>
  </si>
  <si>
    <t>CHEMBL3099735</t>
  </si>
  <si>
    <t>CHEMBL336383</t>
  </si>
  <si>
    <t>CHEMBL1630910</t>
  </si>
  <si>
    <t>CHEMBL1172882</t>
  </si>
  <si>
    <t>CHEMBL3407539</t>
  </si>
  <si>
    <t>CHEMBL1171680</t>
  </si>
  <si>
    <t>CHEMBL224649</t>
  </si>
  <si>
    <t>CHEMBL287677</t>
  </si>
  <si>
    <t>CHEMBL7162</t>
  </si>
  <si>
    <t>CHEMBL480718</t>
  </si>
  <si>
    <t>CHEMBL57513</t>
  </si>
  <si>
    <t>CHEMBL270915</t>
  </si>
  <si>
    <t>CHEMBL271129</t>
  </si>
  <si>
    <t>CHEMBL92488</t>
  </si>
  <si>
    <t>CHEMBL1688905</t>
  </si>
  <si>
    <t>CHEMBL3422044</t>
  </si>
  <si>
    <t>CHEMBL176452</t>
  </si>
  <si>
    <t>CHEMBL53644</t>
  </si>
  <si>
    <t>CHEMBL1630269</t>
  </si>
  <si>
    <t>CHEMBL2235953</t>
  </si>
  <si>
    <t>CHEMBL3422043</t>
  </si>
  <si>
    <t>CHEMBL370530</t>
  </si>
  <si>
    <t>CHEMBL279940</t>
  </si>
  <si>
    <t>CHEMBL3818338</t>
  </si>
  <si>
    <t>CHEMBL225178</t>
  </si>
  <si>
    <t>CHEMBL382482</t>
  </si>
  <si>
    <t>CHEMBL1170662</t>
  </si>
  <si>
    <t>CHEMBL455593</t>
  </si>
  <si>
    <t>CHEMBL1784806</t>
  </si>
  <si>
    <t>CHEMBL370281</t>
  </si>
  <si>
    <t>CHEMBL3948337</t>
  </si>
  <si>
    <t>CHEMBL364956</t>
  </si>
  <si>
    <t>CHEMBL179144</t>
  </si>
  <si>
    <t>CHEMBL1454842</t>
  </si>
  <si>
    <t>CHEMBL10026</t>
  </si>
  <si>
    <t>CHEMBL131414</t>
  </si>
  <si>
    <t>CHEMBL175979</t>
  </si>
  <si>
    <t>CHEMBL88918</t>
  </si>
  <si>
    <t>CHEMBL3105528</t>
  </si>
  <si>
    <t>CHEMBL3752892</t>
  </si>
  <si>
    <t>CHEMBL3818279</t>
  </si>
  <si>
    <t>CHEMBL177274</t>
  </si>
  <si>
    <t>CHEMBL222250</t>
  </si>
  <si>
    <t>CHEMBL3407537</t>
  </si>
  <si>
    <t>CHEMBL206351</t>
  </si>
  <si>
    <t>CHEMBL2333332</t>
  </si>
  <si>
    <t>CHEMBL426541</t>
  </si>
  <si>
    <t>CHEMBL3099695</t>
  </si>
  <si>
    <t>CHEMBL355905</t>
  </si>
  <si>
    <t>CHEMBL1630272</t>
  </si>
  <si>
    <t>CHEMBL165218</t>
  </si>
  <si>
    <t>CHEMBL437497</t>
  </si>
  <si>
    <t>CHEMBL518586</t>
  </si>
  <si>
    <t>CHEMBL225378</t>
  </si>
  <si>
    <t>CHEMBL2312954</t>
  </si>
  <si>
    <t>CHEMBL377770</t>
  </si>
  <si>
    <t>CHEMBL304788</t>
  </si>
  <si>
    <t>CHEMBL2312951</t>
  </si>
  <si>
    <t>CHEMBL28</t>
  </si>
  <si>
    <t>CHEMBL399910</t>
  </si>
  <si>
    <t>CHEMBL87477</t>
  </si>
  <si>
    <t>CHEMBL202469</t>
  </si>
  <si>
    <t>CHEMBL3751946</t>
  </si>
  <si>
    <t>CHEMBL3422031</t>
  </si>
  <si>
    <t>CHEMBL419619</t>
  </si>
  <si>
    <t>CHEMBL55144</t>
  </si>
  <si>
    <t>CHEMBL607855</t>
  </si>
  <si>
    <t>CHEMBL2440145</t>
  </si>
  <si>
    <t>CHEMBL78322</t>
  </si>
  <si>
    <t>CHEMBL225497</t>
  </si>
  <si>
    <t>CHEMBL3754724</t>
  </si>
  <si>
    <t>CHEMBL422610</t>
  </si>
  <si>
    <t>CHEMBL491222</t>
  </si>
  <si>
    <t>CHEMBL2165324</t>
  </si>
  <si>
    <t>CHEMBL177468</t>
  </si>
  <si>
    <t>CHEMBL204502</t>
  </si>
  <si>
    <t>CHEMBL490867</t>
  </si>
  <si>
    <t>CHEMBL493173</t>
  </si>
  <si>
    <t>CHEMBL307160</t>
  </si>
  <si>
    <t>CHEMBL381014</t>
  </si>
  <si>
    <t>CHEMBL177413</t>
  </si>
  <si>
    <t>CHEMBL366669</t>
  </si>
  <si>
    <t>CHEMBL1173700</t>
  </si>
  <si>
    <t>CHEMBL1956175</t>
  </si>
  <si>
    <t>CHEMBL1784793</t>
  </si>
  <si>
    <t>CHEMBL1521315</t>
  </si>
  <si>
    <t>CHEMBL23485</t>
  </si>
  <si>
    <t>CHEMBL27386</t>
  </si>
  <si>
    <t>CHEMBL424162</t>
  </si>
  <si>
    <t>CHEMBL491023</t>
  </si>
  <si>
    <t>CHEMBL1630270</t>
  </si>
  <si>
    <t>CHEMBL3623216</t>
  </si>
  <si>
    <t>IC50</t>
  </si>
  <si>
    <t xml:space="preserve"> &gt;=</t>
  </si>
  <si>
    <t>384967</t>
  </si>
  <si>
    <t>384976</t>
  </si>
  <si>
    <t>384966</t>
  </si>
  <si>
    <t>384973</t>
  </si>
  <si>
    <t>384965</t>
  </si>
  <si>
    <t>384958</t>
  </si>
  <si>
    <t>384968</t>
  </si>
  <si>
    <t>384962</t>
  </si>
  <si>
    <t>Outside typical range</t>
  </si>
  <si>
    <t>Potential transcription error</t>
  </si>
  <si>
    <t>Inhibition of human placental microsomal CYP19 using [1beta-3H]androstenedione substrate pre-incubated for 5 mins by scintillation counting method</t>
  </si>
  <si>
    <t>Inhibition of aromatase (unknown origin) transfected in human MCF7 cells</t>
  </si>
  <si>
    <t>Inhibition of aromatase in human JEG-3 cells using [1beta-3H]androstenedione after 1 hr by scintillation spectrometry</t>
  </si>
  <si>
    <t>In vitro inhibition of cytochrome P450 19A1 in human placental microsomes</t>
  </si>
  <si>
    <t>Inhibition of aromatase in human JEG-3 cells using [1beta-3H]androstenedione as substrate after 1 hr by scintillation spectrometry</t>
  </si>
  <si>
    <t>Inhibition of aromatase in human JEG3 cells by scintillation spectrometry</t>
  </si>
  <si>
    <t>Inhibition of aromatase in human placental microsome</t>
  </si>
  <si>
    <t>Inhibition of aromatase (unknown origin) expressed in JEG-3 cells</t>
  </si>
  <si>
    <t>Inhibition of aromatase in JEG3 cell membrane</t>
  </si>
  <si>
    <t>Inhibition of aromatase in human JEG3 cells using [1beta-3H] androstenedione as substrate assessed as tritiated H2O release after 1 hr by scintillation spectrometry</t>
  </si>
  <si>
    <t>In vitro inhibition of [1-beta-3H]-androstenedione binding to Cytochrome P450 19A1 of JEG-3 human placental carcinoma cells</t>
  </si>
  <si>
    <t>Inhibition of aromatase activity in human JEG3 cells</t>
  </si>
  <si>
    <t>In vitro inhibition of human placental Cytochrome P450 19A1</t>
  </si>
  <si>
    <t>Inhibition of human aromatase coexpressed with P450 reductase by fluorimetry</t>
  </si>
  <si>
    <t>Inhibition of human placental microsome CYP19</t>
  </si>
  <si>
    <t>Inhibition of human recombinant aromatase expressed in baculovirus infected insect cells using O-benzylfluorescein benzyl ester as substrate after 30 mins</t>
  </si>
  <si>
    <t>Reversible inhibition of aromatase (unknown origin)</t>
  </si>
  <si>
    <t>Inhibition of human aromatase using dibenzylfluorescein substrate preincubated for 30 mins measured after 30 mins by fluorescence assay</t>
  </si>
  <si>
    <t>In vitro inhibition of cytochrome P450 19A1</t>
  </si>
  <si>
    <t>Inhibition of human aromatase-mediated conversion of [1beta3H]androstenedione to estrone by liquid scintillation counting in presence of NADPH</t>
  </si>
  <si>
    <t>Inhibition of human recombinant aromatase expressed in baculovirus-infected cell system using 7-methoxy-trifluoromethylcoumarin as substrate after 30 mins by fluorescence assay</t>
  </si>
  <si>
    <t>Inhibition of aromatase (unknown origin) using 7-methoxy-4-trifluoromethylcoumarin as substrate after 30 mins by fluorimetric analysis</t>
  </si>
  <si>
    <t>Inhibition of CYP19 (unknown origin) using O-benzyl fluorescein benzyl ester substrate preincubated for 10 mins by fluorimetric analysis relative to control</t>
  </si>
  <si>
    <t>Inhibition of aromatase from human placental microsomes</t>
  </si>
  <si>
    <t>Inhibition of recombinant human aromatase using 7-methoxy-4-trifluoromethyl coumarin as substrate measured at anoxic conditions by fluorescence analysis</t>
  </si>
  <si>
    <t>Inhibition of aromatase using 7-methoxy-4-trifluoromethyl coumarin as substrate after 30 mins by fluorescence-based colorimetric analysis</t>
  </si>
  <si>
    <t>CYP19 Inhibition Assay: The enzyme was obtained from the microsome fraction of fresh human placenta (St. Josephs Krankenhaus, Saarbrucken-Dudweiler, Germany) according to the method of Thompson and Siiteri (Thompson, E. A. &amp; Siiteri, P. K., J. Biol. Chem. 249: 5364-5372 (1974)). The isolated microsomes were suspended in a mini mum volume of phosphate buffer (0.05 M; pH 7.4; 20% glycerol). In addition, DTT (10 mM) and EDTA (1 mM) were added to protect the enzyme from degradation reactions. The protein concentration was determined according to Lowry et al. (Lowry, O. H. et al., J. Biol. Chem. 193: 265-275 (1951)) and should be about 35 mg/ml after the processing.</t>
  </si>
  <si>
    <t>Inhibition of human recombinant aromatase using 7-methoxy-4-trifluoromethyl coumarin as substrate by fluorimetric analysis</t>
  </si>
  <si>
    <t>Inhibition of human placental microsome aromatase after 30 mins by ELISA</t>
  </si>
  <si>
    <t>In vitro inhibitory concentration against human placental cytochrome P450 19 with 2.5 uM testosterone</t>
  </si>
  <si>
    <t>In vitro inhibition of cytochrome P450 19A1 Aromatase</t>
  </si>
  <si>
    <t>Inhibition of human recombinant aromatase using 7-methoxy-trifluoromethylcoumarin as substrate assessed as formation of fluorescent metabolite after 30 mins by fluorescence assay</t>
  </si>
  <si>
    <t>Inhibition of recombinant human CYP19 expressed in baculovirus infected insect cells using MFC as substrate measured after 30 mins by fluorometric analysis</t>
  </si>
  <si>
    <t>Inhibition of CYP19 in human placental microsomes</t>
  </si>
  <si>
    <t>Inhibition of recombinant human microsomal CYP19 using MFC as substrate measured after 30 mins by fluorometric analysis</t>
  </si>
  <si>
    <t>Inhibition of CYP19</t>
  </si>
  <si>
    <t>Inhibition of human placental aromatase using [3H]-1beta-androstenedione as substrate after 16 hrs by [3H]-water method</t>
  </si>
  <si>
    <t>Inhibition of aromatase in human placental microsomes</t>
  </si>
  <si>
    <t>Displacement of [1,2,6,7-3H]-androstenedione from human placental CYP19</t>
  </si>
  <si>
    <t>Inhibition of CYP19 in human placental microsomes using [1beta-3H]-androstendione as a substrate</t>
  </si>
  <si>
    <t>Inhibition of aromatase</t>
  </si>
  <si>
    <t>In vitro inhibition of human placental Cytochrome P450 19A aromatase</t>
  </si>
  <si>
    <t>In vitro inhibition to cytochrome P450 19A1 assayed using human placental microsomes</t>
  </si>
  <si>
    <t>Inhibition of human aromatase extracted from placental microsomes using [1beta,2beta-3H]androstenedione as substrate</t>
  </si>
  <si>
    <t>Inhibition of CYP19 isolated from microsomal fraction of human term placental tissue using [1beta-3H] androstenedione as substrate preincubated for 5 mins followed by enzyme addition measured after 20 mins by beta scintillation counting analysis</t>
  </si>
  <si>
    <t>Inhibition of CYP19 (unknown origin)</t>
  </si>
  <si>
    <t>Inhibition of human placental CYP19 using androstenedione substrate</t>
  </si>
  <si>
    <t>Inhibition of aromatase in human placental microsomes assessed as inhibition of aromatization of [1,2,6,7-3H] androstenedione by flow scintillation analysis</t>
  </si>
  <si>
    <t>Inhibition of human CYP19 using [1beta-3H]androstenedione as substrate by 3H2O method</t>
  </si>
  <si>
    <t>Inhibition of human CYP19</t>
  </si>
  <si>
    <t>Inhibition of Human placental Cytochrome P450 19A1</t>
  </si>
  <si>
    <t>Inhibition of human placental aromatase</t>
  </si>
  <si>
    <t>In vitro inhibitory concentration against human placental CYP19 incubated with 500 nM of substrate androstenedione in presence of the compound</t>
  </si>
  <si>
    <t>Inhibitory concentration against human placental cytochrome P450 19A1 using [1-beta-3H]-androstenedione as substrate</t>
  </si>
  <si>
    <t>Inhibition of human placental CYP19</t>
  </si>
  <si>
    <t>Inhibition of human placental CYP19 using androstenedione as substrate</t>
  </si>
  <si>
    <t>Inhibition of human placental CYP19 using [1beta-3H]androstenedione substrate</t>
  </si>
  <si>
    <t>Inhibition of human recombinant CYP19 using [1beta-3H]androstenedione as substrate</t>
  </si>
  <si>
    <t>Inhibition of particulate fractions of human breast cancer derived aromatase</t>
  </si>
  <si>
    <t>Inhibition of human placental microsomal aromatase using testosterone as substrate assessed as formation of estradiol after 10 mins</t>
  </si>
  <si>
    <t>Inhibition of human placental microsome Cytochrome P450 19A1</t>
  </si>
  <si>
    <t>Inhibition of aromatase activity in human placental microsomes determined by radiometric assay</t>
  </si>
  <si>
    <t>Inhibition of human CYP19 expressed in hamster fibroblast using 500 nM [1beta-3H] androstenedione as substrate by HPLC analysis</t>
  </si>
  <si>
    <t>Inhibition of human aromatase preincubated with NADP+ for 10 mins before substrate addition measured after 30 mins</t>
  </si>
  <si>
    <t>Inhibition of human placental microsome cytochrome P450 19A1 aromatase</t>
  </si>
  <si>
    <t>Inhibition of human placental aromatase in presence of [1beta,2beta-3H] testosterone by Thompson and Siiteri method</t>
  </si>
  <si>
    <t>Inhibition of human placental cytochrome P450 19A1 androstenedione</t>
  </si>
  <si>
    <t>In vitro inhibition of [1,2,6,7-3H]androstenedione binding to Aromatase of human placental microsomes</t>
  </si>
  <si>
    <t>Inhibition of human placental CYP19 using [1beta-3H]androstenedione as substrate by 3H2O-method</t>
  </si>
  <si>
    <t>In vitro inhibition of human Cytochrome P450 19A1</t>
  </si>
  <si>
    <t>Inhibition of cytochrome P450 19A1 of human placental microsomes with [1-beta,2beta-3H]testosterone</t>
  </si>
  <si>
    <t>Inhibition of aromatase activity in human placental microsomes</t>
  </si>
  <si>
    <t>Inhibition of cytochrome P450 aromatase (unknown origin)</t>
  </si>
  <si>
    <t>Inhibition of human placental aromatase using [1,2,6,7-3H] androstenedione as substrate</t>
  </si>
  <si>
    <t>Inhibitory concentration against aromatase protein from human placental microsomes using [1-beta-3H]-androstenedione; Competitive inhibition</t>
  </si>
  <si>
    <t>Inhibition of aromatase in human placental microsomes using [1beta-3H]androstenedione as substrate after 15 mins by liquid scintillation counting</t>
  </si>
  <si>
    <t>Inhibition of human placental microsome CYP19 using [1beta-3H] androstenedione as a substrate</t>
  </si>
  <si>
    <t>Inhibition of human aromatase</t>
  </si>
  <si>
    <t>Inhibition of human placental microsome aromatase using [1beta-3H] androstenedione as substrate after 15 mins by liquid scintillation counting</t>
  </si>
  <si>
    <t>Inhibition of human CYP19 preincubated for 10 mins followed by protein addition measured after 90 mins by fluorimetric analysis</t>
  </si>
  <si>
    <t>Inhibition of human placental microsomal aromatase using testosterone as substrate</t>
  </si>
  <si>
    <t>In vitro inhibitory activity against Cytochrome P450 19A1 in human placental microsomes</t>
  </si>
  <si>
    <t>In vitro inhibition of cytochrome P450 19A1 from human placental microsomes with 2.5 uM [1-beta,2beta-3H]testosterone</t>
  </si>
  <si>
    <t>Inhibition of human recombinant microsomal aromatase-mediated 7-methoxy-4-trifluoromethylcoumarin conversion to 7-hydroxytrifluoromethylcoumarin preincubated for 10 mins measured after 30 mins by fluorescence assay</t>
  </si>
  <si>
    <t>Inhibition of aromatase in human MCF7 cells using [1beta-3H]androstenedione as substrate measured after 1 hr by liquid scintillation counting method</t>
  </si>
  <si>
    <t>In vitro inhibition of human placental Cytochrome P450 19A1.</t>
  </si>
  <si>
    <t>Inhibition of human aromatase extracted from placental microsomes using [1beta-3H]AD as substrate by radiometric assay</t>
  </si>
  <si>
    <t>Inhibition of human recombinant placental aromatase</t>
  </si>
  <si>
    <t>Inhibition of human placental aromatase assessed as conversion of [1-beta-3H]androstenedione to [1beta-3H]estrone after 20 mins by liquid scintillation counting</t>
  </si>
  <si>
    <t>Inhibition of aromatase after 30 mins by fluorescence assay</t>
  </si>
  <si>
    <t>In vitro competitive inhibitory activity was measured on Cytochrome P450 19A1 of human placental microsomes</t>
  </si>
  <si>
    <t>Inhibition of aromatase in human placental microsomes using [1beta-3H]-androstenedione as substrate assessed as tritiated H2O release after 15 mins by liquid scintillation counting method</t>
  </si>
  <si>
    <t>Inhibition of CYP19 (unknown origin) using MFC as substrate and NADPH as cofactor preincubated for 10 mins with cofactor followed by substrate/enzyme addition measured after 30 mins by high throughput assay</t>
  </si>
  <si>
    <t>Tested for inhibition of human placental Cytochrome P450 19A1</t>
  </si>
  <si>
    <t>Inhibition of aromatase in human SKBR3 cells by tritiated water release assay</t>
  </si>
  <si>
    <t>Inhibition of human aromatase extracted from placental microsomes using [1beta-3H]androstenedione as substrate after 20 mins</t>
  </si>
  <si>
    <t>Inhibitory concentration was tested on Cytochrome P450 19A1 in human placental microsomes 20 (microg) of protein incubated for 20 min</t>
  </si>
  <si>
    <t>Inhibition of human aromatase extracted from placental microsomes using [1beta-3H]androstenedione as substrate after 20 mins by radiometric assay</t>
  </si>
  <si>
    <t>Concentration inhibiting Aromatase</t>
  </si>
  <si>
    <t>50% in vitro inhibitory concentration against Cytochrome P450 19A1 from human placental microsomes by thiobarbituric acid assay</t>
  </si>
  <si>
    <t>Inhibition of human placental microsomal aromatase using [1beta-3H] androstenedione as substrate assessed as tritiated H2O release preincubated for 5 mins followed by protein addition measured after 20 mins by beta counting method</t>
  </si>
  <si>
    <t>Inhibition of human aromatase extracted from placental microsomes using [1,2-3H]androstenedione as substrate after 5 mins by scintillation counting analysis</t>
  </si>
  <si>
    <t>Inhibition of human placental microsomal aromatase using [1beta-3H] androstenedione as substrate assessed as tritiated H2O release after 5 mins by beta counting method</t>
  </si>
  <si>
    <t>In vitro inhibitory activity against Cytochrome P450 19A1 using human placental microsomes.</t>
  </si>
  <si>
    <t>In vitro inhibitory concentration against Aromatase was determined using [1-beta,2beta-3H]testosterone as radioligand</t>
  </si>
  <si>
    <t>Inhibition of Cytochrome P450 19A1</t>
  </si>
  <si>
    <t>Inhibition of human placental aromatase, cytochrome P450 19A1</t>
  </si>
  <si>
    <t>Inhibition of human aromatase extracted from placental microsomes using [1,2-3H]androstenedione as substrate after 30 mins by scintillation counting analysis</t>
  </si>
  <si>
    <t>Inhibition of human aromatase cytochrome P450 19A1 activity</t>
  </si>
  <si>
    <t>Inhibition of human aromatase using dibenzylfluorescein as substrate preincubated for 30 mins measured after 2 hrs by fluorimetry</t>
  </si>
  <si>
    <t>Inhibitory concentration against human placental aromatase</t>
  </si>
  <si>
    <t>Inhibition of aromatase after 10 mins preincubation by plate reader relative to control</t>
  </si>
  <si>
    <t>Inhibition of human aromatase activity after 30 mins by fluorescence analysis</t>
  </si>
  <si>
    <t>Inhibition of CYP450 aromatase activity in SK-BR-3 cells</t>
  </si>
  <si>
    <t>Inhibition of human Placental Cytochrome P450 19A1 in vitro using human placental microsomes and testosterone</t>
  </si>
  <si>
    <t>Inhibition of cytochrome P450 19A1 aromatase from human placental microsomes</t>
  </si>
  <si>
    <t>Inhibition of human aromatase extracted from placental microsomes</t>
  </si>
  <si>
    <t>Inhibition of human placental microsome aromatase expressed in human MCF7 cells using [1beta-3H] androstenedione as substrate after 1 hr by liquid scintillation counting</t>
  </si>
  <si>
    <t>Inhibition of human recombinant aromatase expressed in baculovirus/insect cells using 7-methoxy-trifluoromethylcoumarin as substrate after 30 mins by fluorescence-based spectrophotometry</t>
  </si>
  <si>
    <t>Inhibition of 1 uM [1-beta-3H]-androstenedione binding to human placental microsome Cytochrome P450 19A1</t>
  </si>
  <si>
    <t>Inhibition of aromatase in SK-BR-3 cells by tritiated water release assay</t>
  </si>
  <si>
    <t>Inhibitory activity against human placental cytochrome P450 19A1</t>
  </si>
  <si>
    <t>Inhibition of Cytochrome P450 19A1 in human placenta</t>
  </si>
  <si>
    <t>Inhibition of human aromatase by fluorometric assay</t>
  </si>
  <si>
    <t>Inhibition of cytochrome P450 19A1</t>
  </si>
  <si>
    <t>Inhibition of human placental microsomal aromatase using [1beta-3H] androstenedione as substrate assessed as tritiated H2O release after 15 mins by liquid scintillation counting method</t>
  </si>
  <si>
    <t>Inhibition of human aromatase using androstenedione as substrate assessed as estrone formation at 10 uM after 30 mins by LC-MS/MS analysis</t>
  </si>
  <si>
    <t>Inhibition of human aromatase extracted from placental microsomes using [1beta-3H]androstenedione as substrate after 15 mins by scintillation counting analysis</t>
  </si>
  <si>
    <t>Inhibition of human aromatase extracted from placental microsomes using [1beta-3H]androstenedione as substrate by scintillation counting analysis</t>
  </si>
  <si>
    <t>Inhibitory concentration against human placental aromatase by deutirium oxide release</t>
  </si>
  <si>
    <t>Inhibition of Homo sapiens (human) aromatase assessed as 3H2O formation using [1beta,2beta-3H]testosterone as substrate by liquid scintillation counting analysis</t>
  </si>
  <si>
    <t>Inhibition of Cytochrome P450 19A1 in Human placental microsomes</t>
  </si>
  <si>
    <t>Inhibition of aromatase by radiometric method</t>
  </si>
  <si>
    <t>Inhibition of human aromatase in placental microsomes</t>
  </si>
  <si>
    <t>In vitro inhibition of [1,2,6,7-3H]-androstenedione binding to human placental microsome cytochrome P450 19A1</t>
  </si>
  <si>
    <t>Inhibition of human recombinant aromatase</t>
  </si>
  <si>
    <t>Inhibition of aromatase cytochrome P450 from human placental microsomes; 800-1000</t>
  </si>
  <si>
    <t>Inhibition of aromatase in human placental microsomes assessed as tritiated water release after 15 mins using [1-beta, 3H]androstenedione as substrate by scintillation counting</t>
  </si>
  <si>
    <t>Inhibition of human aromatase extracted from placental microsomes using [1beta,2beta-3H]androstenedione as substrate after 10 mins</t>
  </si>
  <si>
    <t>Inhibition of human aromatase using testosterone as substrate incubated for 1 hr by HTRF assay</t>
  </si>
  <si>
    <t>Inhibition of recombinant human Cytochrome P450 19A1</t>
  </si>
  <si>
    <t>Inhibition of aromatase expressed in human H295R cells</t>
  </si>
  <si>
    <t>Inhibition of aromatase (unknown origin) preincubated for 10 mins in presence of NADPH generating system followed by addition of dibenzylfluorescein as substrate measured after 30 mins by fluorescence quenching assay</t>
  </si>
  <si>
    <t>CHEMBL3385621</t>
  </si>
  <si>
    <t>CHEMBL3820543</t>
  </si>
  <si>
    <t>CHEMBL1681078</t>
  </si>
  <si>
    <t>CHEMBL661696</t>
  </si>
  <si>
    <t>CHEMBL3624603</t>
  </si>
  <si>
    <t>CHEMBL1067556</t>
  </si>
  <si>
    <t>CHEMBL3627334</t>
  </si>
  <si>
    <t>CHEMBL3627341</t>
  </si>
  <si>
    <t>CHEMBL890184</t>
  </si>
  <si>
    <t>CHEMBL3820546</t>
  </si>
  <si>
    <t>CHEMBL661701</t>
  </si>
  <si>
    <t>CHEMBL988317</t>
  </si>
  <si>
    <t>CHEMBL662433</t>
  </si>
  <si>
    <t>CHEMBL1958525</t>
  </si>
  <si>
    <t>CHEMBL1105634</t>
  </si>
  <si>
    <t>CHEMBL3135122</t>
  </si>
  <si>
    <t>CHEMBL3820548</t>
  </si>
  <si>
    <t>CHEMBL915480</t>
  </si>
  <si>
    <t>CHEMBL3627343</t>
  </si>
  <si>
    <t>CHEMBL1961307</t>
  </si>
  <si>
    <t>CHEMBL663244</t>
  </si>
  <si>
    <t>CHEMBL1011777</t>
  </si>
  <si>
    <t>CHEMBL661702</t>
  </si>
  <si>
    <t>CHEMBL3106967</t>
  </si>
  <si>
    <t>CHEMBL2444880</t>
  </si>
  <si>
    <t>CHEMBL3592237</t>
  </si>
  <si>
    <t>CHEMBL1118851</t>
  </si>
  <si>
    <t>CHEMBL3806799</t>
  </si>
  <si>
    <t>CHEMBL1828368</t>
  </si>
  <si>
    <t>CHEMBL3888233</t>
  </si>
  <si>
    <t>CHEMBL1785943</t>
  </si>
  <si>
    <t>CHEMBL3366441</t>
  </si>
  <si>
    <t>CHEMBL2344743</t>
  </si>
  <si>
    <t>CHEMBL828609</t>
  </si>
  <si>
    <t>CHEMBL645587</t>
  </si>
  <si>
    <t>CHEMBL3425269</t>
  </si>
  <si>
    <t>CHEMBL3861285</t>
  </si>
  <si>
    <t>CHEMBL889228</t>
  </si>
  <si>
    <t>CHEMBL3861278</t>
  </si>
  <si>
    <t>CHEMBL859206</t>
  </si>
  <si>
    <t>CHEMBL2185145</t>
  </si>
  <si>
    <t>CHEMBL967987</t>
  </si>
  <si>
    <t>CHEMBL865872</t>
  </si>
  <si>
    <t>CHEMBL2166348</t>
  </si>
  <si>
    <t>CHEMBL2014374</t>
  </si>
  <si>
    <t>CHEMBL661153</t>
  </si>
  <si>
    <t>CHEMBL661698</t>
  </si>
  <si>
    <t>CHEMBL3624595</t>
  </si>
  <si>
    <t>CHEMBL3756962</t>
  </si>
  <si>
    <t>CHEMBL3225086</t>
  </si>
  <si>
    <t>CHEMBL3225087</t>
  </si>
  <si>
    <t>CHEMBL2169291</t>
  </si>
  <si>
    <t>CHEMBL1787614</t>
  </si>
  <si>
    <t>CHEMBL2321525</t>
  </si>
  <si>
    <t>CHEMBL3625352</t>
  </si>
  <si>
    <t>CHEMBL662434</t>
  </si>
  <si>
    <t>CHEMBL3624598</t>
  </si>
  <si>
    <t>CHEMBL830012</t>
  </si>
  <si>
    <t>CHEMBL880272</t>
  </si>
  <si>
    <t>CHEMBL860942</t>
  </si>
  <si>
    <t>CHEMBL1002250</t>
  </si>
  <si>
    <t>CHEMBL971579</t>
  </si>
  <si>
    <t>CHEMBL1646911</t>
  </si>
  <si>
    <t>CHEMBL1768623</t>
  </si>
  <si>
    <t>CHEMBL3399839</t>
  </si>
  <si>
    <t>CHEMBL3820542</t>
  </si>
  <si>
    <t>CHEMBL660329</t>
  </si>
  <si>
    <t>CHEMBL3820547</t>
  </si>
  <si>
    <t>CHEMBL663238</t>
  </si>
  <si>
    <t>CHEMBL666789</t>
  </si>
  <si>
    <t>CHEMBL1639399</t>
  </si>
  <si>
    <t>CHEMBL3424481</t>
  </si>
  <si>
    <t>CHEMBL1175842</t>
  </si>
  <si>
    <t>CHEMBL666795</t>
  </si>
  <si>
    <t>CHEMBL3624602</t>
  </si>
  <si>
    <t>CHEMBL660327</t>
  </si>
  <si>
    <t>CHEMBL832321</t>
  </si>
  <si>
    <t>CHEMBL2340950</t>
  </si>
  <si>
    <t>CHEMBL661700</t>
  </si>
  <si>
    <t>CHEMBL661694</t>
  </si>
  <si>
    <t>CHEMBL649354</t>
  </si>
  <si>
    <t>CHEMBL3225958</t>
  </si>
  <si>
    <t>CHEMBL3624600</t>
  </si>
  <si>
    <t>CHEMBL871633</t>
  </si>
  <si>
    <t>CHEMBL2061394</t>
  </si>
  <si>
    <t>CHEMBL870913</t>
  </si>
  <si>
    <t>CHEMBL1694074</t>
  </si>
  <si>
    <t>CHEMBL987995</t>
  </si>
  <si>
    <t>CHEMBL3414091</t>
  </si>
  <si>
    <t>CHEMBL3101167</t>
  </si>
  <si>
    <t>CHEMBL916314</t>
  </si>
  <si>
    <t>CHEMBL3830767</t>
  </si>
  <si>
    <t>CHEMBL666790</t>
  </si>
  <si>
    <t>CHEMBL661697</t>
  </si>
  <si>
    <t>CHEMBL661695</t>
  </si>
  <si>
    <t>CHEMBL934601</t>
  </si>
  <si>
    <t>CHEMBL1054920</t>
  </si>
  <si>
    <t>CHEMBL2388439</t>
  </si>
  <si>
    <t>CHEMBL3830765</t>
  </si>
  <si>
    <t>CHEMBL663239</t>
  </si>
  <si>
    <t>CHEMBL3755857</t>
  </si>
  <si>
    <t>CHEMBL2388440</t>
  </si>
  <si>
    <t>CHEMBL1246069</t>
  </si>
  <si>
    <t>CHEMBL1037707</t>
  </si>
  <si>
    <t>CHEMBL949646</t>
  </si>
  <si>
    <t>CHEMBL960910</t>
  </si>
  <si>
    <t>CHEMBL663242</t>
  </si>
  <si>
    <t>CHEMBL1918001</t>
  </si>
  <si>
    <t>CHEMBL3804708</t>
  </si>
  <si>
    <t>CHEMBL3872116</t>
  </si>
  <si>
    <t>CHEMBL666798</t>
  </si>
  <si>
    <t>CHEMBL952107</t>
  </si>
  <si>
    <t>CHEMBL3756936</t>
  </si>
  <si>
    <t>CHEMBL666793</t>
  </si>
  <si>
    <t>CHEMBL660324</t>
  </si>
  <si>
    <t>CHEMBL3755860</t>
  </si>
  <si>
    <t>CHEMBL875011</t>
  </si>
  <si>
    <t>CHEMBL885077</t>
  </si>
  <si>
    <t>CHEMBL3819974</t>
  </si>
  <si>
    <t>CHEMBL3755856</t>
  </si>
  <si>
    <t>CHEMBL3820540</t>
  </si>
  <si>
    <t>CHEMBL661699</t>
  </si>
  <si>
    <t>CHEMBL645588</t>
  </si>
  <si>
    <t>CHEMBL660333</t>
  </si>
  <si>
    <t>CHEMBL645583</t>
  </si>
  <si>
    <t>CHEMBL3756940</t>
  </si>
  <si>
    <t>CHEMBL645584</t>
  </si>
  <si>
    <t>CHEMBL1941245</t>
  </si>
  <si>
    <t>CHEMBL877007</t>
  </si>
  <si>
    <t>CHEMBL1918238</t>
  </si>
  <si>
    <t>CHEMBL2213354</t>
  </si>
  <si>
    <t>CHEMBL864308</t>
  </si>
  <si>
    <t>CHEMBL660330</t>
  </si>
  <si>
    <t>CHEMBL645585</t>
  </si>
  <si>
    <t>CHEMBL3757120</t>
  </si>
  <si>
    <t>CHEMBL3414093</t>
  </si>
  <si>
    <t>CHEMBL2014375</t>
  </si>
  <si>
    <t>CHEMBL905158</t>
  </si>
  <si>
    <t>CHEMBL666801</t>
  </si>
  <si>
    <t>CHEMBL919505</t>
  </si>
  <si>
    <t>CHEMBL666799</t>
  </si>
  <si>
    <t>CHEMBL663079</t>
  </si>
  <si>
    <t>CHEMBL987970</t>
  </si>
  <si>
    <t>CHEMBL663241</t>
  </si>
  <si>
    <t>CHEMBL664248</t>
  </si>
  <si>
    <t>CHEMBL765526</t>
  </si>
  <si>
    <t>CHEMBL3820544</t>
  </si>
  <si>
    <t>CHEMBL3240635</t>
  </si>
  <si>
    <t>CHEMBL3756951</t>
  </si>
  <si>
    <t>CHEMBL3755850</t>
  </si>
  <si>
    <t>CHEMBL831140</t>
  </si>
  <si>
    <t>CHEMBL660328</t>
  </si>
  <si>
    <t>CHEMBL3062621</t>
  </si>
  <si>
    <t>CHEMBL664249</t>
  </si>
  <si>
    <t>CHEMBL666792</t>
  </si>
  <si>
    <t>CHEMBL666800</t>
  </si>
  <si>
    <t>CHEMBL958768</t>
  </si>
  <si>
    <t>CHEMBL932215</t>
  </si>
  <si>
    <t>CHEMBL666797</t>
  </si>
  <si>
    <t>CHEMBL3101295</t>
  </si>
  <si>
    <t>CHEMBL1177587</t>
  </si>
  <si>
    <t>CHEMBL1219275</t>
  </si>
  <si>
    <t>CHEMBL1043909</t>
  </si>
  <si>
    <t>CHEMBL3135123</t>
  </si>
  <si>
    <t>CHEMBL645586</t>
  </si>
  <si>
    <t>CHEMBL978974</t>
  </si>
  <si>
    <t>CHEMBL664247</t>
  </si>
  <si>
    <t>CHEMBL3756939</t>
  </si>
  <si>
    <t>CHEMBL3820545</t>
  </si>
  <si>
    <t>CHEMBL3366445</t>
  </si>
  <si>
    <t>CHEMBL664324</t>
  </si>
  <si>
    <t>CHEMBL915770</t>
  </si>
  <si>
    <t>CHEMBL987971</t>
  </si>
  <si>
    <t>CHEMBL3830768</t>
  </si>
  <si>
    <t>CC(C)(C(=O)c1cccnc1)c2cccnc2</t>
  </si>
  <si>
    <t>N#Cc1ccc(cc1)C2CCCc3cncn23</t>
  </si>
  <si>
    <t>NS(=O)(=O)Oc1ccc(CN(c2ccc(C#N)c(c2)c3ccccc3)n4cnnc4)cc1Cl</t>
  </si>
  <si>
    <t>COc1ccc(cc1)c2cc(ccc2C#N)N(Cc3ccc(OS(=O)(=O)N)cc3)n4cnnc4</t>
  </si>
  <si>
    <t>NS(=O)(=O)Oc1ccc(CN(c2ccc(C#N)c(c2)c3ccccc3)n4cnnc4)cc1Br</t>
  </si>
  <si>
    <t>NS(=O)(=O)Oc1ccc(cc1)c2cc(ccc2C#N)N(Cc3ccc(Br)cc3)n4cnnc4</t>
  </si>
  <si>
    <t>NS(=O)(=O)Oc1ccc(cc1)c2cc(ccc2C#N)N(Cc3ccccc3)n4cnnc4</t>
  </si>
  <si>
    <t>NS(=O)(=O)Oc1ccc(CCC(c2ccc(cc2)C#N)n3cncn3)cc1Br</t>
  </si>
  <si>
    <t>CC(C)(C#N)c1cc(Cn2cncn2)cc(c1)c3ccc(O)c(Cl)c3</t>
  </si>
  <si>
    <t>Brc1ccc(CN(c2ccc(cc2)C#N)n3cnnc3)cc1</t>
  </si>
  <si>
    <t>NS(=O)(=O)Oc1ccc(cc1Cl)c2cc(Cn3cncn3)ccc2C#N</t>
  </si>
  <si>
    <t>NS(=O)(=O)Oc1ccc(CN(c2ccc(C#N)c(c2)c3ccccc3)n4cnnc4)cc1F</t>
  </si>
  <si>
    <t>Oc1ccc(cc1Cl)c2cc(Cn3cncn3)ccc2C#N</t>
  </si>
  <si>
    <t>Oc1cc(CN(c2ccc(cc2)C#N)n3cnnc3)ccc1Cl</t>
  </si>
  <si>
    <t>NS(=O)(=O)Oc1ccc(CN(c2ccc(cc2)C#N)n3ccnc3)c(F)c1</t>
  </si>
  <si>
    <t>N#Cc1ccc(Cn2cncn2)cc1c3ccccc3</t>
  </si>
  <si>
    <t>Oc1ccc(cc1)c2cc(Cn3cncn3)ccc2C#N</t>
  </si>
  <si>
    <t>NS(=O)(=O)Oc1ccc(CN(c2ccc(C#N)c(c2)c3ccccc3)n4cnnc4)cc1</t>
  </si>
  <si>
    <t>Clc1cccc(c1)c2cc(Cn3cncn3)ccc2C#N</t>
  </si>
  <si>
    <t>Oc1cc(ccc1Cl)c2cc(Cn3cncn3)ccc2C#N</t>
  </si>
  <si>
    <t>NS(=O)(=O)Oc1ccc2cc(CN(c3ccc(cc3)C#N)n4cnnc4)ccc2c1Br</t>
  </si>
  <si>
    <t>Oc1ccc(SCCN(c2ccc(cc2)C#N)n3cnnc3)cc1Cl</t>
  </si>
  <si>
    <t>Oc1ccc(SCCN(c2ccc(cc2)C#N)n3cnnc3)cc1</t>
  </si>
  <si>
    <t>CC(C)(C#N)c1cc(Cn2cncn2)cc(c1)c3ccc(OS(=O)(=O)N)c(Cl)c3</t>
  </si>
  <si>
    <t>Oc1ccc(CN(c2ccc(cc2)C#N)n3cnnc3)cc1I</t>
  </si>
  <si>
    <t>NS(=O)(=O)Oc1cc(ccc1Cl)c2cc(Cn3cncn3)ccc2C#N</t>
  </si>
  <si>
    <t>Oc1cc(CN(c2ccc(cc2)C#N)n3cnnc3)ccc1C(F)(F)F</t>
  </si>
  <si>
    <t>NS(=O)(=O)Oc1ccc(SCCN(c2ccc(cc2)C#N)n3cnnc3)cc1</t>
  </si>
  <si>
    <t>NS(=O)(=O)Oc1ccc(SCCN(c2ccc(cc2)C#N)n3cnnc3)cc1Cl</t>
  </si>
  <si>
    <t>NS(=O)(=O)Oc1ccc(CN(c2ccc(C#N)c(c2)c3ccc(F)cc3)n4cnnc4)cc1</t>
  </si>
  <si>
    <t>Oc1cc(CN(c2ccc(cc2)C#N)n3cnnc3)ccc1Br</t>
  </si>
  <si>
    <t>CN(C)S(=O)(=O)Oc1ccc(cc1)c2cc(Cn3cncn3)ccc2C#N</t>
  </si>
  <si>
    <t>CC(C)(C#N)c1cc(Cn2cncn2)cc(c1)c3ccccc3</t>
  </si>
  <si>
    <t>COc1cc(CN(c2ccc(cc2)C#N)n3cnnc3)cc(Cl)c1O</t>
  </si>
  <si>
    <t>NS(=O)(=O)Oc1ccc(SCCCN(c2ccc(cc2)C#N)n3cnnc3)cc1</t>
  </si>
  <si>
    <t>Oc1cc(CN(c2ccc(cc2)C#N)n3cnnc3)ccc1F</t>
  </si>
  <si>
    <t>Oc1ccc(cc1Br)[C@@H](c2ccc(cc2)C#N)n3cncn3</t>
  </si>
  <si>
    <t>C=C(c1ccc(cc1)C#N)n2ccnc2</t>
  </si>
  <si>
    <t>NS(=O)(=O)Oc1ccc(SCCCCCN(c2ccc(cc2)C#N)n3cnnc3)cc1</t>
  </si>
  <si>
    <t>NS(=O)(=O)Oc1ccc(CN(c2ccc(C#N)c(c2)c3ccc(cc3)C#N)n4cnnc4)cc1</t>
  </si>
  <si>
    <t>NS(=O)(=O)Oc1cc(CN(c2ccc(cc2)C#N)n3cnnc3)ccc1F</t>
  </si>
  <si>
    <t>Oc1ccc(cc1Cl)c2cc(ccc2Cn3cncn3)C#N</t>
  </si>
  <si>
    <t>NS(=O)(=O)Oc1ccc(CN(c2ccc(cc2)C#N)n3cnnc3)cc1Br</t>
  </si>
  <si>
    <t>Oc1ccc(CN(c2ccc(cc2)C#N)n3cnnc3)cc1C(F)(F)F</t>
  </si>
  <si>
    <t>N#Cc1ccc(cc1)C(c2ccc(cc2)C#N)n3cncn3</t>
  </si>
  <si>
    <t>NS(=O)(=O)Oc1ccc(CC(c2ccc(cc2)C#N)n3cncn3)cc1Br</t>
  </si>
  <si>
    <t>NS(=O)(=O)Oc1cc(CN(c2ccc(cc2)C#N)n3cnnc3)ccc1Cl</t>
  </si>
  <si>
    <t>Oc1cc(O)c2C(=O)C=C(Oc2c1)c3ccccc3</t>
  </si>
  <si>
    <t>COc1ccc(cc1OC)C2=C(C(=O)OC2)c3ccc(OC)c(OC)c3</t>
  </si>
  <si>
    <t>Oc1ccc(CN(c2ccc(cc2)C#N)n3cnnc3)cc1Br</t>
  </si>
  <si>
    <t>COc1ccc(CN(c2ccc(cc2)C#N)n3cnnc3)cc1O</t>
  </si>
  <si>
    <t>Cn1nnc2ccc(cc12)[C@H](c3ccc(Cl)cc3)n4cncn4</t>
  </si>
  <si>
    <t>Cn1nnc2ccc(cc12)[C@@H](c3ccc(Cl)cc3)n4cncn4</t>
  </si>
  <si>
    <t>Cn1nnc2ccc(cc12)C(c3ccc(Cl)cc3)n4cncn4</t>
  </si>
  <si>
    <t>NS(=O)(=O)Oc1ccc(CN(c2ccc(cc2)C#N)n3cnnc3)cc1I</t>
  </si>
  <si>
    <t>N#Cc1ccc(Cn2cncn2)c(c1)c3ccccc3</t>
  </si>
  <si>
    <t>Clc1ccccc1C(c2ccccc2)(c3ccccc3)n4ccnc4</t>
  </si>
  <si>
    <t>Oc1ccc(cc1Br)C(c2ccc(cc2)C#N)n3cncn3</t>
  </si>
  <si>
    <t>NS(=O)(=O)Oc1ccc(cc1Cl)c2cc(ccc2Cn3cncn3)C#N</t>
  </si>
  <si>
    <t>Oc1ccc(cc1)C2=CC(=O)c3ccc(O)cc3O2</t>
  </si>
  <si>
    <t>Cl.N#Cc1ccc(cc1)C2CCc3cncn23</t>
  </si>
  <si>
    <t>C[C@H]1[C@@H]2CC[C@](C)(O)[C@@H]3CC=C(C)[C@@H]3[C@H]2OC1=O</t>
  </si>
  <si>
    <t>NS(=O)(=O)Oc1ccc(cc1)c2cc(Cn3cncn3)ccc2C#N</t>
  </si>
  <si>
    <t>NS(=O)(=O)Oc1ccc2cc(CN(c3ccc(cc3)C#N)n4cnnc4)ccc2c1Cl</t>
  </si>
  <si>
    <t>[O-][N+](=O)c1ccc(cc1)[C@H](C2=COc3ccccc3C2=O)n4ccnc4</t>
  </si>
  <si>
    <t>[O-][N+](=O)c1ccc(cc1)C(C2=COc3ccccc3C2=O)n4ccnc4</t>
  </si>
  <si>
    <t>NS(=O)(=O)Oc1ccc(CN(c2ccc(cc2)C#N)n3cnnc3)cc1Cl</t>
  </si>
  <si>
    <t>Cn1cc(CCN(c2ccc(cc2)C#N)n3cnnc3)c4cc(OS(=O)(=O)N)ccc14</t>
  </si>
  <si>
    <t>CC(C)(C#N)c1cc(Cn2cncn2)cc(Sc3ccccc3)c1</t>
  </si>
  <si>
    <t>CN(C)S(=O)(=O)Oc1ccc(cc1Cl)c2cc(Cn3cncn3)ccc2C#N</t>
  </si>
  <si>
    <t>Oc1ccc(CN(c2ccc(cc2)C#N)n3cnnc3)cc1Cl</t>
  </si>
  <si>
    <t>NS(=O)(=O)Oc1ccc2c(ccn2CCN(c3ccc(cc3)C#N)n4cnnc4)c1</t>
  </si>
  <si>
    <t>COc1cc(CN(c2ccc(cc2)C#N)n3cnnc3)ccc1O</t>
  </si>
  <si>
    <t>Oc1cccc(CN(c2ccc(cc2)C#N)n3cnnc3)c1</t>
  </si>
  <si>
    <t>Oc1ccc(cc1)[C@@H]2CC(=O)c3c(O)cc(O)cc3O2</t>
  </si>
  <si>
    <t>Oc1ccc(CN(c2ccc(cc2)C#N)n3cnnc3)cc1F</t>
  </si>
  <si>
    <t>N#Cc1ccc2C(=CCCc2c1)n3ccnc3</t>
  </si>
  <si>
    <t>COc1cc(CN(c2ccc(cc2)C#N)n3cnnc3)cc(Cl)c1OS(=O)(=O)N</t>
  </si>
  <si>
    <t>N#Cc1ccc(cc1)C(c2ccc(cc2)C#N)n3ccnc3</t>
  </si>
  <si>
    <t>NS(=O)(=O)Oc1ccc(cc1Br)C(c2ccc(cc2)C#N)n3cncn3</t>
  </si>
  <si>
    <t>CCn1ccc2c1ccc3nc(cc(Cn4ccnc4)c23)c5ccccc5</t>
  </si>
  <si>
    <t>N#Cc1ccc(cc1)[C@@H]2CCCc3cncn23</t>
  </si>
  <si>
    <t>NS(=O)(=O)Oc1ccc(cc1Br)[C@@H](c2ccc(cc2)C#N)n3cncn3</t>
  </si>
  <si>
    <t>Cl.N#Cc1ccc(cc1)[C@@H]2CCCc3cncn23</t>
  </si>
  <si>
    <t>Oc1ccc(cc1Br)[C@H](c2ccc(cc2)C#N)n3cncn3</t>
  </si>
  <si>
    <t>NS(=O)(=O)Oc1ccc(Sc2cc(Cn3cncn3)cc(c2)C4(CC4)C#N)cc1</t>
  </si>
  <si>
    <t>CC(C)(C#N)c1cc(Cn2cncn2)cc(Sc3ccc(OS(=O)(=O)N)cc3)c1</t>
  </si>
  <si>
    <t>NS(=O)(=O)Oc1cc(CN(c2ccc(cc2)C#N)n3cnnc3)ccc1Br</t>
  </si>
  <si>
    <t>O=C1c2ccccc2Sc3c(Cn4ccnc4)cccc13</t>
  </si>
  <si>
    <t>NS(=O)(=O)Oc1ccc2occ(CCN(c3ccc(cc3)C#N)n4cnnc4)c2c1</t>
  </si>
  <si>
    <t>C1Cc2ccccc2C=C1c3cccnc3</t>
  </si>
  <si>
    <t>CC(C)(C#N)c1cc(Cn2cncn2)cc(Sc3ccc(OS(=O)(=O)N)c(Cl)c3)c1</t>
  </si>
  <si>
    <t>N#Cc1cc(Cn2cncn2)ccc1c3ccccc3</t>
  </si>
  <si>
    <t>FC(F)(F)c1ccc(cc1)n2c(Cn3ccnc3)cc4ccccc24</t>
  </si>
  <si>
    <t>Clc1cccc(c1)C(c2ccc3[nH]cnc3c2)n4ccnc4</t>
  </si>
  <si>
    <t>Nc1ccc(cc1)C23CC2C(=O)N(CC4CCCCC4)C3=O</t>
  </si>
  <si>
    <t>CC(C)(C#N)c1cc(Cn2cncn2)cc(Sc3ccc(OS(=O)(=O)N)c(Br)c3)c1</t>
  </si>
  <si>
    <t>NS(=O)(=O)Oc1ccc2CC(CN(c3ccc(cc3)C#N)n4cnnc4)CCc2c1</t>
  </si>
  <si>
    <t>CCn1ccc2c1ccc3c(Cn4ccnc4)cc(nc23)c5ccccc5</t>
  </si>
  <si>
    <t>O=C(c1ccc(cc1)c2ccccc2)c3cccc(Cn4ccnc4)c3</t>
  </si>
  <si>
    <t>Oc1ccc(cc1Cl)C(c2ccc(cc2)C#N)n3cncn3</t>
  </si>
  <si>
    <t>CC(C)(C#N)c1cc(Cn2cncn2)cc(Oc3ccc(OS(=O)(=O)N)cc3)c1</t>
  </si>
  <si>
    <t>[O-][N+](=O)c1ccc(Cn2ccnc2)c(Sc3ccccc3)c1</t>
  </si>
  <si>
    <t>N#Cc1ccc(cc1)C(c2ccc(cc2)C#N)n3ncnn3</t>
  </si>
  <si>
    <t>Cc1cc(Cn2ccnc2)c3ccc4[nH]ccc4c3n1</t>
  </si>
  <si>
    <t>Oc1cccc(C[C@@H]2[C@@H](Cc3ccccc3)COC2=O)c1</t>
  </si>
  <si>
    <t>Oc1ccc(C[C@H]2COC(=O)[C@@H]2Cc3ccc(O)c(O)c3)cc1O</t>
  </si>
  <si>
    <t>CC(C)(C#N)c1cc(Cn2cncn2)cc(c1)c3ccc(O)cc3</t>
  </si>
  <si>
    <t>COc1ccc(cc1Br)S(=O)(=O)N2CCCC(Cn3ccnc3)C2</t>
  </si>
  <si>
    <t>COc1ccc2cc(Cn3ccnc3)n(c4ccccc4)c2c1</t>
  </si>
  <si>
    <t>COc1ccc(cc1)C2=C(C(=O)OC2)c3ccc(OC)c(OC)c3</t>
  </si>
  <si>
    <t>N#Cc1ccc(Cn2ccnc2)cc1</t>
  </si>
  <si>
    <t>CC1=CC[C@H]2CCC[C@@H]3[C@H](OC(=O)C3=C)[C@@H]12</t>
  </si>
  <si>
    <t>O=S(=O)(N1CCCC(Cn2ccnc2)C1)c3ccc4nsnc4c3</t>
  </si>
  <si>
    <t>Oc1ccc(cc1)C(c2ccc(cc2)C#N)n3cncn3</t>
  </si>
  <si>
    <t>O=C(c1ccccc1)c2cccc(Cn3ccnc3)c2</t>
  </si>
  <si>
    <t>Cl.Brc1ccc(cc1)C2CCCc3cncn23</t>
  </si>
  <si>
    <t>Oc1c(Cl)cc(CN(c2ccc(cc2)C#N)n3cnnc3)cc1Cl</t>
  </si>
  <si>
    <t>Brc1ccc(cc1)\N=C(/c2ccc(cc2)C#N)\n3ccnc3</t>
  </si>
  <si>
    <t>O=C1C=C(Oc2ccccc12)c3ccccc3</t>
  </si>
  <si>
    <t>N#Cc1ccc(cc1)C(c2ccc(cc2)C#N)n3ccnn3</t>
  </si>
  <si>
    <t>Oc1cc2OC(=CC(=O)c2cc1O)c3ccccc3</t>
  </si>
  <si>
    <t>Clc1ccc(cc1)C(c2oc3ccccc3c2)n4ccnc4</t>
  </si>
  <si>
    <t>CCC(=C(c1ccc(O)cc1)c2ccc(O)cc2)c3ccc(N)cc3</t>
  </si>
  <si>
    <t>Clc1ccc(cc1)C(c2ccc3[nH]ccc3c2)n4ccnc4</t>
  </si>
  <si>
    <t>COc1ccc(cc1C(C)(C)C)S(=O)(=O)N2CCCC(Cn3ccnc3)C2</t>
  </si>
  <si>
    <t>[O-][N+](=O)c1cccc(Cl)c1Oc2cccc(c2)S(=O)(=O)N3CCCC(Cn4ccnc4)C3</t>
  </si>
  <si>
    <t>Fc1ccc(cc1)n2c(Cn3ccnc3)cc4ccccc24</t>
  </si>
  <si>
    <t>COc1ccc2cc(oc2c1)C(c3ccc(cc3)C#N)n4cncn4</t>
  </si>
  <si>
    <t>Oc1ccc(cc1Br)C(c2ccc(O)c(Br)c2)n3cncn3</t>
  </si>
  <si>
    <t>COc1ccc(cc1)C2=COc3cc(O)cc(O)c3C2=O</t>
  </si>
  <si>
    <t>N#Cc1ccc(Cn2ccnc2)c3ccccc13</t>
  </si>
  <si>
    <t>CN1C(=O)CCc2cc(c(OCc3ccccc3)cc12)c4cccnc4</t>
  </si>
  <si>
    <t>CC(Cc1ccc(O)c(O)c1)C(C)Cc2ccc(O)c(O)c2</t>
  </si>
  <si>
    <t>C(c1cc(nc2c1ccc3[nH]ccc23)c4ccccc4)n5ccnc5</t>
  </si>
  <si>
    <t>[O-][N+](=O)c1ccc(Cn2ccnc2)c(Oc3ccccc3)c1</t>
  </si>
  <si>
    <t>N#Cc1ccc(cc1)C(c2ccc3cc[nH]c3c2)n4ccnc4</t>
  </si>
  <si>
    <t>CCC#CCO[C@@H]1C[C@H]2[C@@H]3CCC(=O)[C@@]3(C)CC[C@@H]2[C@@]4(C)C=CC(=O)C=C14</t>
  </si>
  <si>
    <t>OC1=C(Oc2cc(O)cc(O)c2C1=O)c3ccc(O)c(O)c3</t>
  </si>
  <si>
    <t>NS(=O)(=O)Oc1ccc(CN(c2ccc(cc2)C#N)n3cnnc3)cc1F</t>
  </si>
  <si>
    <t>COc1ccc(CN(c2ccc(cc2)C#N)n3cnnc3)cc1OS(=O)(=O)N</t>
  </si>
  <si>
    <t>CSCC[C@]12CCC(=O)C=C1CCC3C4CCC(=O)[C@@]4(C)CC=C23</t>
  </si>
  <si>
    <t>NS(=O)(=O)Oc1ccc(cc1Cl)C(c2ccc(cc2)C#N)n3cncn3</t>
  </si>
  <si>
    <t>CCCCC[C@@H]1CC2C3CCC(=O)C3(C)CCC2C4(C)CCCC=C14</t>
  </si>
  <si>
    <t>CSCC[C@]12CCC(=O)C=C1CC[C@H]3[C@@H]4CCC(=O)[C@@]4(C)CC=C23</t>
  </si>
  <si>
    <t>Nc1ccc(cc1)C23CC(C2)C(=O)N(C4CCCCC4)C3=O</t>
  </si>
  <si>
    <t>NS(=O)(=O)Oc1ccc(cc1)C(c2ccc(cc2)C#N)n3cncn3</t>
  </si>
  <si>
    <t>CN1C(=O)Sc2cc(ccc12)C(c3ccccc3)n4ccnc4</t>
  </si>
  <si>
    <t>O=S(=O)(N1CCCC(Cn2ccnc2)C1)c3ccc4OCCOc4c3</t>
  </si>
  <si>
    <t>CCn1ccc2c1ccc3nc(cc(Cn4cncn4)c23)c5ccccc5</t>
  </si>
  <si>
    <t>CCC(=C(c1ccc(N)cc1)c2ccc(N)cc2)c3ccc(N)cc3</t>
  </si>
  <si>
    <t>COc1ccc(cc1OC)C2=C(COC2=O)c3cc(OC)c(OC)c(OC)c3</t>
  </si>
  <si>
    <t>COc1ccc(cc1F)S(=O)(=O)N2CCCC(Cn3ccnc3)C2</t>
  </si>
  <si>
    <t>Fc1ccc(cc1Cl)S(=O)(=O)N2CCCC(Cn3ccnc3)C2</t>
  </si>
  <si>
    <t>O=S(=O)(N1CCCC(Cn2ccnc2)C1)c3ccc(OC4CCCC4)cc3</t>
  </si>
  <si>
    <t>N#Cc1ccc(cc1)C2CCCCc3cncn23</t>
  </si>
  <si>
    <t>OCc1ccc(cc1)C2CCCc3cncn23</t>
  </si>
  <si>
    <t>NS(=O)(=O)Oc1ccc(cc1Br)[C@H](c2ccc(cc2)C#N)n3cncn3</t>
  </si>
  <si>
    <t>O=C1c2ccccc2Nc3c(Cn4ccnc4)cccc13</t>
  </si>
  <si>
    <t>Oc1cccc(c1)c2ccc(C#N)c(Cn3cncn3)c2</t>
  </si>
  <si>
    <t>Cc1cncn1Cc2ccc(cc2)C#N</t>
  </si>
  <si>
    <t>N#Cc1ccc2\C(=C/c3ncc[nH]3)\CCc2c1</t>
  </si>
  <si>
    <t>CC1=C2[C@@H]([C@H]3OC(=O)C(=C)[C@@H]3CC1)C(=CC2=O)C</t>
  </si>
  <si>
    <t>Oc1ccc(cc1)S(=O)(=O)CCCN(c2ccc(cc2)C#N)n3cnnc3</t>
  </si>
  <si>
    <t>[O-][N+](=O)c1ccc(cc1C(F)(F)F)S(=O)(=O)N2CCCC(Cn3ccnc3)C2</t>
  </si>
  <si>
    <t>COc1ccc(cc1)C(=O)OC(COc2ccccc2)Cn3ccnc3</t>
  </si>
  <si>
    <t>[O-][N+](=O)c1ccc(Cn2ccnc2)c3Sc4ccccc4C(=O)c13</t>
  </si>
  <si>
    <t>C(c1cc2ccccc2n1c3ccccc3)n4ccnc4</t>
  </si>
  <si>
    <t>NCCOc1ccc(cc1)\C(=C(/Cn2ccnc2)\c3ccccc3)\c4ccc(O)cc4</t>
  </si>
  <si>
    <t>C=C(c1cc2CCN3C(=O)CCc(c1)c23)n4ccnc4</t>
  </si>
  <si>
    <t>O=C1c2ccccc2Oc3c(Cn4ccnc4)cccc13</t>
  </si>
  <si>
    <t>COc1cc(cc(C=O)c1C(=O)c2c(C)cccc2O)C(=O)N(C)C</t>
  </si>
  <si>
    <t>Cc1cccc(O)c1C(=O)c2c(O)cc(cc2C=O)C(=O)O</t>
  </si>
  <si>
    <t>CC(C)(C#N)c1cc(Cn2cncn2)cc(c1)c3ccc(OS(=O)(=O)N)cc3</t>
  </si>
  <si>
    <t>Cl.Cc1ccc(cc1)C2CCCc3cncn23</t>
  </si>
  <si>
    <t>[O-][N+](=O)c1ccc(Cn2ccnc2)c(c1)C(=O)c3ccc(cc3)c4ccccc4</t>
  </si>
  <si>
    <t>Cc1oc2c(ccc(Cn3ccnc3)c2c1C)C#N</t>
  </si>
  <si>
    <t>N#Cc1ccc(cc1)C(c2cccc3[nH]ccc23)n4ccnc4</t>
  </si>
  <si>
    <t>Clc1cccc(c1)C(c2ccncc2)c3cc4CCN5C(=O)CCc(c3)c45</t>
  </si>
  <si>
    <t>Fc1ccc(cc1)c2cc(Cn3cncn3)cc(c2)C#N</t>
  </si>
  <si>
    <t>N#Cc1ccc(cc1)C(c2ccc3[nH]ccc3c2)n4ccnc4</t>
  </si>
  <si>
    <t>Fc1ccc2\C(=C/c3c[nH]cn3)\CCc2c1</t>
  </si>
  <si>
    <t>Oc1ccc2cc(oc2c1)C(c3ccc(cc3)C#N)n4cncn4</t>
  </si>
  <si>
    <t>Oc1cccc2ccc3C(=O)C=C(Oc3c12)c4ccccc4</t>
  </si>
  <si>
    <t>C[C@]12CC[C@H]3[C@@H](C[C@@H](OCC#CCO)C4=CC(=O)C=C[C@]34C)[C@@H]1CCC2=O</t>
  </si>
  <si>
    <t>c1ccc(cc1)C(c2ccccc2)n3ccnc3</t>
  </si>
  <si>
    <t>NS(=O)(=O)Oc1ccc(Sc2cc(Cn3cncn3)cc(c2)C4(CCC4)C#N)cc1</t>
  </si>
  <si>
    <t>C1Cc2nnc(c3ccccc3)n2c4ccc(cc14)c5cccnc5</t>
  </si>
  <si>
    <t>Cl.CCOC(=O)c1ccc(cc1)C2CCCc3cncn23</t>
  </si>
  <si>
    <t>COc1c(C)cc(cc1C)S(=O)(=O)N2CCCC(Cn3ccnc3)C2</t>
  </si>
  <si>
    <t>Cc1ccc2cc(Cn3ccnc3)n(c4ccccc4)c2c1</t>
  </si>
  <si>
    <t>CN1C(=O)CCc2cc(c(OC3CCCC3)cc12)c4cccnc4</t>
  </si>
  <si>
    <t>CSCC[C@]12CCC(=O)C=C1CCC3C4CCC(=O)[C@@]4(C)CCC23</t>
  </si>
  <si>
    <t>Fc1cc(ccc1OC2CCCC2)S(=O)(=O)N3CCCC(Cn4ccnc4)C3</t>
  </si>
  <si>
    <t>Oc1ccc(CN(c2ccc(cc2)C#N)n3cnnc3)cc1</t>
  </si>
  <si>
    <t>Cn1ccc2cc(ccc12)C(c3ccc(Cl)cc3)n4ccnc4</t>
  </si>
  <si>
    <t>Oc1ccc(CN(c2ccc(cc2)C#N)n3cnnc3)cc1C#N</t>
  </si>
  <si>
    <t>Oc1ccc(cc1Cl)c2cc(Cn3cncn3)cc(c2)C#N</t>
  </si>
  <si>
    <t>Cc1cc(ccc1F)S(=O)(=O)N2CCCC(Cn3ccnc3)C2</t>
  </si>
  <si>
    <t>CC(C)(C#N)c1cc(Cn2cncn2)cc(\C=C\c3ccc(OS(=O)(=O)N)cc3)c1</t>
  </si>
  <si>
    <t>COc1ccc2cc(Cn3ccnc3)n(c4ccc(cc4)C(F)(F)F)c2c1</t>
  </si>
  <si>
    <t>[O-][N+](=O)c1ccc(Cn2ccnc2)c(c1)C(=O)c3ccccc3</t>
  </si>
  <si>
    <t>Fc1ccc(cc1)C(c2ccc3[nH]ccc3c2)n4ccnc4</t>
  </si>
  <si>
    <t>Brc1ccc2\C(=C\c3c[nH]cn3)\CCc2c1</t>
  </si>
  <si>
    <t>NS(=O)(=O)Oc1ccc(CN(c2ccc(cc2)C#N)n3cnnc3)cc1C#N</t>
  </si>
  <si>
    <t>Cc1ccc2cc(Cn3ccnc3)n(c4ccc(cc4)C#N)c2c1</t>
  </si>
  <si>
    <t>[O-][N+](=O)c1ccc(Cn2ccnc2)cc1</t>
  </si>
  <si>
    <t>Cn1nnc2ccc(cc12)C(c3ccc(OS(=O)(=O)N)cc3)n4cncn4</t>
  </si>
  <si>
    <t>N#Cc1cc(Cn2cncn2)cc(c1)c3ccccc3</t>
  </si>
  <si>
    <t>Clc1cccc(c1)C(c2ccc3[nH]ccc3c2)n4ccnc4</t>
  </si>
  <si>
    <t>COc1ccc2CCC3C(C3c2c1)c4ccncc4</t>
  </si>
  <si>
    <t>C[C@]12CC[C@H]3[C@@H](CCC4=C(O)C(=O)CC[C@]34C)[C@@H]1CCC2=O</t>
  </si>
  <si>
    <t>Clc1ccc(COC(Cn2cccc2)c3ccc(Cl)cc3Cl)cc1</t>
  </si>
  <si>
    <t>COc1ccc2CC[C@H]3[C@@H]([C@H]3c2c1)c4ccncc4</t>
  </si>
  <si>
    <t>Oc1ccc2C(=O)C=C(Oc2c1)c3ccccc3</t>
  </si>
  <si>
    <t>CCCCCN1C(=O)C2CC(C2)(C1=O)c3ccc(N)cc3</t>
  </si>
  <si>
    <t>[O-][N+](=O)c1ccc(Cn2ccnc2)cc1C(=O)c3ccccc3</t>
  </si>
  <si>
    <t>NS(=O)(=O)Oc1ccc2cc(CN(c3ccc(cc3)C#N)n4cnnc4)ccc2c1</t>
  </si>
  <si>
    <t>Cc1cccc(c1)C(c2ccncc2)c3cc4CCN5C(=O)CCc(c3)c45</t>
  </si>
  <si>
    <t>CCn1c(C)c(C(c2ccc(F)cc2)n3ccnc3)c4ccccc14</t>
  </si>
  <si>
    <t>Oc1ccc(cc1)C2CC(c3ccc4ccccc4c3O2)n5ccnc5</t>
  </si>
  <si>
    <t>N#Cc1ccc(cc1)C2CC(c3ccc4ccccc4c3O2)n5ccnc5</t>
  </si>
  <si>
    <t>Fc1ccc(CC(=O)N2CCOC(Cn3ccnc3)C2)cc1</t>
  </si>
  <si>
    <t>O=C1CCc2cc(c(OCc3ccccc3)cc2N1)c4cccnc4</t>
  </si>
  <si>
    <t>COc1cc(OC)cc(\C=C(/Cn2ccnc2)\c3ccc(N)cc3)c1</t>
  </si>
  <si>
    <t>C1C(Oc2c(ccc3ccccc23)C1n4ccnc4)c5ccccc5</t>
  </si>
  <si>
    <t>O=S(=O)(N1CCCC(Cn2ccnc2)C1)c3ccc(cc3)C#N</t>
  </si>
  <si>
    <t>N#Cc1ccc(cc1)C2(CCCC2)n3ccnc3</t>
  </si>
  <si>
    <t>COc1ccc(Cc2cc3cc(OC)ccc3cc2c4cccnc4)cc1</t>
  </si>
  <si>
    <t>Clc1ccc2\C(=C/c3c[nH]cn3)\CCc2c1</t>
  </si>
  <si>
    <t>NS(=O)(=O)Oc1cccc(CN(c2ccc(cc2)C#N)n3cnnc3)c1</t>
  </si>
  <si>
    <t>[O-][N+](=O)c1ccc(Cn2ccnc2)c3Oc4ccccc4C(=O)c13</t>
  </si>
  <si>
    <t>CCn1ccc2cc(ccc12)C(c3ccc(F)cc3)n4ccnc4</t>
  </si>
  <si>
    <t>Oc1ccc2C(CC(Oc2c1)c3ccccc3)n4ccnc4</t>
  </si>
  <si>
    <t>FC(F)(F)Oc1ccc(cc1)C2\C(=C\c3cccnc3)\C(=O)c4cccn24</t>
  </si>
  <si>
    <t>COc1cc(O)c(C=O)c2O[C@@H](C[C@@H](O)c12)c3ccccc3</t>
  </si>
  <si>
    <t>COc1ccc2CC\C(=C/c3c[nH]cn3)\C(=O)c2c1</t>
  </si>
  <si>
    <t>Fc1ccc2C(CC(Oc2c1)c3ccccc3)n4ccnc4</t>
  </si>
  <si>
    <t>CSC(=O)C[C@]12CCC(=O)C=C1CCC3C4CCC(=O)[C@@]4(C)CCC23</t>
  </si>
  <si>
    <t>COc1cc(CN(c2ccc(cc2)C#N)n3cnnc3)ccc1OS(=O)(=O)N</t>
  </si>
  <si>
    <t>COc1ccc(cc1OC)S(=O)(=O)N2CCCC(Cn3ccnc3)C2</t>
  </si>
  <si>
    <t>O=C1c2ccccc2Oc3c(Cn4ccnc4)ccc(C#N)c13</t>
  </si>
  <si>
    <t>COc1ccc(cc1)C(c2cc3CCN4C(=O)CCc(c2)c34)n5ccnc5</t>
  </si>
  <si>
    <t>NS(=O)(=O)Oc1ccc(cc1Br)C(c2ccc(OS(=O)(=O)N)c(Br)c2)n3cncn3</t>
  </si>
  <si>
    <t>Fc1ccc(cc1F)S(=O)(=O)N2CCCC(Cn3ccnc3)C2</t>
  </si>
  <si>
    <t>CC(c1ccc(cc1)C#N)(c2ccc(cc2)C#N)n3cncn3</t>
  </si>
  <si>
    <t>COc1ccc2cc(oc2c1)C(O)(c3ccc(F)cc3)c4cccnc4</t>
  </si>
  <si>
    <t>COc1ccc2cc(oc2c1)C(c3ccc(Cl)cc3)n4cncn4</t>
  </si>
  <si>
    <t>[O-][N+](=O)c1ccc(cc1)C2=C(Cn3ccnc3)C(=O)c4ccccc4O2</t>
  </si>
  <si>
    <t>CC\C(=C(\c1ccc(O)cc1)/c2ccc(OCCN)cc2)\c3ccc(O)cc3</t>
  </si>
  <si>
    <t>COc1c(C)cc(c(C)c1C)S(=O)(=O)N2CCCC(Cn3ccnc3)C2</t>
  </si>
  <si>
    <t>Fc1ccc(c(F)c1F)S(=O)(=O)N2CCCC(Cn3ccnc3)C2</t>
  </si>
  <si>
    <t>O=C(Cc1ccc2OCOc2c1)N3CCOC(Cn4ccnc4)C3</t>
  </si>
  <si>
    <t>COc1ccc2cc(Cn3ccnc3)n(c4ccc(cc4)C#N)c2c1</t>
  </si>
  <si>
    <t>Fc1ccc(Oc2ccc3C(=CC(=O)Oc3c2)Cn4ccnc4)cc1F</t>
  </si>
  <si>
    <t>O=C1Oc2cc(Oc3ccccc3)ccc2C(=C1)Cn4ccnc4</t>
  </si>
  <si>
    <t>O=C(c1ccccc1)c2ccc(Cn3ccnc3)cc2</t>
  </si>
  <si>
    <t>N#Cc1ccccc1Cn2ccnc2</t>
  </si>
  <si>
    <t>CCOc1cc2N(C)C(=O)CCc2cc1c3cccnc3</t>
  </si>
  <si>
    <t>CS(=O)(=O)c1ccc(cc1)S(=O)(=O)N2CCCC(Cn3ccnc3)C2</t>
  </si>
  <si>
    <t>Cc1cc(F)ccc1S(=O)(=O)N2CCCC(Cn3ccnc3)C2</t>
  </si>
  <si>
    <t>CC\C(=C(\c1ccc(N)cc1)/c2ccc(OCCN)cc2)\c3ccc(O)cc3</t>
  </si>
  <si>
    <t>NCCOc1ccc(cc1)\C(=C(/CC#N)\c2ccccc2)\c3ccc(O)cc3</t>
  </si>
  <si>
    <t>COc1ccc2cc(Cn3ccnc3)n(c4ccc(F)cc4)c2c1</t>
  </si>
  <si>
    <t>Brc1ccc(cc1)[C@H](C2=COc3ccccc3C2=O)n4ccnc4</t>
  </si>
  <si>
    <t>COc1cc2N(C)C(=O)CCc2cc1c3cccnc3</t>
  </si>
  <si>
    <t>COc1ccc2cc(oc2c1)C(c3ccc(F)cc3)n4cncn4</t>
  </si>
  <si>
    <t>COc1ccc2cc(oc2c1)C(O)(c3ccc(Cl)cc3)c4cccnc4</t>
  </si>
  <si>
    <t>CCCCCCCN1C(=O)C2CC(C2)(C1=O)c3ccc(N)cc3</t>
  </si>
  <si>
    <t>C[C@]12CC=C3C(CCC4=CC(=O)CC[C@]34CCSC=C)C1CCC2=O</t>
  </si>
  <si>
    <t>C[C@]12CC=C3C(CCC4=CC(=O)CC[C@]34CCSCF)C1CCC2=O</t>
  </si>
  <si>
    <t>N#Cc1ccc(Cn2cc(Cn3ccnc3)c4ccccc24)cc1</t>
  </si>
  <si>
    <t>COC(=O)[C@@]1(CCc2cncn12)c3ccc(cc3Cl)C#N</t>
  </si>
  <si>
    <t>C[C@]12CC=C3[C@@H](CCC4=CC(=O)CC[C@]34CCSCF)[C@@H]1CCC2=O</t>
  </si>
  <si>
    <t>Fc1ccc(cc1)S(=O)(=O)N2CCCC(Cn3ccnc3)C2</t>
  </si>
  <si>
    <t>CCn1cc(C(c2ccc(F)cc2)n3ccnc3)c4cc(Br)ccc14</t>
  </si>
  <si>
    <t>N#Cc1ccc(cc1)c2cc(Cn3cncn3)cc(c2)C#N</t>
  </si>
  <si>
    <t>[O-][N+](=O)c1cc(Cn2ccnc2)c3Oc4ccccc4C(=O)c3c1</t>
  </si>
  <si>
    <t>COC(=O)c1ccccc1S(=O)(=O)N2CCCC(Cn3ccnc3)C2</t>
  </si>
  <si>
    <t>CC\C(=C(\c1ccc(N)cc1)/c2ccc(OCCN)cc2)\c3ccccc3</t>
  </si>
  <si>
    <t>Clc1ccccc1Cn2cc(Cn3ccnc3)c4ccccc24</t>
  </si>
  <si>
    <t>O=S(=O)(N1CCCC(Cn2ccnc2)C1)c3cccc4nsnc34</t>
  </si>
  <si>
    <t>Clc1ccc(cc1)C(c2ccncc2)c3cc4CCN5C(=O)CCc(c3)c45</t>
  </si>
  <si>
    <t>CCn1ccc2cccc(C(c3ccc(Cl)cc3)n4ccnc4)c12</t>
  </si>
  <si>
    <t>CC1=C2C[C@H]3O[C@@]3(C)[C@@H]2[C@H]4OC(=O)C(=C)[C@@H]4CC1</t>
  </si>
  <si>
    <t>Cc1ccc2cc(Cn3ccnc3)n(c4ccc(F)cc4)c2c1</t>
  </si>
  <si>
    <t>CCn1cc(C(c2ccc(F)cc2)n3ccnc3)c4ccccc14</t>
  </si>
  <si>
    <t>COc1ccc2cc(Cn3ccnc3)n(c4ccc(C)cc4)c2c1</t>
  </si>
  <si>
    <t>N#Cc1ccc(cc1)C(c2ccc(cc2)C#N)c3cccnc3</t>
  </si>
  <si>
    <t>COc1cccc(c1)C(c2ccncc2)c3cc4CCN5C(=O)CCc(c3)c45</t>
  </si>
  <si>
    <t>Cc1cc(ccc1Cl)n2ccc3ccncc23</t>
  </si>
  <si>
    <t>COc1ccc(c(C)c1C)S(=O)(=O)N2CCCC(Cn3ccnc3)C2</t>
  </si>
  <si>
    <t>COc1cc(CC(=O)N2CCOC(Cn3ccnc3)C2)cc(OC)c1OC</t>
  </si>
  <si>
    <t>Oc1ccc2cc(oc2c1)C(c3ccc(cc3)[N+](=O)[O-])n4cncn4</t>
  </si>
  <si>
    <t>COc1ccc2C(CC(Oc2c1)c3ccccc3)n4ccnc4</t>
  </si>
  <si>
    <t>CCN1CCc2cccc(C(c3ccc(F)cc3)n4ccnc4)c12</t>
  </si>
  <si>
    <t>COc1ccc(cc1C)S(=O)(=O)NCCCn2ccnc2</t>
  </si>
  <si>
    <t>FC(c1ccc(cc1)C#N)(c2ccc(cc2)C#N)n3cncn3</t>
  </si>
  <si>
    <t>CC(C)CN1C(=O)C2CC(C2)(C1=O)c3ccc(N)cc3</t>
  </si>
  <si>
    <t>CCn1ccc2cccc(C(c3ccc(F)cc3)n4ccnc4)c12</t>
  </si>
  <si>
    <t>CCC(=C(c1ccc(N)cc1)c2ccc(N)cc2)c3ccc(cc3)[N+](=O)[O-]</t>
  </si>
  <si>
    <t>CCN1CCc2cc(Cl)cc(C(c3ccc(F)cc3)n4ccnc4)c12</t>
  </si>
  <si>
    <t>COc1cc(Cl)c(cc1Cl)S(=O)(=O)NCCCn2ccnc2</t>
  </si>
  <si>
    <t>Oc1ccc2CCC3C(C3c2c1)c4ccncc4</t>
  </si>
  <si>
    <t>CC(=O)c1ccc(cc1)S(=O)(=O)N2CCOC(Cn3ccnc3)C2</t>
  </si>
  <si>
    <t>O=C1Oc2cc(Oc3ccccc3)ccc2C(=C1)C(c4ccccc4)n5ccnc5</t>
  </si>
  <si>
    <t>O=C1C(=C(Oc2ccccc12)c3ccc(cc3)C#N)Cn4ccnc4</t>
  </si>
  <si>
    <t>COc1ccc2C3C(CCc2c1)C3c4ccncc4</t>
  </si>
  <si>
    <t>Clc1ccc(Cn2ccnc2)cc1</t>
  </si>
  <si>
    <t>CCn1ccc2cccc(C(c3ccc(Br)cc3)n4ccnc4)c12</t>
  </si>
  <si>
    <t>COc1cc(OC)cc(\C=C(/Cn2ccnc2)\c3ccc(cc3)[N+](=O)[O-])c1</t>
  </si>
  <si>
    <t>Fc1cc(F)cc(Oc2ccc3C(=CC(=O)Oc3c2)Cn4ccnc4)c1</t>
  </si>
  <si>
    <t>NS(=O)(=O)Oc1ccc(cc1Cl)c2cccc(Cn3cncn3)c2</t>
  </si>
  <si>
    <t>O=C1C(=C(Oc2ccccc12)c3ccccc3)Cn4ccnc4</t>
  </si>
  <si>
    <t>Fc1ccc(cc1)n2cc(Cn3ccnc3)c4ccccc24</t>
  </si>
  <si>
    <t>Fc1cccc(Oc2ccc3C(=CC(=O)Oc3c2)Cn4ccnc4)c1</t>
  </si>
  <si>
    <t>Clc1cccc(Oc2ccc3C(=CC(=O)Oc3c2)Cn4ccnc4)c1</t>
  </si>
  <si>
    <t>O=C1CCc2cc(cc3CCN1c23)C(C4CCCCC4)c5ccncc5</t>
  </si>
  <si>
    <t>Fc1cccc(c1)C(c2ccncc2)c3cc4CCN5C(=O)CCc(c3)c45</t>
  </si>
  <si>
    <t>c1ccc(cc1)C2(c3ccccc3c4ccccc24)n5ccnc5</t>
  </si>
  <si>
    <t>Oc1ccc(cc1Cl)c2ccc(C#N)c(Cn3cncn3)c2</t>
  </si>
  <si>
    <t>[O-][N+](=O)c1ccc(c(OCCc2ccccc2)c1)c3cccnc3</t>
  </si>
  <si>
    <t>COc1ccc(cc1)n2c(Cn3ccnc3)cc4ccccc24</t>
  </si>
  <si>
    <t>Cn1cc(C(c2ccc(F)cc2)n3ccnc3)c4cc(Br)ccc14</t>
  </si>
  <si>
    <t>COc1ccc(cc1)S(=O)(=O)N2CCOC(Cn3ccnc3)C2.Cc4ccc(cc4)S(=O)(=O)O</t>
  </si>
  <si>
    <t>Clc1cc(ccc1S(=O)(=O)N2CCCC(Cn3ccnc3)C2)C#N</t>
  </si>
  <si>
    <t>COc1ccc(cc1)C2=C(Cn3ccnc3)C(=O)c4ccccc4O2</t>
  </si>
  <si>
    <t>COc1c(C)c(O)c(C=O)c2O[C@@H](C[C@@H](O)c12)c3ccccc3</t>
  </si>
  <si>
    <t>NS(=O)(=O)Oc1ccc(cc1Cl)c2cc(Cn3cncn3)cc(c2)C#N</t>
  </si>
  <si>
    <t>COc1ccccc1C(c2ccncc2)c3cc4CCN5C(=O)CCc(c3)c45</t>
  </si>
  <si>
    <t>CN(C)c1ccc(Oc2ccc3C(=CC(=O)Oc3c2)Cn4ccnc4)cc1</t>
  </si>
  <si>
    <t>CCCC#CCO[C@@H]1C[C@H]2[C@@H]3CCC(=O)[C@@]3(C)CC[C@@H]2[C@@]4(C)C=CC(=O)C=C14</t>
  </si>
  <si>
    <t>O=C1C(=C(Oc2cc(OCc3ccc(cc3)c4ccccc4)ccc12)SCc5ccncc5)c6ccccc6</t>
  </si>
  <si>
    <t>O=C(Cc1ccncc1)OC23CC4CC(CC(C4)C2)C3</t>
  </si>
  <si>
    <t>Brc1ccc(Cn2ccnc2)c3Oc4ccccc4C(=O)c13</t>
  </si>
  <si>
    <t>COc1cc2CCC\C(=C/c3ccncc3)\c2cc1OC</t>
  </si>
  <si>
    <t>CCN1CCc2cc(Br)cc(C(c3ccc(F)cc3)n4ccnc4)c12</t>
  </si>
  <si>
    <t>CO[C@@H]1C[C@H](Oc2c(C=O)c(O)cc(OC)c12)c3ccccc3</t>
  </si>
  <si>
    <t>COc1ccc(cc1)C(c2ccncc2)c3cc4CCN5C(=O)CCc(c3)c45</t>
  </si>
  <si>
    <t>N#CCCCC1CCCc2cncn12</t>
  </si>
  <si>
    <t>N#Cc1ccc(cc1)n2ccc3ccncc23</t>
  </si>
  <si>
    <t>CCC(c1ccc(cc1)C#N)(c2ccc(cc2)C#N)n3cncn3</t>
  </si>
  <si>
    <t>N#Cc1ccc(cc1)C(c2ccc3cc[nH]c3c2)n4cncn4</t>
  </si>
  <si>
    <t>N#Cc1ccc(cc1)C(=C2CCCCC2)n3cncn3</t>
  </si>
  <si>
    <t>CC(C)(c1ccc(cc1)C#N)n2ccnc2</t>
  </si>
  <si>
    <t>FC(c1ccc(cc1)C#N)(c2ccc(cc2)C#N)n3ccnn3</t>
  </si>
  <si>
    <t>[O-][N+](=O)c1ccc(cc1)[C@@H](C2=COc3ccccc3C2=O)n4ccnc4</t>
  </si>
  <si>
    <t>CC1C(CC2CC1C2(C)C)OC(=O)Cc3ccncc3</t>
  </si>
  <si>
    <t>CC1(C)C2CCC1(C)C(C2)OC(=O)Cc3ccncc3</t>
  </si>
  <si>
    <t>Nc1ccc(cc1)C23CC(C2)C(=O)N(CC4CCCCC4)C3=O</t>
  </si>
  <si>
    <t>NS(=O)(=O)Oc1cccc(c1)C(c2cccc(OS(=O)(=O)N)c2)n3cncn3</t>
  </si>
  <si>
    <t>Brc1ccc2\C(=C/c3c[nH]cn3)\CCc2c1</t>
  </si>
  <si>
    <t>O=C1C=COc2cc(Cn3ccnc3)ccc12</t>
  </si>
  <si>
    <t>COc1ccc2cc(oc2c1)C(c3ccc(C)cc3)n4cncn4</t>
  </si>
  <si>
    <t>C(=C(c1ccccc1)c2ccccc2)c3ccncc3</t>
  </si>
  <si>
    <t>NS(=O)(=O)Oc1ccc(CN(c2ccc(cc2)C#N)n3cnnc3)cc1</t>
  </si>
  <si>
    <t>CC(C)(O)C1Cc2c(O1)ccc3C(=O)C[C@H](Oc23)c4ccc(O)cc4O</t>
  </si>
  <si>
    <t>CC(=CCc1cc(ccc1O)C2=C(O)C(=O)c3c(O)cc(O)cc3O2)C</t>
  </si>
  <si>
    <t>COc1ccc(cc1F)S(=O)(=O)NCCCn2ccnc2</t>
  </si>
  <si>
    <t>N#Cc1ccc(Cn2ccnn2)cc1</t>
  </si>
  <si>
    <t>C[C@]12CC[C@H]3[C@@H](CC(=C)C4=CC(=O)C=C[C@]34C)[C@@H]1CC[C@@H]2O</t>
  </si>
  <si>
    <t>CCn1cc(C(c2ccccc2)n3ccnc3)c4ccccc14</t>
  </si>
  <si>
    <t>COc1cc(OC)c2N(C)C(=O)C=C(C)c2c1OC</t>
  </si>
  <si>
    <t>[O-][N+](=O)c1ccc(Cn2ccnc2)c3Oc4ncccc4C(=O)c13</t>
  </si>
  <si>
    <t>CCn1cc(C(c2ccccc2)n3ccnc3)c4cc(Br)ccc14</t>
  </si>
  <si>
    <t>OC(c1ccccc1)(c2ccncc2)c3cc4CCN5C(=O)CCc(c3)c45</t>
  </si>
  <si>
    <t>O=C1Oc2cc(Nc3ccccc3)ccc2C(=C1)Cn4ccnc4</t>
  </si>
  <si>
    <t>COc1ccc2C(=C(Cn3ccnc3)C(=O)Oc2c1)c4ccccc4</t>
  </si>
  <si>
    <t>O=C1C(=COc2ccccc12)[C@@H](c3ccc(cc3)C#N)n4ccnc4</t>
  </si>
  <si>
    <t>CCN1CCc2cccc(C(c3cccc(Cl)c3)n4ccnc4)c12</t>
  </si>
  <si>
    <t>Fc1ccc(CC(Cc2ccc(cc2)c3ccccc3)n4ccnc4)cc1</t>
  </si>
  <si>
    <t>Clc1ccc(cc1)C2Cn3cccc3C(=O)/C/2=C\c4cccnc4</t>
  </si>
  <si>
    <t>C[C@]12CC[C@H]3C[C@H]3[C@@H]1CC[C@@H]4[C@@H]2CC[C@@]5(C)[C@H]4CCC5=O</t>
  </si>
  <si>
    <t>CCCN1C(=O)C2CC(C2)(C1=O)c3ccc(N)cc3</t>
  </si>
  <si>
    <t>COc1ccc(cc1)n2c(Cn3ccnc3)cc4ccc(OC)cc24</t>
  </si>
  <si>
    <t>Clc1ccc(Oc2ccc3C(=CC(=O)Oc3c2)Cn4ccnc4)cc1</t>
  </si>
  <si>
    <t>Oc1ccc(cc1)c2cc(Cn3cncn3)cc(c2)C#N</t>
  </si>
  <si>
    <t>CC#CCO[C@@H]1C[C@H]2[C@@H]3CCC(=O)[C@@]3(C)CC[C@@H]2[C@@]4(C)C=CC(=O)C=C14</t>
  </si>
  <si>
    <t>Fc1cccc(COc2ccc3C(=CC(=O)Oc3c2)Cn4ccnc4)c1</t>
  </si>
  <si>
    <t>Cc1cccc(COc2ccc3C(=CC(=O)Oc3c2)Cn4ccnc4)c1</t>
  </si>
  <si>
    <t>N#Cc1ccc(cc1Oc2ccccc2)n3ccc4ccncc34</t>
  </si>
  <si>
    <t>Fc1ccc(cc1)C(c2ccncc2)c3cc4CCN5C(=O)CCc(c3)c45</t>
  </si>
  <si>
    <t>N#Cc1ccc2\C(=C\c3c[nH]cn3)\CCc2c1</t>
  </si>
  <si>
    <t>O=S(=O)(NCCCn1ccnc1)c2ccc3OCCOc3c2</t>
  </si>
  <si>
    <t>Clc1ccc2CCC\C(=C/c3c[nH]cn3)\c2c1</t>
  </si>
  <si>
    <t>CCc1c(F)cncc1c2nc3ccc(F)cn3c2C4CC4</t>
  </si>
  <si>
    <t>CCC1CCC(CC1)OC(=O)Cc2ccncc2</t>
  </si>
  <si>
    <t>C[C@@H]1C(CC2CC1C2(C)C)OC(=O)Cc3ccncc3</t>
  </si>
  <si>
    <t>CN(c1ccc(NC(=O)c2ccc(cc2)c3ccccc3)cc1OCc4ccccc4)S(=O)(=O)C</t>
  </si>
  <si>
    <t>N#Cc1ccc2\C(=C/c3c[nH]cn3)\CCCc2c1</t>
  </si>
  <si>
    <t>COc1ccc(COc2ccc3C(=CC(=O)Oc3c2)Cn4ccnc4)cc1</t>
  </si>
  <si>
    <t>[O-][N+](=O)c1ccc(Cc2cccnc2)c(OCCc3ccccc3)c1</t>
  </si>
  <si>
    <t>COc1cc2ccccc2cc1n3ccnc3</t>
  </si>
  <si>
    <t>COc1cc(ccc1S(=O)(=O)N2CCCC(Cn3ccnc3)C2)[N+](=O)[O-]</t>
  </si>
  <si>
    <t>Clc1cccc(COc2ccc3C(=CC(=O)Oc3c2)Cn4ccnc4)c1</t>
  </si>
  <si>
    <t>Clc1cccc2\C(=C\c3cccnc3)\CCc12</t>
  </si>
  <si>
    <t>C1Cc2ccccc2/C/1=C\c3c[nH]cn3</t>
  </si>
  <si>
    <t>COc1ccc2cc(oc2c1)C(c3ccc(cc3)C(F)(F)F)n4cncn4</t>
  </si>
  <si>
    <t>COc1ccc(cc1)C(c2oc3cc(OC)ccc3c2)n4cncn4</t>
  </si>
  <si>
    <t>COc1ccc(cc1)C(c2oc3cc(OC)ccc3c2)n4ccnc4</t>
  </si>
  <si>
    <t>COc1ccc(c(OC)c1)S(=O)(=O)N2CCCC(Cn3ccnc3)C2</t>
  </si>
  <si>
    <t>[O-][N+](=O)c1ccc(c(OCCCc2ccccc2)c1)c3cccnc3</t>
  </si>
  <si>
    <t>COc1ccc(cc1)n2c(Cn3ccnc3)cc4ccc(C)cc24</t>
  </si>
  <si>
    <t>Fc1ccc(cc1)C(c2cccnc2)c3cc4CCN5C(=O)CCc(c3)c45</t>
  </si>
  <si>
    <t>[O-][N+](=O)c1cccc(COc2ccc3C(=CC(=O)Oc3c2)Cn4ccnc4)c1</t>
  </si>
  <si>
    <t>NCCOc1ccc(cc1)\C(=C(/CCCl)\c2ccccc2)\c3ccc(O)cc3</t>
  </si>
  <si>
    <t>O=C1Oc2ccc(Cn3ccnc3)cc2C=C1</t>
  </si>
  <si>
    <t>[O-][N+](=O)c1ccc(c(OCc2ccccc2)c1)c3cccnc3</t>
  </si>
  <si>
    <t>NS(=O)(=O)Oc1ccc(cc1Cl)c2ccc(C#N)c(Cn3cncn3)c2</t>
  </si>
  <si>
    <t>FC(c1ccc(cc1)C#N)(c2ccc(cc2)C#N)n3ncnn3</t>
  </si>
  <si>
    <t>Cc1ccc(cc1)n2c(Cn3ccnc3)cc4ccccc24</t>
  </si>
  <si>
    <t>O=C1c2ccccc2Oc3cccc(Cn4ccnc4)c13</t>
  </si>
  <si>
    <t>C(c1ccccc1)n2ccnc2</t>
  </si>
  <si>
    <t>O=C1Oc2cc(OCc3ccccc3)ccc2C(=C1)Cn4ccnc4</t>
  </si>
  <si>
    <t>CC1CCC(CC1)OC(=O)Cc2ccncc2</t>
  </si>
  <si>
    <t>Nc1ccc(cc1)C2(CCC(=O)NC2=O)C3CCCCC3</t>
  </si>
  <si>
    <t>N#Cc1ccc(Cn2cncn2)cc1</t>
  </si>
  <si>
    <t>CO[C@@H]1C[C@H](Oc2c(C=O)c(O)c(C)c(OC)c12)c3ccccc3</t>
  </si>
  <si>
    <t>[O-][N+](=O)c1ccc(Cc2ccncc2)c(OCCc3ccccc3)c1</t>
  </si>
  <si>
    <t>Oc1c(F)c(F)c(CN(c2ccc(cc2)C#N)n3cnnc3)c(F)c1F</t>
  </si>
  <si>
    <t>[O-][N+](=O)c1ccc(CCn2ccnc2)cc1</t>
  </si>
  <si>
    <t>COc1ccc(cc1)C(O)(c2oc3cc(OC)ccc3c2)c4cccnc4</t>
  </si>
  <si>
    <t>C(C1CCCc2ncccc12)n3ccnc3</t>
  </si>
  <si>
    <t>COc1ccc(cc1)[C@@](O)(c2oc3cc(OC)ccc3c2)c4cccnc4</t>
  </si>
  <si>
    <t>Fc1ccc2ccc(Cn3ccnc3)cc2c1</t>
  </si>
  <si>
    <t>C[C@]12CC[C@H]3[C@@H](CCC4=CC(=O)C=C[C@]34C)[C@@H]1C[C@@H](C2=O)n5ccnc5</t>
  </si>
  <si>
    <t>O=C1CCc2cc(c(OC3CCCC3)cc2N1)c4cccnc4</t>
  </si>
  <si>
    <t>O=C1Oc2cc(Oc3ccc(cc3)C#N)ccc2C(=C1)Cn4ccnc4</t>
  </si>
  <si>
    <t>Cc1ccc(cc1)n2c(Cn3ccnc3)cc4ccc(C)cc24</t>
  </si>
  <si>
    <t>Fc1ccc(COc2ccc3C(=CC(=O)Oc3c2)Cn4ccnc4)cc1F</t>
  </si>
  <si>
    <t>N#Cc1ccc(c(OCCc2ccccc2)c1)c3cccnc3</t>
  </si>
  <si>
    <t>COc1cc(Cn2ccnc2)c3C=CC(=O)Oc3c1</t>
  </si>
  <si>
    <t>C[C@]12CC[C@H]3[C@@H](CCC4=CC(=O)C=C[C@]34C)[C@@H]1CC(C2=O)n5ccnc5</t>
  </si>
  <si>
    <t>Fc1cc(F)cc(COc2ccc3C(=CC(=O)Oc3c2)Cn4ccnc4)c1</t>
  </si>
  <si>
    <t>COc1ccc(cc1O)C(c2ccc(OC)c(O)c2)n3cncn3</t>
  </si>
  <si>
    <t>C[C@]12CC[C@H]3[C@@H](CCC4=C(Sc5ccccc5)C(=O)CC[C@]34C)[C@@H]1C[C@H](C#N)[C@@H]2O</t>
  </si>
  <si>
    <t>Oc1ccc(Cn2ccnc2)c3C(=O)c4ccccc4Oc13</t>
  </si>
  <si>
    <t>O=C1\C(=C/c2c[nH]cn2)\CCc3ccccc13</t>
  </si>
  <si>
    <t>CCn1ccc2cccc(C(c3cccc(Cl)c3)n4ccnc4)c12</t>
  </si>
  <si>
    <t>C(C1=CCCc2ncccc12)n3ccnc3</t>
  </si>
  <si>
    <t>Oc1cccc2C(=O)C(Cc3ccncc3)CCc12</t>
  </si>
  <si>
    <t>Cc1cc(C)c(cc1C)S(=O)(=O)NCCCn2ccnc2</t>
  </si>
  <si>
    <t>NCCOc1ccc(cc1)\C(=C(/Cn2cncn2)\c3ccccc3)\c4ccc(O)cc4</t>
  </si>
  <si>
    <t>NS(=O)(=O)Oc1ccc(cc1)c2ccc(C#N)c(Cn3cncn3)c2</t>
  </si>
  <si>
    <t>CC(=C(c1ccc(N)cc1)c2ccc(N)cc2)c3ccc(N)cc3</t>
  </si>
  <si>
    <t>Clc1ccc(COc2ccc3C(=CC(=O)Oc3c2)Cn4ccnc4)cc1</t>
  </si>
  <si>
    <t>Oc1ccc(cc1)C(c2ccc(O)cc2)n3cncn3</t>
  </si>
  <si>
    <t>Fc1cccc2\C(=C/c3cccnc3)\CCc12</t>
  </si>
  <si>
    <t>C[C@]12CC[C@H]3[C@@H](CCC4=CC(=O)CC[C@]34C)[C@@H]1C[C@@H](C2=O)n5ccnc5</t>
  </si>
  <si>
    <t>C[C@]12CC[C@H]3[C@@H](CCC4=CC(=O)CC[C@]34C)[C@@H]1CC(C2=O)n5ccnc5</t>
  </si>
  <si>
    <t>CCCCC#CCO[C@@H]1C[C@H]2[C@@H]3CCC(=O)[C@@]3(C)CC[C@@H]2[C@@]4(C)C=CC(=O)C=C14</t>
  </si>
  <si>
    <t>C1Cc2ccccc2C3C1C3c4ccncc4</t>
  </si>
  <si>
    <t>C1C\C(=C\c2c[nH]cn2)\c3ccccc3C1</t>
  </si>
  <si>
    <t>Fc1ccc(CN(Cc2ccc(cc2)c3ccccc3)n4ccnc4)cc1</t>
  </si>
  <si>
    <t>Fc1ccc(cc1)C(C2Cc3ccccc3O2)n4cncn4</t>
  </si>
  <si>
    <t>[O-][N+](=O)c1ccc(cc1)C(=O)Cn2ccnc2</t>
  </si>
  <si>
    <t>Fc1ccc(cc1)C(c2oc3ccccc3c2)n4cncn4</t>
  </si>
  <si>
    <t>C[C@]12CC[C@H]3[C@@H](CCC4=C(Sc5ccccc5)C(=O)CC[C@]34C)[C@@H]1CCC2=O</t>
  </si>
  <si>
    <t>CC(C)CN1C(=O)C2CC2(C1=O)c3ccc(N)cc3</t>
  </si>
  <si>
    <t>Clc1ccc(cc1)C(C2Cc3ccccc3O2)n4cncn4</t>
  </si>
  <si>
    <t>CC(C)(C)CN1C(=O)C2CC2(C1=O)c3ccc(N)cc3</t>
  </si>
  <si>
    <t>CCn1ccc2cc(Br)cc(C(c3ccc(F)cc3)n4ccnc4)c12</t>
  </si>
  <si>
    <t>CCCC[C@H]1CC2C3CCC(=O)C3(C)CCC2C4(C)C=CC(=O)C=C14</t>
  </si>
  <si>
    <t>CC(C)\C=C\Cc1c(O)cc(O)c2C(=O)CC(Oc12)c3ccc(O)cc3</t>
  </si>
  <si>
    <t>c1cncc(c1)c2nsc(n2)c3cccnc3</t>
  </si>
  <si>
    <t>COc1cc2CCN(Cc2cc1OC)S(=O)(=O)c3cccc(c3)n4cc(COc5ccc6C=CC(=O)Oc6c5)nn4</t>
  </si>
  <si>
    <t>COc1ccc(cc1)n2c(Cn3ccnc3)cc4ccc(Cl)cc24</t>
  </si>
  <si>
    <t>CCn1ccc2cc(ccc12)C(c3ccccc3)n4ccnc4</t>
  </si>
  <si>
    <t>FC(F)(F)Oc1cccc(COc2ccc3C(=CC(=O)Oc3c2)Cn4ccnc4)c1</t>
  </si>
  <si>
    <t>O=C1C(C(Oc2cc(Oc3ccccc3)ccc12)SCc4cccnc4)c5ccccc5</t>
  </si>
  <si>
    <t>C(c1cccc(c1)c2ccccc2)n3cncn3</t>
  </si>
  <si>
    <t>COc1cc(ccc1O)C(c2ccc(O)c(OC)c2)n3cncn3</t>
  </si>
  <si>
    <t>Clc1ccc(cc1)n2c(Cn3ccnc3)cc4ccc(Cl)cc24</t>
  </si>
  <si>
    <t>Fc1ccc2\C(=C\c3c[nH]cn3)\CCc2c1</t>
  </si>
  <si>
    <t>C(CC1=CCCc2ncccc12)Cn3ccnc3</t>
  </si>
  <si>
    <t>CC(=O)[C@@]1(C)CC[C@H]2[C@@H](C=CC3=CC(=O)CC[C@]23C)[C@@H]1CC#N</t>
  </si>
  <si>
    <t>COc1ccc(cc1)c2cc3C(=O)C=C(O)Oc3cc2SCc4ccncc4</t>
  </si>
  <si>
    <t>CC(=C(c1ccc(N)cc1)c2ccc(N)cc2)c3ccc(cc3)[N+](=O)[O-]</t>
  </si>
  <si>
    <t>CCCCCCCCCCN1C(=O)C2CC(C2)(C1=O)c3ccc(N)cc3</t>
  </si>
  <si>
    <t>C1C\C(=C/c2c[nH]cn2)\c3ccccc3C1</t>
  </si>
  <si>
    <t>O=C1CCc2cc(cc3CCN1c23)C(C4CC4)n5ccnc5</t>
  </si>
  <si>
    <t>Clc1cccc(Oc2cc(ccc2Oc3cccnc3)C#N)c1</t>
  </si>
  <si>
    <t>Clc1cccc2\C(=C/c3cccnc3)\CCc12</t>
  </si>
  <si>
    <t>CCC(CC)Oc1cc(ccc1N(C)S(=O)(=O)C)[N+](=O)[O-]</t>
  </si>
  <si>
    <t>COc1ccc2CC(Cc3ccncc3)CCc2c1</t>
  </si>
  <si>
    <t>CS(=O)(=O)Nc1ccc(cc1OCCc2ccccc2)[N+](=O)[O-]</t>
  </si>
  <si>
    <t>CC(=C(c1ccc(O)cc1)c2ccc(O)cc2)c3ccc(N)cc3</t>
  </si>
  <si>
    <t>N#Cc1ccc(cc1)C2(CCCc3cncn23)c4ccc(cc4)C#N</t>
  </si>
  <si>
    <t>FC(F)(F)c1cccc(COc2ccc3C(=CC(=O)Oc3c2)Cn4ccnc4)c1</t>
  </si>
  <si>
    <t>Cc1ccc(cc1)n2c(Cn3ccnc3)cc4ccc(Cl)cc24</t>
  </si>
  <si>
    <t>CC12CCC3C(Cc4n[nH]c5C(=O)CCC3(C)c45)C1CCC2=O</t>
  </si>
  <si>
    <t>C[C@]12CC[C@H]3[C@@H](Cc4n[nH]c5C(=O)CC[C@@]3(C)c45)[C@@H]1CC[C@@H]2O</t>
  </si>
  <si>
    <t>CCn1c(C(c2ccc(F)cc2)n3ccnc3)c(C)c4cc(Br)ccc14</t>
  </si>
  <si>
    <t>O=C1C=COc2c(Cn3ccnc3)ccc(C#N)c12</t>
  </si>
  <si>
    <t>CC(C)C1CCC(C)CC1OC(=O)Cc2ccncc2</t>
  </si>
  <si>
    <t>COc1ccc2CC(Cc3ccncc3)Cc2c1</t>
  </si>
  <si>
    <t>COc1ccc(CN2C(=O)C3CC(C3)(C2=O)c4ccc(N)cc4)cc1</t>
  </si>
  <si>
    <t>CC12CCC3C(Cc4c5c(nn4Cc6ccccc6)C(=O)CCC35C)C1CCC2=O</t>
  </si>
  <si>
    <t>C[C@]12CC[C@H]3[C@@H](Cc4nn(Cc5ccccc5)c6C(=O)CC[C@@]3(C)c46)[C@@H]1CC[C@@H]2O</t>
  </si>
  <si>
    <t>FC(F)(F)c1cc(cc(c1)C(F)(F)F)C(c2ccncc2)c3cc4CCN5C(=O)CCc(c3)c45</t>
  </si>
  <si>
    <t>Fc1ccc(Oc2ccccc2NC(=O)Cn3ccnc3)cc1</t>
  </si>
  <si>
    <t>CN(c1ccc(NC(=O)C2CCCCC2)cc1OCc3ccccc3)S(=O)(=O)C</t>
  </si>
  <si>
    <t>CC[C@H]1CC2C3CCC(=O)C3(C)CCC2C4(C)C=CC(=O)C=C14</t>
  </si>
  <si>
    <t>C[C@@H]1OC(=O)C[C@H]2[C@@H]3CC=C4CC(O)CC[C@]4(C)[C@H]3CC[C@]12C</t>
  </si>
  <si>
    <t>C[C@]12CC=C3[C@@H](CCC4=CC(=O)CC[C@]34C)[C@@H]1CCC2=O</t>
  </si>
  <si>
    <t>O=C1c2ccccc2Oc3c(OC4CCCC4)ccc(Cn5ccnc5)c13</t>
  </si>
  <si>
    <t>O=C1\C(=C\c2c[nH]cn2)\CCc3ccccc13</t>
  </si>
  <si>
    <t>CS(=O)(=O)Nc1ccc(cc1OCc2ccccc2c3ccccc3)[N+](=O)[O-]</t>
  </si>
  <si>
    <t>O=C(c1ccc(cc1)c2ccccc2)c3ccccc3Cn4ccnc4</t>
  </si>
  <si>
    <t>Fc1ccc(CC(Cc2ccc(cc2)c3ccccc3)n4ccnc4)c(F)c1</t>
  </si>
  <si>
    <t>COc1ccc2OCC(C(=O)c2c1)c3ccccc3</t>
  </si>
  <si>
    <t>CCC\C(=C(\c1ccc(O)cc1)/c2ccc(OCCN)cc2)\c3ccccc3</t>
  </si>
  <si>
    <t>Fc1ccc(COc2ccc3C(=CC(=O)Oc3c2)Cn4ccnc4)cc1</t>
  </si>
  <si>
    <t>C[C@]12CC=C3C(CCC4=CC(=O)CC[C@]34CCSCC=C)C1CCC2=O</t>
  </si>
  <si>
    <t>CCC[C@H]1CC2C3CCC(=O)C3(C)CCC2C4(C)C=CC(=O)C=C14</t>
  </si>
  <si>
    <t>O=C1CCc2cc(cc(c2N1)c3ccsc3)c4cccnc4</t>
  </si>
  <si>
    <t>NS(=O)(=O)Oc1ccc(cc1)c2cccc(Cn3cncn3)c2</t>
  </si>
  <si>
    <t>COc1ccc2C(=CC(=O)Oc2c1)Cn3ccnc3</t>
  </si>
  <si>
    <t>CCCCCC[C@H]1CC2C3CCC(=O)C3(C)CCC2C4(C)C=CC(=O)C=C14</t>
  </si>
  <si>
    <t>COc1ccc2CC\C(=C/c3ccncc3)\c2c1</t>
  </si>
  <si>
    <t>C[C@]12CC[C@H]3[C@@H](CC=C4[C@@H](O)CCC[C@@]34C)[C@@H]1CCC2=O</t>
  </si>
  <si>
    <t>NS(=O)(=O)Oc1ccc(cc1)c2cc(Cn3cncn3)cc(c2)C#N</t>
  </si>
  <si>
    <t>NS(=O)(=O)Oc1ccc(cc1)c2ccc(Cn3cncn3)cc2C#N</t>
  </si>
  <si>
    <t>CCC(=C(c1ccc(N)cc1)c2ccc(NCC(=O)N)cc2)c3ccc(cc3)[N+](=O)[O-]</t>
  </si>
  <si>
    <t>N#Cc1ccc(cc1)C(c2ccc(cc2)C#N)c3cncnc3</t>
  </si>
  <si>
    <t>Brc1ccc(cc1)[C@@H](C2=COc3ccccc3C2=O)n4ccnc4</t>
  </si>
  <si>
    <t>N#Cc1ccc(Oc2cccnc2)cc1</t>
  </si>
  <si>
    <t>CS(=O)(=O)Nc1ccc(cc1OCc2ccc(Cl)cc2)[N+](=O)[O-]</t>
  </si>
  <si>
    <t>COc1cccc(Oc2ccc3C(=CC(=O)Oc3c2)Cn4ccnc4)c1</t>
  </si>
  <si>
    <t>CC(=O)c1ccc(Oc2ccc3C(=CC(=O)Oc3c2)Cn4ccnc4)cc1</t>
  </si>
  <si>
    <t>O=C1c2ccccc2Oc3c(ccc(Cn4ccnc4)c13)c5ccccc5</t>
  </si>
  <si>
    <t>O=C(Cc1ccncc1)OC2CCCCC2</t>
  </si>
  <si>
    <t>CCC(CC)Oc1cc(ccc1NS(=O)(=O)C)[N+](=O)[O-]</t>
  </si>
  <si>
    <t>NS(=O)(=O)Oc1ccc2C3=C(CCCCC3)C(=O)Oc2c1</t>
  </si>
  <si>
    <t>Clc1ccccc1CN(Cc2ccc(cc2)c3ccccc3)n4ccnc4</t>
  </si>
  <si>
    <t>N#Cc1ccc(Oc2cccnc2)cc1Oc3cccnc3</t>
  </si>
  <si>
    <t>CC(C)(C)C1CCC(CC1)OC(=O)Cc2ccncc2</t>
  </si>
  <si>
    <t>Fc1ccc(CCCn2ccnc2)cc1</t>
  </si>
  <si>
    <t>O=C1Oc2cc(Oc3ccccc3)ccc2C=C1C(c4ccccc4)n5ccnc5</t>
  </si>
  <si>
    <t>Fc1ccc(Oc2ccc3C(=CC(=O)Oc3c2)C(c4ccccc4)n5ccnc5)cc1F</t>
  </si>
  <si>
    <t>Clc1ccc(CN(Cc2ccc(Cl)s2)n3ccnc3)c(Cl)c1</t>
  </si>
  <si>
    <t>CC(C)\C(=C(\c1ccc(O)cc1)/c2ccc(OCCN)cc2)\c3ccccc3</t>
  </si>
  <si>
    <t>Clc1ccc2\C(=C\c3c[nH]cn3)\CCc2c1</t>
  </si>
  <si>
    <t>CN(c1ccc(cc1OCc2ccc(Br)cc2)[N+](=O)[O-])S(=O)(=O)C</t>
  </si>
  <si>
    <t>CN(c1ccc(cc1OCc2ccccc2c3ccccc3)[N+](=O)[O-])S(=O)(=O)C</t>
  </si>
  <si>
    <t>Oc1ccc2C3C(CCc2c1)C3c4ccncc4</t>
  </si>
  <si>
    <t>C[C@]12CC=C3C(CCC4=CC(=O)CC[C@]34CCSC#C)C1CCC2=O</t>
  </si>
  <si>
    <t>CCCCCCCC[C@@]1(CCC(=O)NC1=O)c2ccncc2</t>
  </si>
  <si>
    <t>C\C(=C(\c1ccc(O)cc1)/c2ccc(OCCN)cc2)\c3ccccc3</t>
  </si>
  <si>
    <t>Brc1ccc(Cn2ccnc2)cc1</t>
  </si>
  <si>
    <t>OC(=O)c1cc(ccc1O)S(=O)(=O)N2CCCC(Cn3ccnc3)C2</t>
  </si>
  <si>
    <t>Oc1ccc(cc1)[C@@H]2CC(=O)c3ccc(O)cc3O2</t>
  </si>
  <si>
    <t>O=C(Cc1ccncc1)OC2=CC3CCC2C3</t>
  </si>
  <si>
    <t>CC12CCC3C(Cc4nn(Cc5ccccc5)c6C(=O)CCC3(C)c46)C1CCC2=O</t>
  </si>
  <si>
    <t>COc1cc(COc2ccc3C(=CC(=O)Oc3c2)Cn4ccnc4)cc(OC)c1OC</t>
  </si>
  <si>
    <t>C[C@]12CC=C3C(CCC4=C(O)C(=O)CC[C@]34C)C1CCC2=O</t>
  </si>
  <si>
    <t>C(CC1CCCc2ncccc12)Cn3ccnc3</t>
  </si>
  <si>
    <t>Fc1ccc(CN(Cc2ccc(cc2)c3ccccc3)n4ccnc4)c(F)c1</t>
  </si>
  <si>
    <t>C(Cn1ccnc1)c2cccc3ncccc23</t>
  </si>
  <si>
    <t>Cc1ccc(C)c(COc2cc(ccc2NS(=O)(=O)C)[N+](=O)[O-])c1</t>
  </si>
  <si>
    <t>COc1ccc2CCC3C(c2c1)C3(C)c4ccncc4</t>
  </si>
  <si>
    <t>C(Cn1ccnc1)C2CCCc3ncccc23</t>
  </si>
  <si>
    <t>Oc1ccc(cc1Cl)c2ccc(Cn3cncn3)cc2C#N</t>
  </si>
  <si>
    <t>[O-][N+](=O)c1ccc(COc2ccc3C(=CC(=O)Oc3c2)Cn4ccnc4)cc1</t>
  </si>
  <si>
    <t>O=C1c2ccccc2Oc3cc(Cn4ccnc4)ccc13</t>
  </si>
  <si>
    <t>C(c1ccccc1Oc2ccccc2)n3ccnc3</t>
  </si>
  <si>
    <t>O=C1CCc2cc(cc(c2N1)c3ccccc3)c4cccnc4</t>
  </si>
  <si>
    <t>CC(C)Oc1ccc(Cn2ccnc2)c3C(=O)c4ccccc4Oc13</t>
  </si>
  <si>
    <t>CS(=O)(=O)Nc1ccc(cc1OCc2ccc(cc2)[N+](=O)[O-])[N+](=O)[O-]</t>
  </si>
  <si>
    <t>Brc1ccc(Cn2ccnc2)c(c1)C(=O)c3ccccc3</t>
  </si>
  <si>
    <t>CC(C)CCC1(CCC(=O)NC1=O)c2ccc(N)cc2</t>
  </si>
  <si>
    <t>C[C@]12CC=C3C(CCC4=CC(=O)CC[C@]34CCSc5ccccc5)C1CCC2=O</t>
  </si>
  <si>
    <t>CC(=CCc1cc(ccc1O)C2CC(=O)c3c(O)cc(O)cc3O2)C</t>
  </si>
  <si>
    <t>CC(=O)O[C@H]1[C@H]2[C@@H]3CCC(=O)[C@@]3(C)CC[C@@H]2[C@@]4(C)CCC(=O)C=C4[C@@H]1N=[N+]=[N-]</t>
  </si>
  <si>
    <t>Cc1c(F)cncc1c2nc3ccc(F)cn3c2C4CC4</t>
  </si>
  <si>
    <t>CC(=O)[C@@]1(C)CC[C@H]2[C@@H](CCC3=CC(=O)CC[C@]23C)[C@@H]1CC#N</t>
  </si>
  <si>
    <t>CN1C(=O)CCc2cc(ccc12)c3cccnc3</t>
  </si>
  <si>
    <t>Oc1ccc2C(CC(Oc2c1)c3ccccc3)n4cncn4</t>
  </si>
  <si>
    <t>Brc1ccc(cc1)C2=C(Cn3ccnc3)C(=O)c4ccccc4O2</t>
  </si>
  <si>
    <t>C[C@@H]1CCC2C(C)(C)C3CC12CC[C@@]3(C)OC(=O)Cc4ccncc4</t>
  </si>
  <si>
    <t>CN(c1ccc(cc1OC2CCCC2)[N+](=O)[O-])S(=O)(=O)C</t>
  </si>
  <si>
    <t>C(Cn1ccnc1)C2CCCc3sccc23</t>
  </si>
  <si>
    <t>CN(c1ccc(NC(=O)c2ccc(cc2)C#N)cc1OCc3ccccc3)S(=O)(=O)C</t>
  </si>
  <si>
    <t>COc1ccc(cc1C(C)(C)C)S(=O)(=O)NCCCn2ccnc2</t>
  </si>
  <si>
    <t>Clc1ccc(C(=O)C(=Cc2ccccc2)n3cncn3)c(Cl)c1</t>
  </si>
  <si>
    <t>COc1ccc(COc2ccc3C(=CC(=O)Oc3c2)Cn4ccnc4)cc1OC</t>
  </si>
  <si>
    <t>COc1cc2NC(=O)CCc2cc1c3cccnc3</t>
  </si>
  <si>
    <t>Nc1ccc(c(OCc2ccccc2)c1)c3cccnc3</t>
  </si>
  <si>
    <t>C[C@]12CC[C@H]3[C@@H]([C@H](CC=C)CC4=CC(=O)C=C[C@]34C)[C@@H]1CC[C@@H]2O</t>
  </si>
  <si>
    <t>COc1ccc(cc1)c2cc(Cn3ccnc3)c4ccc5[nH]ccc5c4n2</t>
  </si>
  <si>
    <t>COc1ccc2C(=CC(=O)Oc2c1)C(c3ccccc3)n4ccnc4</t>
  </si>
  <si>
    <t>Ic1ccc(Cn2ccnc2)c3C(=O)c4ccccc4Oc13</t>
  </si>
  <si>
    <t>Fc1ccccc1CN(Cc2ccc(cc2)c3ccccc3)n4ccnc4</t>
  </si>
  <si>
    <t>COc1ccc2C(=O)C(=C(Oc2c1)c3ccc(cc3)[N+](=O)[O-])Cn4ccnc4</t>
  </si>
  <si>
    <t>CN(c1ccc(cc1OC2CCCCC2)[N+](=O)[O-])S(=O)(=O)C</t>
  </si>
  <si>
    <t>COc1ccc(COc2cc(ccc2N(C)S(=O)(=O)C)[N+](=O)[O-])cc1</t>
  </si>
  <si>
    <t>CCCOc1ccc(COc2ccc3C(=CC(=O)Oc3c2)Cn4ccnc4)cc1</t>
  </si>
  <si>
    <t>Clc1ccc(Cn2ccnc2)c3C(=O)c4ccccc4Oc13</t>
  </si>
  <si>
    <t>FC(F)(F)Oc1ccc(COc2ccc3C(=CC(=O)Oc3c2)Cn4ccnc4)cc1</t>
  </si>
  <si>
    <t>CCOc1cc2NC(=O)CCc2cc1c3cccnc3</t>
  </si>
  <si>
    <t>CC12CCC3C(Cc4c5c(nn4Cc6ccc(cc6)[N+](=O)[O-])C(=O)CCC35C)C1CCC2=O</t>
  </si>
  <si>
    <t>CN(c1ccc(cc1OCc2ccc(cc2)[N+](=O)[O-])[N+](=O)[O-])S(=O)(=O)C</t>
  </si>
  <si>
    <t>CC\C(=C(\c1ccc(O)cc1)/c2ccc(CCCN)cc2)\c3ccc(O)cc3</t>
  </si>
  <si>
    <t>NCCOc1ccc(cc1)\C(=C\2/CCc3ccccc23)\c4ccc(O)cc4</t>
  </si>
  <si>
    <t>Cl.COc1cc2OCCCOc2cc1c3cncn3CCCn4ccnc4C</t>
  </si>
  <si>
    <t>CC1(C)Oc2ccc(cc2NC1=O)S(=O)(=O)NCCCn3ccnc3</t>
  </si>
  <si>
    <t>C(Cn1ccnc1)C2=CCCc3ncccc23</t>
  </si>
  <si>
    <t>C\C(=C/Cc1c(O)ccc(C(=O)\C=C\c2ccc(O)cc2O)c1O)\COC(=O)\C=C\c3ccc(O)cc3</t>
  </si>
  <si>
    <t>COc1ccccc1CC(Cc2ccc(cc2)c3ccccc3)n4ccnc4</t>
  </si>
  <si>
    <t>C[C@]12CC[C@H]3[C@@H](CC[C@H]4C(=O)c5[nH]ncc5C[C@]34C)[C@@H]1CC[C@@H]2O</t>
  </si>
  <si>
    <t>C[C@]12CC[C@H]3[C@@H](CC[C@H]4C(=O)c5[nH]ccc5C[C@]34C)[C@@H]1CC[C@@H]2O</t>
  </si>
  <si>
    <t>CN(c1ccc(cc1OCCc2ccccc2)[N+](=O)[O-])S(=O)(=O)C</t>
  </si>
  <si>
    <t>C[C@@H]1CC2C3CCC(=O)C3(C)CCC2C4(C)C=CC(=O)C=C14</t>
  </si>
  <si>
    <t>Clc1ccc(cc1)n2ccc3ccncc23</t>
  </si>
  <si>
    <t>COc1ccc(cc1)C2=C(Oc3cc(OCc4ccccc4)ccc3C2=O)SCc5ccncc5</t>
  </si>
  <si>
    <t>Oc1cccc2CC(Cc3ccncc3)CCc12</t>
  </si>
  <si>
    <t>CC12CCC3C(CCC4=C(Oc5ccccc5)C(=O)CCC34C)C1CCC2=O</t>
  </si>
  <si>
    <t>C[C@]12CC[C@H]3[C@@H](CC[C@]45O[C@H]4CCC[C@]35C)[C@@H]1CCC2=O</t>
  </si>
  <si>
    <t>C[C@]12CC[C@H]3[C@@H](CCC4=C(Oc5ccccc5)C(=O)CC[C@]34C)[C@@H]1CCC2=O</t>
  </si>
  <si>
    <t>Clc1ccc(cc1)C(C2=CC(=O)Oc3cc(Oc4ccccc4)ccc23)n5ccnc5</t>
  </si>
  <si>
    <t>COc1cccc(COc2ccc3C(=CC(=O)Oc3c2)Cn4ccnc4)c1</t>
  </si>
  <si>
    <t>COc1ccc2C(=O)C(=C(Oc2c1)c3ccccc3)Cn4ccnc4</t>
  </si>
  <si>
    <t>COc1cc(\C=C\2/Cc3ccccc3C2=O)ccc1OCCCn4ccnc4</t>
  </si>
  <si>
    <t>O=C(c1ccccc1)c2ccccc2Cn3ccnc3</t>
  </si>
  <si>
    <t>C=C(c1ccncc1)c2cc3CCN4C(=O)CCc(c2)c34</t>
  </si>
  <si>
    <t>O=C1c2ccccc2Oc3c(OCC4CC4)ccc(Cn5ccnc5)c13</t>
  </si>
  <si>
    <t>CSCSCC[C@]12CCC(=O)C=C1CCC3C4CCC(=O)[C@@]4(C)CC=C23</t>
  </si>
  <si>
    <t>NS(=O)(=O)Oc1ccc(cc1Cl)c2ccc(Cn3cncn3)cc2C#N</t>
  </si>
  <si>
    <t>CCC(C)Oc1ccc(Cn2ccnc2)c3C(=O)c4ccccc4Oc13</t>
  </si>
  <si>
    <t>O=C(OCc1ccncc1)C23CC4CC(CC(C4)C2)C3</t>
  </si>
  <si>
    <t>CS(=O)(=O)Nc1ccc(cc1OCc2ccc(F)cc2)[N+](=O)[O-]</t>
  </si>
  <si>
    <t>CC(C)(C)c1ccc(CN(Cc2cccs2)n3ccnc3)cc1</t>
  </si>
  <si>
    <t>CC(C)Oc1ccc(COc2ccc3C(=CC(=O)Oc3c2)Cn4ccnc4)cc1</t>
  </si>
  <si>
    <t>COc1ccc2cc(ccc2c1)c3cccnc3</t>
  </si>
  <si>
    <t>COc1cccc2CC(Cc3ccncc3)CCc12</t>
  </si>
  <si>
    <t>Cc1ccc(cc1)C(C2Cc3ccccc3O2)n4cncn4</t>
  </si>
  <si>
    <t>COc1cccc(c1)C2=CC(=O)C3=CC=C4N=CC=C4C3=N2</t>
  </si>
  <si>
    <t>COc1cc(OC)cc(\C=C\c2ccc(N)cc2)c1</t>
  </si>
  <si>
    <t>C[C@]12CC[C@H]3[C@@H]([C@H](CC=C)CC4=CC(=O)CC[C@]34C)[C@@H]1CCC2=O</t>
  </si>
  <si>
    <t>Clc1ccc(COC(Cn2ccnc2)c3ccc(Cl)cc3Cl)c(Cl)c1</t>
  </si>
  <si>
    <t>COc1ccc2cc(oc2c1)C(c3ccc(cc3)[N+](=O)[O-])n4cncn4</t>
  </si>
  <si>
    <t>CCCC(C)C1(CCC(=O)NC1=O)c2ccc(N)cc2</t>
  </si>
  <si>
    <t>C1Cc2ccccc2C3C1C3c4c[nH]cn4</t>
  </si>
  <si>
    <t>COc1cc(O)c2C(=O)C[C@H](Oc2c1C)c3ccccc3</t>
  </si>
  <si>
    <t>CC(=CCc1cc(ccc1O)C2CC(=O)c3ccc(O)cc3O2)C</t>
  </si>
  <si>
    <t>Oc1ccc2C(=O)C(=C(Oc2c1)SCc3ccncc3)c4ccccc4</t>
  </si>
  <si>
    <t>Oc1cccc(c1)C2CC(=O)c3ccc4ccccc4c3O2</t>
  </si>
  <si>
    <t>COc1ccc2C(=O)\C(=C\c3ccncc3)\C(Oc2c1)c4ccccc4</t>
  </si>
  <si>
    <t>C[C@H]1CC2C3CCC(=O)C3(C)CCC2C4(C)C=CC(=O)C=C14</t>
  </si>
  <si>
    <t>C[C@]12CC[C@H]3[C@@H](C[C@]4(CO4)C5=CC(=O)C=C[C@]35C)[C@@H]1CCC2=O</t>
  </si>
  <si>
    <t>Oc1ccc(cc1)C2CC(=O)c3ccc4ccccc4c3O2</t>
  </si>
  <si>
    <t>O=C1C(=COc2ccccc12)[C@H](c3ccc(cc3)C#N)n4ccnc4</t>
  </si>
  <si>
    <t>O=C1Oc2cc(OCCc3ccccc3)ccc2C(=C1)Cn4ccnc4</t>
  </si>
  <si>
    <t>CC(=C(c1ccc(N)cc1)c2ccc(NCC(=O)N)cc2)c3ccc(cc3)[N+](=O)[O-]</t>
  </si>
  <si>
    <t>C1C\C(=C/c2ccncc2)\c3ccccc3C1</t>
  </si>
  <si>
    <t>C[C@]12CC[C@H]3[C@@H]([C@@H](CC4=CC(=O)CC[C@]34C)Sc5ccccc5)[C@@H]1CCC2=O</t>
  </si>
  <si>
    <t>CN(c1ccc(cc1OCc2ccc(cc2)c3ccccc3)[N+](=O)[O-])S(=O)(=O)C</t>
  </si>
  <si>
    <t>O=C1\C(=C/c2ccncc2)\C(c3ccccc3)n4cccc14</t>
  </si>
  <si>
    <t>CC12CCC3C(Cc4nn(Cc5ccc(cc5)[N+](=O)[O-])c6C(=O)CCC3(C)c46)C1CCC2=O</t>
  </si>
  <si>
    <t>C[C@]12CC[C@H]3[C@@H](CC=C4CCCC[C@@]34C)[C@@H]1CCC2=O</t>
  </si>
  <si>
    <t>Oc1cccc(c1)c2ccc(Cc3ccncc3)cc2</t>
  </si>
  <si>
    <t>C[C@]12CC[C@H]3[C@@H](C=C(CO)C4=CC(=O)C=C[C@]34C)[C@@H]1CCC2=O</t>
  </si>
  <si>
    <t>COc1ccc(CCc2ccc(N)cc2)cc1OC</t>
  </si>
  <si>
    <t>O=C1Oc2cc(Cn3ccnc3)ccc2C=C1</t>
  </si>
  <si>
    <t>N#Cc1ccc(cc1)[C@H]2CCCc3cncn23</t>
  </si>
  <si>
    <t>CS(=O)(=O)Nc1ccc(cc1OC2CCCCC2)[N+](=O)[O-]</t>
  </si>
  <si>
    <t>Cl.N#Cc1ccc(cc1)[C@H]2CCCc3cncn23</t>
  </si>
  <si>
    <t>C(\C=C\1/CCCc2sccc12)n3ccnc3</t>
  </si>
  <si>
    <t>CN(c1ccc(NC(=O)c2ccc(Cl)c(c2)[N+](=O)[O-])cc1OCc3ccccc3)S(=O)(=O)C</t>
  </si>
  <si>
    <t>CN(c1ccc(NC(=O)c2ccc(Cl)c(Cl)c2)cc1OCc3ccccc3)S(=O)(=O)C</t>
  </si>
  <si>
    <t>Oc1cccc2C(=O)\C(=C\c3ccncc3)\CCc12</t>
  </si>
  <si>
    <t>Cc1ccc(Oc2ccc3C(=CC(=O)Oc3c2)Cn4ccnc4)cc1</t>
  </si>
  <si>
    <t>NCCOc1ccc(cc1)\C(=C(/Cn2cnnc2)\c3ccccc3)\c4ccc(O)cc4</t>
  </si>
  <si>
    <t>Nc1ccc(cc1)C23CC2C(=O)N(CC=C)C3=O</t>
  </si>
  <si>
    <t>C(Cn1ccnc1)C2CCCc3ccccc23</t>
  </si>
  <si>
    <t>CC(=O)OC1CCC[C@@]2(C)[C@H]3CC[C@@]4(C)[C@@H](CCC4=O)[C@@H]3CC=C12</t>
  </si>
  <si>
    <t>O=C1\C(=C\c2cccc(OCCCn3ccnc3)c2)\Cc4ccccc14</t>
  </si>
  <si>
    <t>NCCOc1ccc(cc1)\C(=C(\Cn2cnnc2)/c3ccccc3)\c4ccc(O)cc4</t>
  </si>
  <si>
    <t>Fc1ccc2\C(=C\c3cccc4cnccc34)\CCc2c1</t>
  </si>
  <si>
    <t>Oc1ccc2CC(Cc3ccncc3)CCc2c1</t>
  </si>
  <si>
    <t>C[C@]12CC[C@H]3[C@@H]([C@H](CC=C)CC4=CCCC[C@]34C)[C@@H]1CCC2=O</t>
  </si>
  <si>
    <t>O=C1Oc2ccccc2C(=C1)OCCn3ccnc3</t>
  </si>
  <si>
    <t>CCCOc1cc(ccc1N(C)S(=O)(=O)C)[N+](=O)[O-]</t>
  </si>
  <si>
    <t>COc1ccc(\C=C\c2ccc(N)cc2)c(OC)c1</t>
  </si>
  <si>
    <t>COc1c(OC)c(OC)c2C(=CC(=O)N(C)c2c1OC)C</t>
  </si>
  <si>
    <t>CCOc1ccc(c2ccccc12)S(=O)(=O)NCCCn3ccnc3</t>
  </si>
  <si>
    <t>COc1ccc2CC\C(=C\c3ccncc3)\c2c1</t>
  </si>
  <si>
    <t>Fc1ccc2nc(c3cncc4ccccc34)c(C5CC5)n2c1</t>
  </si>
  <si>
    <t>Fc1ccc2\C(=C/c3cncnc3)\CCc2c1</t>
  </si>
  <si>
    <t>Fc1ccc2\C(=C/c3ccncc3)\CCc2c1</t>
  </si>
  <si>
    <t>c1cc(ccn1)c2nsc(n2)c3ccncc3</t>
  </si>
  <si>
    <t>O=C1\C(=C\c2ccncc2)\C(Oc3ccccc13)c4ccccc4</t>
  </si>
  <si>
    <t>CC12CCC3C(Cc4nn(C\C=C\c5ccccc5)c6C(=O)CCC3(C)c46)C1CCC2=O</t>
  </si>
  <si>
    <t>COc1ccc2\C(=C\c3ccncc3)\CCCc2c1</t>
  </si>
  <si>
    <t>CCCCCCCCN1C(=O)CC[C@@](CC)(C1=O)c2ccncc2</t>
  </si>
  <si>
    <t>Fc1ccc2OCC(C(=O)c2c1)c3cccnc3</t>
  </si>
  <si>
    <t>C[C@]12CC[C@H]3[C@@H](CCC4=C(SCF)C(=O)CC[C@]34C)[C@@H]1CCC2=O</t>
  </si>
  <si>
    <t>Fc1ccc(cc1)c2cc(c3ccccc3n2)n4cccc4</t>
  </si>
  <si>
    <t>N#Cc1ccc2CCC\C(=C\c3c[nH]cn3)\c2c1</t>
  </si>
  <si>
    <t>CN(c1ccc(cc1OCc2ccccc2)[N+](=O)[O-])S(=O)(=O)C</t>
  </si>
  <si>
    <t>C[C@]12CC[C@H]3[C@@H](CC(=C)C4=CC(=O)[C@@H]5O[C@@H]5[C@]34C)[C@@H]1CCC2=O</t>
  </si>
  <si>
    <t>COc1ccc2C=C(CCc2c1)c3cccnc3</t>
  </si>
  <si>
    <t>CC(C)CCOc1ccc(Cn2ccnc2)c3C(=O)c4ccccc4Oc13</t>
  </si>
  <si>
    <t>CS(=O)(=O)Nc1ccc(cc1OCc2ccc(cc2)c3ccccc3)[N+](=O)[O-]</t>
  </si>
  <si>
    <t>Fc1cc(ccc1[C@H]2CCc3cncn23)C#N</t>
  </si>
  <si>
    <t>CSC1=C(C(=N)N2C=CC=CC2=N1)S(=O)(=O)c3ccccc3</t>
  </si>
  <si>
    <t>C[C@]12CC[C@H]3[C@@H](CC=C4[C@H](O)CCC[C@@]34C)[C@@H]1CCC2=O</t>
  </si>
  <si>
    <t>CCSCC[C@]12CCC(=O)C=C1CCC3C4CCC(=O)[C@@]4(C)CC=C23</t>
  </si>
  <si>
    <t>CS(=O)(=O)Nc1ccc(cc1OC2CCCC2)[N+](=O)[O-]</t>
  </si>
  <si>
    <t>Clc1ccc(CC(Cc2ccccc2)n3ccnc3)s1</t>
  </si>
  <si>
    <t>FC(c1ccc(cc1)C#N)(c2ccc(cc2)C#N)n3ccnc3</t>
  </si>
  <si>
    <t>O=C1CCc2cc(cc3CCN1c23)C(c4ccccc4)c5ccncc5</t>
  </si>
  <si>
    <t>Fc1ccc(Cn2ccnc2)cc1</t>
  </si>
  <si>
    <t>Clc1ccc(C(C2Cc3ccccc3O2)n4cncn4)c(Cl)c1</t>
  </si>
  <si>
    <t>CC(C)C(c1ccncc1)c2cc3CCN4C(=O)CCc(c2)c34</t>
  </si>
  <si>
    <t>Oc1ccc(cc1)C2=CC(=O)c3c(O)cc(O)cc3O2</t>
  </si>
  <si>
    <t>Oc1cc(O)c2C(=O)C[C@H](Oc2c1)c3ccccc3</t>
  </si>
  <si>
    <t>COc1cc(\C=C\c2ccc(N)cc2)cc(OC)c1OC</t>
  </si>
  <si>
    <t>CCCCCCCCCOc1cc(ccc1NS(=O)(=O)C)[N+](=O)[O-]</t>
  </si>
  <si>
    <t>C[C@]12CC[C@H]3[C@@H](C[C@H](CC[N+](=O)[O-])C4=CC(=O)C=C[C@]34C)[C@@H]1CCC2=O</t>
  </si>
  <si>
    <t>CC\C(=C(\c1ccccc1)/c2ccc(OCCN)cc2)\c3ccccc3</t>
  </si>
  <si>
    <t>COc1cc2C3C(CCc2cc1Br)C3c4ccncc4</t>
  </si>
  <si>
    <t>C(Cn1ccnc1)C2CCCc3occc23</t>
  </si>
  <si>
    <t>Oc1ccc(cc1)c2ccc(Cn3cncn3)cc2C#N</t>
  </si>
  <si>
    <t>COc1ccc(cc1)c2cc(CO)c3ccc4[nH]ccc4c3n2</t>
  </si>
  <si>
    <t>Brc1ccc(Cn2ccnc2)c3C(=O)c4ccccc4Oc13</t>
  </si>
  <si>
    <t>COc1cc2[C@H]3[C@@H](CCc2cc1Br)[C@@H]3c4ccncc4</t>
  </si>
  <si>
    <t>C[C@]12CC[C@H]3[C@@H](CCC4=C(SCCl)C(=O)CC[C@]34C)[C@@H]1CCC2=O</t>
  </si>
  <si>
    <t>CC12CCC3C(Cc4c5c(nn4C\C=C\c6ccccc6)C(=O)CCC35C)C1CCC2=O</t>
  </si>
  <si>
    <t>C(C(Cc1ccc(cc1)c2ccccc2)n3ccnc3)c4ccccc4</t>
  </si>
  <si>
    <t>O=C1CCc2cc(cc(c2N1)c3cccnc3)c4cccnc4</t>
  </si>
  <si>
    <t>C1Cc2ccccc2/C/1=C/c3c[nH]cn3</t>
  </si>
  <si>
    <t>CN(c1ccc(cc1OCC2CCCCC2)[N+](=O)[O-])S(=O)(=O)C</t>
  </si>
  <si>
    <t>COc1ccc(OC)c2C(=CC(=O)N(C)c12)C</t>
  </si>
  <si>
    <t>COc1cc(OC)c2N(C)C(=O)C=C(C)c2c1</t>
  </si>
  <si>
    <t>[O-][N+](=O)c1ccc(Cn2ccnc2)c3C(=O)c4ccccc4Oc13</t>
  </si>
  <si>
    <t>COc1ccc2c(Cl)c(ccc2c1Cl)c3cccnc3</t>
  </si>
  <si>
    <t>N#Cc1ccc2CCC\C(=C/c3c[nH]cn3)\c2c1</t>
  </si>
  <si>
    <t>COc1cc2CCC\C(=C/c3cccnc3)\c2cc1OC</t>
  </si>
  <si>
    <t>COc1cccc(\C=C\c2ccc(N)cc2)c1OC</t>
  </si>
  <si>
    <t>N#Cc1ccc(Oc2cccnc2)cc1NCc3ccccc3</t>
  </si>
  <si>
    <t>O=C(Cn1cncn1)NC(CCc2ccccc2)c3ccc4OCCOc4c3</t>
  </si>
  <si>
    <t>Cc1ccc(cc1[N+](=O)[O-])C(=O)NCCCn2ccnc2</t>
  </si>
  <si>
    <t>Oc1cccc2CC(Cc3ccncc3)Cc12</t>
  </si>
  <si>
    <t>Nc1ccc(cc1)[C@@]23C[C@@H]2C(=O)NC3=O</t>
  </si>
  <si>
    <t>C[C@]12CC=C3C(CCC4=CC(=O)CC[C@]34CCSCC#C)C1CCC2=O</t>
  </si>
  <si>
    <t>CC(C)(C)c1ccc(CC(Cc2ccc(cc2)c3ccccc3)n4ccnc4)cc1</t>
  </si>
  <si>
    <t>CC(=O)OC1CCC[C@]2(C)[C@H]3CC[C@@]4(C)[C@@H](CCC4=O)[C@@H]3CC=C12</t>
  </si>
  <si>
    <t>C[C@]12CC[C@H]3[C@@H](CC[C@H]4C(=O)C(=C(C[C@]34C)C#N)O)[C@@H]1CC[C@@H]2O</t>
  </si>
  <si>
    <t>METYRAPONE</t>
  </si>
  <si>
    <t>FADROZOLE</t>
  </si>
  <si>
    <t>LETROZOLE</t>
  </si>
  <si>
    <t>CHRYSIN</t>
  </si>
  <si>
    <t>VOROZOLE</t>
  </si>
  <si>
    <t>rac-VOROZOLE</t>
  </si>
  <si>
    <t>CLOTRIMAZOLE</t>
  </si>
  <si>
    <t>11BETA,13-DIHYDRO-10-EPI-8-DEOXYCUMAM-BRIN B</t>
  </si>
  <si>
    <t>NARINGENIN</t>
  </si>
  <si>
    <t>S-FADROZOLE</t>
  </si>
  <si>
    <t>LIAROZOLE</t>
  </si>
  <si>
    <t>10-EPI-8-DEOXY-CUMAMBRIN B</t>
  </si>
  <si>
    <t>FLAVONE</t>
  </si>
  <si>
    <t>FLAVANONE</t>
  </si>
  <si>
    <t>BIOCHANIN</t>
  </si>
  <si>
    <t>NORDIHYDROGUAIARETIC ACID</t>
  </si>
  <si>
    <t>QUERCETIN</t>
  </si>
  <si>
    <t>DEHYDROLEUCODIN</t>
  </si>
  <si>
    <t>FORMESTANE</t>
  </si>
  <si>
    <t>7-HYDROXYFLAVONE</t>
  </si>
  <si>
    <t>LUDARTIN</t>
  </si>
  <si>
    <t>ISOLICOFLAVONOL</t>
  </si>
  <si>
    <t>BENZYLIMIDAZOLE</t>
  </si>
  <si>
    <t>IROSUSTAT</t>
  </si>
  <si>
    <t>LIQUIRTIGENIN</t>
  </si>
  <si>
    <t>MICONAZOLE</t>
  </si>
  <si>
    <t>(RAC)-ABYSSINONE II</t>
  </si>
  <si>
    <t>R-FADROZOLE</t>
  </si>
  <si>
    <t>NS-398</t>
  </si>
  <si>
    <t>OSILODROSTAT</t>
  </si>
  <si>
    <t>APIGENIN</t>
  </si>
  <si>
    <t>PINOCEMBRIN</t>
  </si>
  <si>
    <t>Diagnostic Aid (pituitary function determination)</t>
  </si>
  <si>
    <t>Antifungal</t>
  </si>
  <si>
    <t>Antineoplastic,Antipsoriatic</t>
  </si>
  <si>
    <t>enzyme inhibitors</t>
  </si>
  <si>
    <t>10.1016/j.ejmech.2014.10.021</t>
  </si>
  <si>
    <t>10.1021/ml100273k</t>
  </si>
  <si>
    <t>10.1016/j.ejmech.2015.08.010</t>
  </si>
  <si>
    <t>10.1021/jm901705h</t>
  </si>
  <si>
    <t>10.1021/acs.jmedchem.5b00386</t>
  </si>
  <si>
    <t>10.1021/jm061462b</t>
  </si>
  <si>
    <t>10.1021/jm034033b</t>
  </si>
  <si>
    <t>10.1021/jm800168s</t>
  </si>
  <si>
    <t>10.1021/jm00062a012</t>
  </si>
  <si>
    <t>10.1016/j.bmcl.2012.01.076</t>
  </si>
  <si>
    <t>10.1016/j.bmcl.2010.03.113</t>
  </si>
  <si>
    <t>10.1039/C3MD00166K</t>
  </si>
  <si>
    <t>10.1021/jm058042r</t>
  </si>
  <si>
    <t>10.1016/j.bmc.2013.11.045</t>
  </si>
  <si>
    <t>10.1021/jm400377z</t>
  </si>
  <si>
    <t>10.1016/j.bmc.2015.04.036</t>
  </si>
  <si>
    <t>10.1021/jm100319h</t>
  </si>
  <si>
    <t>10.1016/j.bmcl.2016.04.078</t>
  </si>
  <si>
    <t>10.1016/j.ejmech.2011.05.074</t>
  </si>
  <si>
    <t>10.1021/jm2000689</t>
  </si>
  <si>
    <t>10.1021/jm401430e</t>
  </si>
  <si>
    <t>10.1016/j.bmcl.2013.01.045</t>
  </si>
  <si>
    <t>10.1021/jm049600p</t>
  </si>
  <si>
    <t>10.1021/jm00108a013</t>
  </si>
  <si>
    <t>10.1021/jm501218e</t>
  </si>
  <si>
    <t>10.1016/j.bmc.2016.08.064</t>
  </si>
  <si>
    <t>10.1021/jm0702938</t>
  </si>
  <si>
    <t>10.1016/j.bmcl.2005.11.099</t>
  </si>
  <si>
    <t>10.1021/jm300930n</t>
  </si>
  <si>
    <t>10.1016/j.bmcl.2008.06.094</t>
  </si>
  <si>
    <t>10.1021/jm0508282</t>
  </si>
  <si>
    <t>10.1021/jm3004637</t>
  </si>
  <si>
    <t>10.1016/j.bmc.2012.02.042</t>
  </si>
  <si>
    <t>10.1021/jm950539l</t>
  </si>
  <si>
    <t>10.1039/C2MD20072D</t>
  </si>
  <si>
    <t>10.1021/jm3003872</t>
  </si>
  <si>
    <t>10.1016/j.ejmech.2011.03.043</t>
  </si>
  <si>
    <t>10.1021/jm301408t</t>
  </si>
  <si>
    <t>10.1021/acsmedchemlett.5b00048</t>
  </si>
  <si>
    <t>10.1021/jm00012a009</t>
  </si>
  <si>
    <t>10.1021/jm0492397</t>
  </si>
  <si>
    <t>10.1021/jm0503704</t>
  </si>
  <si>
    <t>10.1021/jm060055x</t>
  </si>
  <si>
    <t>10.1021/jm800377h</t>
  </si>
  <si>
    <t>10.1021/jm800683c</t>
  </si>
  <si>
    <t>10.1016/j.bmcl.2010.11.040</t>
  </si>
  <si>
    <t>10.1021/jm101470k</t>
  </si>
  <si>
    <t>10.1016/j.ejmech.2014.12.022</t>
  </si>
  <si>
    <t>10.1016/j.ejmech.2010.09.011</t>
  </si>
  <si>
    <t>10.1016/j.ejmech.2015.04.013</t>
  </si>
  <si>
    <t>10.1016/j.bmc.2010.05.042</t>
  </si>
  <si>
    <t>10.1021/jm000955s</t>
  </si>
  <si>
    <t>10.1016/j.bmcl.2004.07.090</t>
  </si>
  <si>
    <t>10.1021/jm301844q</t>
  </si>
  <si>
    <t>10.1016/s0960-894x(98)00737-9</t>
  </si>
  <si>
    <t>10.1016/s0960-894x(03)00182-3</t>
  </si>
  <si>
    <t>10.1016/s0960-894x(02)00565-6</t>
  </si>
  <si>
    <t>10.1039/C1MD00155H</t>
  </si>
  <si>
    <t>10.1021/jm060186y</t>
  </si>
  <si>
    <t>10.1021/jm101120u</t>
  </si>
  <si>
    <t>10.1016/j.bmc.2008.08.046</t>
  </si>
  <si>
    <t>10.1016/j.ejmech.2014.09.074</t>
  </si>
  <si>
    <t>10.1021/ml400324c</t>
  </si>
  <si>
    <t>10.1021/jm049535j</t>
  </si>
  <si>
    <t>10.1016/j.ejmech.2016.03.087</t>
  </si>
  <si>
    <t>10.1021/jm701314u</t>
  </si>
  <si>
    <t>10.1016/j.bmcl.2009.06.070</t>
  </si>
  <si>
    <t>10.1021/jm00173a022</t>
  </si>
  <si>
    <t>10.1016/j.ejmech.2010.06.033</t>
  </si>
  <si>
    <t>10.1021/np010288l</t>
  </si>
  <si>
    <t>10.1021/jm801335z</t>
  </si>
  <si>
    <t>10.1016/j.ejmech.2011.08.042</t>
  </si>
  <si>
    <t>10.1016/j.bmc.2016.04.056</t>
  </si>
  <si>
    <t>10.1016/j.bmcl.2016.12.003</t>
  </si>
  <si>
    <t>10.1021/jm00021a008</t>
  </si>
  <si>
    <t>10.1021/jm701107h</t>
  </si>
  <si>
    <t>10.1021/jm00090a010</t>
  </si>
  <si>
    <t>10.1021/jm991180u</t>
  </si>
  <si>
    <t>10.1021/jm950377t</t>
  </si>
  <si>
    <t>10.1021/jm00113a004</t>
  </si>
  <si>
    <t>10.1021/jm00020a031</t>
  </si>
  <si>
    <t>10.1016/s0960-894x(99)00328-5</t>
  </si>
  <si>
    <t>10.1016/j.bmc.2011.09.031</t>
  </si>
  <si>
    <t>10.1016/j.bmc.2011.09.020</t>
  </si>
  <si>
    <t>10.1016/j.bmc.2012.10.006</t>
  </si>
  <si>
    <t>10.1021/jm051126f</t>
  </si>
  <si>
    <t>10.1021/jm00035a007</t>
  </si>
  <si>
    <t>10.1016/S0960-894X(97)00033-4</t>
  </si>
  <si>
    <t>10.1021/jm070109i</t>
  </si>
  <si>
    <t>10.1021/jm061133j</t>
  </si>
  <si>
    <t>10.1021/jm00171a052</t>
  </si>
  <si>
    <t>10.1016/j.bmc.2008.08.034</t>
  </si>
  <si>
    <t>10.1021/jm00158a007</t>
  </si>
  <si>
    <t>10.1016/j.bmcl.2014.02.039</t>
  </si>
  <si>
    <t>10.1007/s00044-010-9368-4</t>
  </si>
  <si>
    <t>10.1021/jm950749y</t>
  </si>
  <si>
    <t>10.1021/np800098f</t>
  </si>
  <si>
    <t>10.1016/j.bmc.2007.10.057</t>
  </si>
  <si>
    <t>10.1016/s0960-894x(02)00072-0</t>
  </si>
  <si>
    <t>10.1016/j.bmc.2013.11.040</t>
  </si>
  <si>
    <t>10.1021/jm100400a</t>
  </si>
  <si>
    <t>10.1021/jm100317b</t>
  </si>
  <si>
    <t>10.1021/np800392w</t>
  </si>
  <si>
    <t>10.1016/j.ejmech.2007.11.021</t>
  </si>
  <si>
    <t>10.1021/jm034142q</t>
  </si>
  <si>
    <t>10.1021/np060505o</t>
  </si>
  <si>
    <t>CHEMBL1978</t>
  </si>
  <si>
    <t>CHEMBL2441814</t>
  </si>
  <si>
    <t>CHEMBL260553</t>
  </si>
  <si>
    <t>CHEMBL3099702</t>
  </si>
  <si>
    <t>CHEMBL3099703</t>
  </si>
  <si>
    <t>CHEMBL3099684</t>
  </si>
  <si>
    <t>CHEMBL2430197</t>
  </si>
  <si>
    <t>CHEMBL3099701</t>
  </si>
  <si>
    <t>CHEMBL2430196</t>
  </si>
  <si>
    <t>CHEMBL3622074</t>
  </si>
  <si>
    <t>CHEMBL351167</t>
  </si>
  <si>
    <t>CHEMBL3754598</t>
  </si>
  <si>
    <t>CHEMBL3099689</t>
  </si>
  <si>
    <t>CHEMBL162431</t>
  </si>
  <si>
    <t>CHEMBL1172402</t>
  </si>
  <si>
    <t>CHEMBL161530</t>
  </si>
  <si>
    <t>CHEMBL3746125</t>
  </si>
  <si>
    <t>CHEMBL3623224</t>
  </si>
  <si>
    <t>CHEMBL3623210</t>
  </si>
  <si>
    <t>CHEMBL442373</t>
  </si>
  <si>
    <t>CHEMBL294360</t>
  </si>
  <si>
    <t>CHEMBL2041093</t>
  </si>
  <si>
    <t>CHEMBL29863</t>
  </si>
  <si>
    <t>CHEMBL3747584</t>
  </si>
  <si>
    <t>CHEMBL1171818</t>
  </si>
  <si>
    <t>CHEMBL294357</t>
  </si>
  <si>
    <t>CHEMBL2442755</t>
  </si>
  <si>
    <t>CHEMBL156731</t>
  </si>
  <si>
    <t>CHEMBL462879</t>
  </si>
  <si>
    <t>CHEMBL1173573</t>
  </si>
  <si>
    <t>CHEMBL86928</t>
  </si>
  <si>
    <t>CHEMBL2442763</t>
  </si>
  <si>
    <t>CHEMBL1173067</t>
  </si>
  <si>
    <t>CHEMBL1171628</t>
  </si>
  <si>
    <t>CHEMBL15594</t>
  </si>
  <si>
    <t>CHEMBL1171091</t>
  </si>
  <si>
    <t>CHEMBL3337694</t>
  </si>
  <si>
    <t>CHEMBL28669</t>
  </si>
  <si>
    <t>CHEMBL28668</t>
  </si>
  <si>
    <t>CHEMBL367149</t>
  </si>
  <si>
    <t>CHEMBL1172396</t>
  </si>
  <si>
    <t>CHEMBL3099696</t>
  </si>
  <si>
    <t>CHEMBL1172400</t>
  </si>
  <si>
    <t>CHEMBL63247</t>
  </si>
  <si>
    <t>CHEMBL157925</t>
  </si>
  <si>
    <t>CHEMBL289116</t>
  </si>
  <si>
    <t>CHEMBL3349939</t>
  </si>
  <si>
    <t>CHEMBL496634</t>
  </si>
  <si>
    <t>CHEMBL348846</t>
  </si>
  <si>
    <t>CHEMBL1956178</t>
  </si>
  <si>
    <t>CHEMBL3349941</t>
  </si>
  <si>
    <t>CHEMBL1173065</t>
  </si>
  <si>
    <t>CHEMBL3349938</t>
  </si>
  <si>
    <t>CHEMBL2311178</t>
  </si>
  <si>
    <t>CHEMBL65549</t>
  </si>
  <si>
    <t>CHEMBL1956181</t>
  </si>
  <si>
    <t>CHEMBL3747562</t>
  </si>
  <si>
    <t>CHEMBL1173130</t>
  </si>
  <si>
    <t>CHEMBL1170663</t>
  </si>
  <si>
    <t>CHEMBL3924170</t>
  </si>
  <si>
    <t>CHEMBL1173699</t>
  </si>
  <si>
    <t>CHEMBL3349940</t>
  </si>
  <si>
    <t>CHEMBL8659</t>
  </si>
  <si>
    <t>CHEMBL3752267</t>
  </si>
  <si>
    <t>CHEMBL3099694</t>
  </si>
  <si>
    <t>CHEMBL1172937</t>
  </si>
  <si>
    <t>CHEMBL1956176</t>
  </si>
  <si>
    <t>CHEMBL167583</t>
  </si>
  <si>
    <t>CHEMBL29864</t>
  </si>
  <si>
    <t>CHEMBL3914718</t>
  </si>
  <si>
    <t>CHEMBL323197</t>
  </si>
  <si>
    <t>CHEMBL1173129</t>
  </si>
  <si>
    <t>CHEMBL267476</t>
  </si>
  <si>
    <t>CHEMBL3797237</t>
  </si>
  <si>
    <t>CHEMBL1173641</t>
  </si>
  <si>
    <t>CHEMBL454580</t>
  </si>
  <si>
    <t>CHEMBL3952767</t>
  </si>
  <si>
    <t>CHEMBL3892609</t>
  </si>
  <si>
    <t>CHEMBL3349937</t>
  </si>
  <si>
    <t>CHEMBL3349936</t>
  </si>
  <si>
    <t>CHEMBL495333</t>
  </si>
  <si>
    <t>CHEMBL3245352</t>
  </si>
  <si>
    <t>CHEMBL2058267</t>
  </si>
  <si>
    <t>CHEMBL403598</t>
  </si>
  <si>
    <t>CHEMBL1209624</t>
  </si>
  <si>
    <t>CHEMBL2058268</t>
  </si>
  <si>
    <t>CHEMBL167323</t>
  </si>
  <si>
    <t>CHEMBL3959541</t>
  </si>
  <si>
    <t>CHEMBL460026</t>
  </si>
  <si>
    <t>CHEMBL3926174</t>
  </si>
  <si>
    <t>CHEMBL1765206</t>
  </si>
  <si>
    <t>CHEMBL2058501</t>
  </si>
  <si>
    <t>CHEMBL3245354</t>
  </si>
  <si>
    <t>CHEMBL3623211</t>
  </si>
  <si>
    <t>CHEMBL303749</t>
  </si>
  <si>
    <t>CHEMBL3914106</t>
  </si>
  <si>
    <t>CHEMBL3941042</t>
  </si>
  <si>
    <t>CHEMBL3245355</t>
  </si>
  <si>
    <t>CHEMBL1173131</t>
  </si>
  <si>
    <t>CHEMBL611989</t>
  </si>
  <si>
    <t>CHEMBL165</t>
  </si>
  <si>
    <t>CHEMBL349780</t>
  </si>
  <si>
    <t>CHEMBL282573</t>
  </si>
  <si>
    <t>CHEMBL2058263</t>
  </si>
  <si>
    <t>CHEMBL264401</t>
  </si>
  <si>
    <t>CHEMBL524011</t>
  </si>
  <si>
    <t>CHEMBL223929</t>
  </si>
  <si>
    <t>CHEMBL1956182</t>
  </si>
  <si>
    <t>CHEMBL390152</t>
  </si>
  <si>
    <t>CHEMBL223983</t>
  </si>
  <si>
    <t>CHEMBL292797</t>
  </si>
  <si>
    <t>CHEMBL3746868</t>
  </si>
  <si>
    <t>CHEMBL1915403</t>
  </si>
  <si>
    <t>CHEMBL195836</t>
  </si>
  <si>
    <t>CHEMBL1956184</t>
  </si>
  <si>
    <t>CHEMBL1209625</t>
  </si>
  <si>
    <t>CHEMBL2058269</t>
  </si>
  <si>
    <t>CHEMBL3800549</t>
  </si>
  <si>
    <t>CHEMBL1915151</t>
  </si>
  <si>
    <t>CHEMBL1915167</t>
  </si>
  <si>
    <t>CHEMBL3349935</t>
  </si>
  <si>
    <t>CHEMBL1939530</t>
  </si>
  <si>
    <t>CHEMBL1956170</t>
  </si>
  <si>
    <t>CHEMBL1956172</t>
  </si>
  <si>
    <t>CHEMBL1209553</t>
  </si>
  <si>
    <t>CHEMBL8739</t>
  </si>
  <si>
    <t>Inhibition</t>
  </si>
  <si>
    <t>100 - Activity</t>
  </si>
  <si>
    <t>%</t>
  </si>
  <si>
    <t>50</t>
  </si>
  <si>
    <t>1</t>
  </si>
  <si>
    <t>0.5</t>
  </si>
  <si>
    <t>2</t>
  </si>
  <si>
    <t>25</t>
  </si>
  <si>
    <t>10</t>
  </si>
  <si>
    <t>20</t>
  </si>
  <si>
    <t>520</t>
  </si>
  <si>
    <t>12.5</t>
  </si>
  <si>
    <t>1.0</t>
  </si>
  <si>
    <t>500</t>
  </si>
  <si>
    <t>0.3</t>
  </si>
  <si>
    <t>300</t>
  </si>
  <si>
    <t>3</t>
  </si>
  <si>
    <t>0.05</t>
  </si>
  <si>
    <t>1.25</t>
  </si>
  <si>
    <t>1.5</t>
  </si>
  <si>
    <t>250</t>
  </si>
  <si>
    <t>6.25</t>
  </si>
  <si>
    <t>0.75</t>
  </si>
  <si>
    <t>100</t>
  </si>
  <si>
    <t>0.1</t>
  </si>
  <si>
    <t>5</t>
  </si>
  <si>
    <t>0.6</t>
  </si>
  <si>
    <t>0.25</t>
  </si>
  <si>
    <t>36</t>
  </si>
  <si>
    <t>uM</t>
  </si>
  <si>
    <t>Inhibition of aromatase (unknown origin) at 50 uM</t>
  </si>
  <si>
    <t>Inhibition of aromatase over-expressed in human SKBR3 cells at 50 uM relative to control</t>
  </si>
  <si>
    <t>Inhibition of human CYP19 at 1 uM preincubated for 10 mins followed by protein addition measured after 90 mins by fluorimetric analysis relative to control</t>
  </si>
  <si>
    <t>Inhibition of aromatase in human placental microsomes using [1beta-3H]androstenedione as substrate at 0.5 uM after 15 mins by liquid scintillation counting</t>
  </si>
  <si>
    <t>Inhibition of aromatase (unknown origin) using dibenzylfluorscein as substrate incubated with NADP+ for 10 mins prior to substrate addition at 50 uM measured after 30 mins by fluorescence assay</t>
  </si>
  <si>
    <t>Inhibition of aromatase in human placental microsomes using [1beta-3H]-androstenedione as substrate assessed as tritiated H2O release at 0.5 uM after 15 mins by liquid scintillation counting method relative to control</t>
  </si>
  <si>
    <t>Percent inhibition at 2 uM against aromatase protein from human placental microsomes using [1-beta-3H]-androstenedione</t>
  </si>
  <si>
    <t>Inhibition of aromatase (P450) from human placental microsomes at a concentration of 25 uM</t>
  </si>
  <si>
    <t>Inhibition of aromatase (unknown origin) using 7-methoxy-4-trifluoromethylcoumarin as substrate assessed as residual activity at 10 uM after 30 mins by fluorimetric analysis</t>
  </si>
  <si>
    <t>Inhibition of CYP19 isolated from microsomal fraction of human term placental tissue using [1beta-3H] androstenedione as substrate at 2 uM preincubated for 5 mins followed by enzyme addition measured after 20 mins by beta scintillation counting analysis relative to control</t>
  </si>
  <si>
    <t>Inhibition of aromatase in human placental microsomes using [1beta-3H]-androstenedione as substrate assessed as tritiated H2O release at 1 uM after 15 mins by liquid scintillation counting method relative to control</t>
  </si>
  <si>
    <t>Inhibition of human placental aromatase, cytochrome P450 19A1 at 20 uM</t>
  </si>
  <si>
    <t>Inhibition of human placental microsome aromatase using [1beta-3H] androstenedione as substrate at 2 uM after 15 mins by liquid scintillation counting</t>
  </si>
  <si>
    <t>Inhibition of human placental microsome aromatase expressed in human MCF7 cells using [1beta-3H] androstenedione as substrate at 10 uM after 1 hr by liquid scintillation counting</t>
  </si>
  <si>
    <t>Inhibition of aromatase in human placental microsomes using [1beta-3H]androstenedione as substrate at 2 uM after 15 mins by liquid scintillation counting</t>
  </si>
  <si>
    <t>Inhibition of aromatase (unknown origin) at 1 uM</t>
  </si>
  <si>
    <t>Inhibition of human aromatase coexpressed with P450 reductase at 1 uM by fluorimetry</t>
  </si>
  <si>
    <t>Inhibition of human placental aromatase expressed in human MCF7 cells using [1beta-3H]-androstenedione as substrate assessed as tritiated H2O release at 10 uM after 1 hr by liquid scintillation counting method in presence of progesterone relative to control</t>
  </si>
  <si>
    <t>Inhibition of aromatase in human SKBR3 cells at 10 nM relative to control</t>
  </si>
  <si>
    <t>Inhibition of human placental aromatase expressed in human MCF7 cells using [1beta-3H]-androstenedione as substrate at 1 uM after 1 hr by liquid scintillation counting method in presence of progesterone relative to control</t>
  </si>
  <si>
    <t>Inhibition of aromatase in human placental microsomes using [1beta-3H]-androstenedione as substrate assessed as tritiated H2O release at 2 uM after 15 mins by liquid scintillation counting method relative to control</t>
  </si>
  <si>
    <t>Inhibition of aromatase in human placental microsomes at 20 ug/ml relative to control</t>
  </si>
  <si>
    <t>Inhibition of human aromatase extracted from placental microsomes at 520 nM after 10 mins</t>
  </si>
  <si>
    <t>Inhibition of human placental microsomal aromatase assessed as inhibition of [C14]estrone/[C14]estradiol formation using 1.25 uM [C14]androstenedione substrate at 12.5 uM by liquid scintillation counting</t>
  </si>
  <si>
    <t>Percent cytochrome P450 19A1 activity remaining after 5 minute pretreatment with 10 mM beta-mercaptoethanol</t>
  </si>
  <si>
    <t>Inhibition of human aromatase at 20 ug/ml preincubated with NADP+ for 10 mins before substrate addition measured after 30 mins</t>
  </si>
  <si>
    <t>Inhibition of human aromatase using androstenedione as substrate assessed as remaining estrone level at 10 uM after 30 mins by LC-MS/MS analysis relative to control</t>
  </si>
  <si>
    <t>Inhibition of human CYP19 at 10 uM preincubated for 10 mins with NADPH followed by protein addition measured after 90 mins by fluorometric analysis</t>
  </si>
  <si>
    <t>In vitro inhibition of placental cytochrome P450 19A1 at 1.0 uM/kg</t>
  </si>
  <si>
    <t>Inhibition of human placental aromatase assessed as release of [3H]H2O from [1beta-3H]androstenedione after 15 mins by Thompson and Siiteri method</t>
  </si>
  <si>
    <t>Inhibition of aromatase in human placental microsomes at 50 uM by radiometric method relative to control</t>
  </si>
  <si>
    <t>Inhibition of aromatase over-expressed in human SKBR3 cells at 10 nM relative to control</t>
  </si>
  <si>
    <t>Inhibition of human recombinant aromatase at 10 uM after 30 mins relative to control</t>
  </si>
  <si>
    <t>Inhibition of human recombinant aromatase at 10 uM</t>
  </si>
  <si>
    <t>Inhibition of human placental microsome CYP19 at 500 nM</t>
  </si>
  <si>
    <t>Inhibition of human recombinant aromatase at 1 uM after 30 mins relative to control</t>
  </si>
  <si>
    <t>Inhibition of human recombinant aromatase at 1 uM</t>
  </si>
  <si>
    <t>Percent inhibition of human placental Cytochrome P450 19A1 at 3:1 inhibitor: androstenedione (0.7 uM) ratio</t>
  </si>
  <si>
    <t>Percent cytochrome P450 19A1 activity remaining after pretreatment with 1 uM androstenedione (t=0 control)</t>
  </si>
  <si>
    <t>Inhibition of aromatase (unknown origin) using 7-methoxy-4-trifluoromethylcoumarin as substrate at 10 uM after 30 mins by fluorimetric analysis</t>
  </si>
  <si>
    <t>Inhibition of Cytochrome P450 19A1 at 20 ug/mL</t>
  </si>
  <si>
    <t>Percent cytochrome P450 19A1 activity remaining after 10 minute pretreatment with 1 uM androstenedione</t>
  </si>
  <si>
    <t>Inhibition of aromatase (unknown origin) using 7-methoxy-4-trifluoromethylcoumarin as substrate assessed as residual activity at 1 uM after 30 mins by fluorimetric analysis</t>
  </si>
  <si>
    <t>Inhibition of human recombinant aromatase at 0.3 uM</t>
  </si>
  <si>
    <t>Inhibition of human recombinant aromatase at 300 nM after 30 mins relative to control</t>
  </si>
  <si>
    <t>Percent inhibition of human placental Cytochrome P450 19A1 at 1:1 inhibitor: androstenedione (0.7 uM) ratio</t>
  </si>
  <si>
    <t>Inhibition of aromatase in human placental microsomes at 20 ug/ml by radiometric method relative to control</t>
  </si>
  <si>
    <t>Inhibition of human placental CYP19 using [1beta-3H]androstenedione as substrate at 2 uM by 3H2O-method</t>
  </si>
  <si>
    <t>Inhibition of human recombinant aromatase at 3 uM after 30 mins relative to control</t>
  </si>
  <si>
    <t>Inhibition of human recombinant aromatase at 3 uM</t>
  </si>
  <si>
    <t>In vitro inhibition of placental cytochrome P450 19A1 at 0.05 uM/kg</t>
  </si>
  <si>
    <t>Inhibition of Cytochrome P450 19A1 at 1.25 uM</t>
  </si>
  <si>
    <t>Inhibition of human aromatase extracted from placental microsomes using [1-3H]androstenedione as substrate at 1.25 uM</t>
  </si>
  <si>
    <t>Inhibition of Cytochrome P450 19A1 at the concentration of 1.5 uM</t>
  </si>
  <si>
    <t>Inhibition of human placental Cytochrome P450 19A1 at 250 nM</t>
  </si>
  <si>
    <t>Inhibition of 1.25 uM [1-3H]-androst-4-ene-3,17-dione binding to Cytochrome P450 19A1</t>
  </si>
  <si>
    <t>Percent cytochrome P450 19A1 activity remaining after pretreatment with 0.5 mM beta-mercaptoethanol (t=0 control)</t>
  </si>
  <si>
    <t>Inhibition of aromatase activity in human T47D cells at 100 uL after 24 hrs</t>
  </si>
  <si>
    <t>Inhibition of human aromatase extracted from placental microsomes using [1-3H]androstenedione as substrate</t>
  </si>
  <si>
    <t>Inhibition of recombinant human microsomal CYP19 at 50 uM using MFC as substrate measured after 30 mins by fluorometric analysis relative to control</t>
  </si>
  <si>
    <t>In vitro inhibition of placental cytochrome P450 19A1 at 0.5 uM/kg</t>
  </si>
  <si>
    <t>Inhibition of human placental microsomal aromatase assessed as inhibition of [C14]estrone/[C14]estradiol formation using 1.25 uM [C14]androstenedione substrate at 6.25 uM by liquid scintillation counting</t>
  </si>
  <si>
    <t>Inhibition of Cytochrome P450 19A1 at the concentration of 0.75 uM</t>
  </si>
  <si>
    <t>Inhibition of human placental microsomes CYP19 at 500 nM using androstenedione substrate</t>
  </si>
  <si>
    <t>Inhibition of human CYP19 at 1 uM</t>
  </si>
  <si>
    <t>Inhibition of human placental Cytochrome P450 19A1 at 100 nM</t>
  </si>
  <si>
    <t>Inhibition of human placental CYP19 using [1beta-3H]androstenedione substrate at 500 uM</t>
  </si>
  <si>
    <t>Inhibition of aromatase at 0.5 uM</t>
  </si>
  <si>
    <t>Inhibition of aromatase (unknown origin) using 7-methoxy-4-trifluoromethylcoumarin as substrate assessed as residual activity at 0.1 uM after 30 mins by fluorimetric analysis</t>
  </si>
  <si>
    <t>Percent cytochrome P450 19A1 activity remaining after 5 minute pretreatment with 1 uM androstenedione</t>
  </si>
  <si>
    <t>Inhibition of aromatase (unknown origin) using 7-methoxy-4-trifluoromethylcoumarin as substrate assessed as residual activity at 5 uM after 30 mins by fluorimetric analysis</t>
  </si>
  <si>
    <t>In vitro inhibition of placental cytochrome P450 19A1 at 0.1 uM/kg</t>
  </si>
  <si>
    <t>Inhibition of human recombinant aromatase at 0.6 uM</t>
  </si>
  <si>
    <t>Percent cytochrome P450 19A1 activity remaining after 10 minute pretreatment with 0.5 uM androstenedione</t>
  </si>
  <si>
    <t>Inhibition of aromatase in human JEG3 cells at 1 uM by scintillation spectrometry</t>
  </si>
  <si>
    <t>Inhibition of human aromatase activity at 50 uM after 30 mins by fluorescence analysis</t>
  </si>
  <si>
    <t>Inhibition of Cytochrome P450 19A1 at 0.25 uM</t>
  </si>
  <si>
    <t>Inhibition of human placental microsome CYP19 at 25 uM</t>
  </si>
  <si>
    <t>Inhibition of human aromatase-mediated conversion of [1beta3H]androstenedione to estrone at 36 uM by liquid scintillation counting in presence of NADPH</t>
  </si>
  <si>
    <t>Inhibition of human placental microsome CYP19 at 36 uM</t>
  </si>
  <si>
    <t>Inhibition of aromatase at 50 uM after 10 mins preincubation by plate reader relative to control</t>
  </si>
  <si>
    <t>Inhibition of 0.25 uM [1-3H]-androst-4-ene-3,17-dione binding to Cytochrome P450 19A1</t>
  </si>
  <si>
    <t>Percent cytochrome P450 19A1 activity remaining after pretreatment with 0.5 uM androstenedione (t=0 control)</t>
  </si>
  <si>
    <t>CHEMBL3757106</t>
  </si>
  <si>
    <t>CHEMBL937821</t>
  </si>
  <si>
    <t>CHEMBL3101166</t>
  </si>
  <si>
    <t>CHEMBL2061393</t>
  </si>
  <si>
    <t>CHEMBL2433996</t>
  </si>
  <si>
    <t>CHEMBL3804710</t>
  </si>
  <si>
    <t>CHEMBL855079</t>
  </si>
  <si>
    <t>CHEMBL661752</t>
  </si>
  <si>
    <t>CHEMBL2444872</t>
  </si>
  <si>
    <t>CHEMBL3225085</t>
  </si>
  <si>
    <t>CHEMBL3804709</t>
  </si>
  <si>
    <t>CHEMBL649355</t>
  </si>
  <si>
    <t>CHEMBL3414090</t>
  </si>
  <si>
    <t>CHEMBL3414092</t>
  </si>
  <si>
    <t>CHEMBL2061392</t>
  </si>
  <si>
    <t>CHEMBL3627344</t>
  </si>
  <si>
    <t>CHEMBL1958524</t>
  </si>
  <si>
    <t>CHEMBL3804712</t>
  </si>
  <si>
    <t>CHEMBL976712</t>
  </si>
  <si>
    <t>CHEMBL3804711</t>
  </si>
  <si>
    <t>CHEMBL3804707</t>
  </si>
  <si>
    <t>CHEMBL937818</t>
  </si>
  <si>
    <t>CHEMBL3756942</t>
  </si>
  <si>
    <t>CHEMBL3254232</t>
  </si>
  <si>
    <t>CHEMBL666398</t>
  </si>
  <si>
    <t>CHEMBL1175840</t>
  </si>
  <si>
    <t>CHEMBL3240634</t>
  </si>
  <si>
    <t>CHEMBL3750671</t>
  </si>
  <si>
    <t>CHEMBL657142</t>
  </si>
  <si>
    <t>CHEMBL3624596</t>
  </si>
  <si>
    <t>CHEMBL976709</t>
  </si>
  <si>
    <t>CHEMBL937822</t>
  </si>
  <si>
    <t>CHEMBL904102</t>
  </si>
  <si>
    <t>CHEMBL1109602</t>
  </si>
  <si>
    <t>CHEMBL765527</t>
  </si>
  <si>
    <t>CHEMBL971590</t>
  </si>
  <si>
    <t>CHEMBL904100</t>
  </si>
  <si>
    <t>CHEMBL1109600</t>
  </si>
  <si>
    <t>CHEMBL661748</t>
  </si>
  <si>
    <t>CHEMBL666311</t>
  </si>
  <si>
    <t>CHEMBL2444875</t>
  </si>
  <si>
    <t>CHEMBL661750</t>
  </si>
  <si>
    <t>CHEMBL661754</t>
  </si>
  <si>
    <t>CHEMBL666312</t>
  </si>
  <si>
    <t>CHEMBL2444873</t>
  </si>
  <si>
    <t>CHEMBL1112430</t>
  </si>
  <si>
    <t>CHEMBL904099</t>
  </si>
  <si>
    <t>CHEMBL657135</t>
  </si>
  <si>
    <t>CHEMBL976708</t>
  </si>
  <si>
    <t>CHEMBL3388880</t>
  </si>
  <si>
    <t>CHEMBL904101</t>
  </si>
  <si>
    <t>CHEMBL1112429</t>
  </si>
  <si>
    <t>CHEMBL657139</t>
  </si>
  <si>
    <t>CHEMBL661757</t>
  </si>
  <si>
    <t>CHEMBL3756947</t>
  </si>
  <si>
    <t>CHEMBL657132</t>
  </si>
  <si>
    <t>CHEMBL661759</t>
  </si>
  <si>
    <t>CHEMBL657134</t>
  </si>
  <si>
    <t>CHEMBL666314</t>
  </si>
  <si>
    <t>CHEMBL3878421</t>
  </si>
  <si>
    <t>CHEMBL3756959</t>
  </si>
  <si>
    <t>CHEMBL657136</t>
  </si>
  <si>
    <t>CHEMBL3861279</t>
  </si>
  <si>
    <t>CHEMBL657141</t>
  </si>
  <si>
    <t>CHEMBL3254233</t>
  </si>
  <si>
    <t>CHEMBL657131</t>
  </si>
  <si>
    <t>CHEMBL1656356</t>
  </si>
  <si>
    <t>CHEMBL1211865</t>
  </si>
  <si>
    <t>CHEMBL661760</t>
  </si>
  <si>
    <t>CHEMBL657138</t>
  </si>
  <si>
    <t>CHEMBL1768622</t>
  </si>
  <si>
    <t>CHEMBL1768366</t>
  </si>
  <si>
    <t>CHEMBL2444874</t>
  </si>
  <si>
    <t>CHEMBL666313</t>
  </si>
  <si>
    <t>CHEMBL2444868</t>
  </si>
  <si>
    <t>CHEMBL661758</t>
  </si>
  <si>
    <t>CHEMBL657140</t>
  </si>
  <si>
    <t>CHEMBL1109601</t>
  </si>
  <si>
    <t>CHEMBL666309</t>
  </si>
  <si>
    <t>CHEMBL1067557</t>
  </si>
  <si>
    <t>CHEMBL2213355</t>
  </si>
  <si>
    <t>CHEMBL661756</t>
  </si>
  <si>
    <t>CHEMBL915336</t>
  </si>
  <si>
    <t>CHEMBL1011780</t>
  </si>
  <si>
    <t>CHEMBL915335</t>
  </si>
  <si>
    <t>CHEMBL1918237</t>
  </si>
  <si>
    <t>CHEMBL657133</t>
  </si>
  <si>
    <t>CHEMBL666308</t>
  </si>
  <si>
    <t>C[C@]12CC[C@H]3[C@@H](CC(=O)C4=CC(=O)CC[C@]34C)[C@@H]1CC/C/2=C\c5ccccn5</t>
  </si>
  <si>
    <t>CC(=CCc1c(O)cc2Oc3cc(O)c(O)c(CC=C(C)C)c3C(=O)c2c1O)C</t>
  </si>
  <si>
    <t>Cc1cc(ccc1C2CCCc3cncn23)C#N</t>
  </si>
  <si>
    <t>COc1cc(ccc1C2CCCc3cncn23)C#N</t>
  </si>
  <si>
    <t>Clc1cc(ccc1[C@H]2CCCCc3cncn23)C#N</t>
  </si>
  <si>
    <t>Cc1cn2cc(nc2s1)c3ccc(O)c(O)c3O</t>
  </si>
  <si>
    <t>Clc1cc(ccc1C2CCCc3cncn23)C#N</t>
  </si>
  <si>
    <t>Oc1ccc(O)c(c1)c2cn3ccsc3n2</t>
  </si>
  <si>
    <t>NS(=O)(=O)Oc1ccc(Sc2cc(Cn3cncn3)cc(c2)C4(CCC4)C#N)cc1Cl</t>
  </si>
  <si>
    <t>[O-][N+](=O)c1ccc(Cn2ccnc2)c3OC=CC(=O)c13</t>
  </si>
  <si>
    <t>C[C@]12CCC(=O)C=C1CC[C@@H]3[C@@H]2CC[C@@]4(C)[C@H]3C[C@@H](Br)C4=O</t>
  </si>
  <si>
    <t>Fc1ccc(COC(=O)[C@@]2(CCc3cncn23)c4ccc(cc4Cl)C#N)cc1</t>
  </si>
  <si>
    <t>Nc1ccc(cc1)C(=O)Cn2ccnc2</t>
  </si>
  <si>
    <t>Nc1ccc(\C=C\c2cc(O)cc(O)c2)cc1</t>
  </si>
  <si>
    <t>Brc1ccc(Cn2ccnc2)c3OC=CC(=O)c13</t>
  </si>
  <si>
    <t>Cc1c([nH]c2ccccc12)c3cccnc3</t>
  </si>
  <si>
    <t>C[C@]12CC[C@H]3[C@@H](CCC4=C(Cl)[C@@H](O)CC[C@]34C)[C@@H]1CC/C/2=N\O</t>
  </si>
  <si>
    <t>C[C@]12CC[C@H]3[C@@H](CCC4=CC(=O)CC[C@]34C)[C@@H]1CC(=O)/C/2=C/c5ccccn5</t>
  </si>
  <si>
    <t>O=C1c2ccccc2Oc3c(ccc(Cn4ccnc4)c13)C#N</t>
  </si>
  <si>
    <t>Fc1ccc(cc1)C(C2Cc3ccccc3O2)n4cnnn4</t>
  </si>
  <si>
    <t>C[C@]12CC[C@H]3[C@@H](C=CC4=C(O)C(=O)CC[C@]34C)[C@@H]1CC/C/2=C\c5ccccn5</t>
  </si>
  <si>
    <t>CCCCC1(CCC(=O)NC1=O)c2ccc(N)cc2</t>
  </si>
  <si>
    <t>Cc1c(c2cccnc2)n(C)c3ccccc13</t>
  </si>
  <si>
    <t>COc1cc(CCc2ccc(N)cc2)cc(OC)c1</t>
  </si>
  <si>
    <t>Clc1ccc(cc1)C(C2Cc3ccccc3O2)n4cnnn4</t>
  </si>
  <si>
    <t>CCn1ccc2c1ccc3nc(cc(CO)c23)c4ccccc4</t>
  </si>
  <si>
    <t>CC(=O)OC1=C2CCC3C4CCC(=O)C4(C)CCC3C2(C)CCC1=O</t>
  </si>
  <si>
    <t>COc1c(O)cc2Oc3cc(O)c(CC=C(C)C)c(O)c3C(=O)c2c1CCC(C)(C)O</t>
  </si>
  <si>
    <t>COc1cccc(\C=C\c2ccc(N)cc2)c1</t>
  </si>
  <si>
    <t>COc1cc(CCc2ccc(N)cc2)cc(OC)c1OC</t>
  </si>
  <si>
    <t>COc1ccc(cc1)c2cc(C(=O)O)c3ccc4[nH]ccc4c3n2</t>
  </si>
  <si>
    <t>COc1ccc(\C=C\c2ccc(N)cc2)c(OC)c1OC</t>
  </si>
  <si>
    <t>Nc1ccc(\C=C\c2cccc(N)c2)cc1</t>
  </si>
  <si>
    <t>CCCCC\C=C/C\C=C/C\C=C/C\C=C/CCCC(=O)O</t>
  </si>
  <si>
    <t>Nc1ccc(\C=C\c2cc(N)cc(N)c2)cc1</t>
  </si>
  <si>
    <t>COc1cccc(c1)S(=O)(=O)N2CCCc3cc(Cc4ccncc4)ccc23</t>
  </si>
  <si>
    <t>CC(C)CC1(CCC(=O)NC1=O)c2ccc(N)cc2</t>
  </si>
  <si>
    <t>CCC(C)C1(CCC(=O)NC1=O)c2ccc(N)cc2</t>
  </si>
  <si>
    <t>CC\C=C/C\C=C/C\C=C/C\C=C/C\C=C/C\C=C/CCC(=O)O</t>
  </si>
  <si>
    <t>Nc1ccc(CCc2cccc(N)c2)cc1</t>
  </si>
  <si>
    <t>Cc1cc(ccc1[C@H]2CCc3cncn23)C#N</t>
  </si>
  <si>
    <t>CC(=O)Oc1cc(OC(=O)C)cc(\C=C\c2ccc(N)cc2)c1</t>
  </si>
  <si>
    <t>C1C(Oc2ccccc12)C(c3ccccc3)n4cncn4</t>
  </si>
  <si>
    <t>O=C1C=COc2cc(Cn3cnnc3)ccc12</t>
  </si>
  <si>
    <t>CCC1(CCC(=O)NC1=O)c2ccncc2</t>
  </si>
  <si>
    <t>CC(=O)c1ccc(S[C@@H]2CC3=CC(=O)CC[C@]3(C)[C@H]4CC[C@@]5(C)[C@@H](CCC5=O)[C@H]24)cc1</t>
  </si>
  <si>
    <t>CC\C=C/C\C=C/C\C=C/C\C=C/C\C=C/CCCCCC(=O)O</t>
  </si>
  <si>
    <t>CC12CCC3C(CCC4=C(O)C(=O)C=CC34C)C1CCC2=O</t>
  </si>
  <si>
    <t>COc1ccc(Oc2cc(Oc3cccnc3)ccc2C#N)cc1</t>
  </si>
  <si>
    <t>C[C@]12CC[C@H]3[C@@H]([C@@H](CC4=CC(=O)CC[C@]34C)Sc5ccc(I)cc5)[C@@H]1CCC2=O</t>
  </si>
  <si>
    <t>COc1cc(\C=C\c2cccc(N)c2)cc(OC)c1OC</t>
  </si>
  <si>
    <t>C[C@]12CC[C@H]3[C@@H]([C@@H](CC4=CC(=O)CC[C@]34C)Sc5ccc(Cl)cc5)[C@@H]1CCC2=O</t>
  </si>
  <si>
    <t>C[C@]12CC[C@H]3[C@@H](C=CC4=CC(=O)C=C[C@]34C)[C@@H]1CCC2=O</t>
  </si>
  <si>
    <t>Clc1ccc(C(C2Cc3ccccc3O2)n4cnnn4)c(Cl)c1</t>
  </si>
  <si>
    <t>N#Cc1ccc(Oc2cccnc2)c(Oc3cccnc3)c1</t>
  </si>
  <si>
    <t>CCS(=O)(=O)NCc1cncc(c1)c2c(C#N)c3ccc(Cl)cc3n2C</t>
  </si>
  <si>
    <t>Nc1ccc(\C=C\c2ccc3OCOc3c2)cc1</t>
  </si>
  <si>
    <t>COc1cc(OC)c(OC)c(\C=C\c2ccc(N)cc2)c1</t>
  </si>
  <si>
    <t>COc1cnc(NS(=O)(=O)c2ccc(N\C=C/C(=O)C3=Cc4ccccc4OC3=O)cc2)nc1</t>
  </si>
  <si>
    <t>COc1ccc(OC)c(\C=C\c2ccc(N)cc2)c1</t>
  </si>
  <si>
    <t>C[C@]12CC[C@H]3[C@@H]([C@@H](CC4=CC(=O)CC[C@]34C)Sc5ccc(Br)cc5)[C@@H]1CCC2=O</t>
  </si>
  <si>
    <t>CCCCCCCC\C=C/CCCCCCCC(=O)O</t>
  </si>
  <si>
    <t>C[C@]12CC[C@H]3[C@@H](CCC4=CC(=C)CC[C@]34CO)[C@@H]1CCC2=O</t>
  </si>
  <si>
    <t>COc1cc(ccc1[C@H]2CCc3cncn23)C#N</t>
  </si>
  <si>
    <t>COc1ccc(\C=C\c2ccc(N)cc2)cc1OC</t>
  </si>
  <si>
    <t>N#Cc1ccc(Oc2cccnc2)cc1Oc3ccccc3</t>
  </si>
  <si>
    <t>CC12CCC3C(CC(=O)C4=CC(=O)CCC34C)C1CCC2=O</t>
  </si>
  <si>
    <t>CCCC1(CCC(=O)NC1=O)c2ccc(N)cc2</t>
  </si>
  <si>
    <t>CCC(=C(c1ccc(O)cc1)c2ccc(O)cc2)c3ccc(cc3)[N+](=O)[O-]</t>
  </si>
  <si>
    <t>COc1c(O)cc2Oc3cc(O)c(CC=C(C)C)c(O)c3C(=O)c2c1CC=C(C)C</t>
  </si>
  <si>
    <t>Nc1cccc(\C=C\c2ccc3OCOc3c2)c1</t>
  </si>
  <si>
    <t>CCCCC\C=C/C\C=C/CCCCCCCC(=O)O</t>
  </si>
  <si>
    <t>C[C@]12CC[C@H]3[C@@H]([C@H](CC4CO4)CC5=CC(=O)C=C[C@]35C)[C@@H]1CCC2=O</t>
  </si>
  <si>
    <t>COc1ccc(\C=C\c2cccc(N)c2)c(OC)c1</t>
  </si>
  <si>
    <t>CC(=CCc1c(O)cc2Oc3c(CC=C(C)C)c(O)c(O)c(CC=C(C)C)c3C(=O)c2c1O)C</t>
  </si>
  <si>
    <t>CCC(=C(c1ccc(O)cc1)c2ccc(OCC(=O)N)cc2)c3ccc(cc3)[N+](=O)[O-]</t>
  </si>
  <si>
    <t>CC(=C(c1ccc(O)cc1)c2ccc(O)cc2)c3ccc(cc3)[N+](=O)[O-]</t>
  </si>
  <si>
    <t>C[C@]12CC[C@H]3[C@@H]([C@@H](CC4=CC(=O)CC[C@]34C)Sc5ccc(F)cc5)[C@@H]1CCC2=O</t>
  </si>
  <si>
    <t>C[C@]12CC[C@H]3[C@@H]([C@@H](CC4=CC(=O)CC[C@]34C)Sc5cccc(N)c5)[C@@H]1CCC2=O</t>
  </si>
  <si>
    <t>COc1ccc2cc(c(Cc3ccccc3)cc2c1)c4cncc(OC)c4</t>
  </si>
  <si>
    <t>CCOC(=O)CS[C@@H]1CC2=CC(=O)CC[C@]2(C)[C@H]3CC[C@@]4(C)[C@@H](CCC4=O)[C@H]13</t>
  </si>
  <si>
    <t>C[C@]12CC=CC[C@@H]1CC[C@@H]3[C@@H]2CC[C@@]4(C)[C@H]3CCC4=O</t>
  </si>
  <si>
    <t>C(c1cc(cs1)c2ccccc2)n3ccnc3</t>
  </si>
  <si>
    <t>CC(C)CC1n2cncc2CN(C3(CC3)c4ccc(Cl)cc4)S1(=O)=O</t>
  </si>
  <si>
    <t>C[C@]12C[C@H]3O[C@H]3C[C@@H]1CC[C@@H]4[C@@H]2CC[C@@]5(C)[C@H]4CCC5=O</t>
  </si>
  <si>
    <t>CC12CCC3C(CCC4=C(OC(=O)CCC(=O)O)C(=O)CCC34C)C1CCC2=O</t>
  </si>
  <si>
    <t>O=C(\C=C/Nc1ccc(cc1)S(=O)(=O)Nc2ccnn2c3ccccc3)C4=Cc5ccccc5OC4=O</t>
  </si>
  <si>
    <t>CC\C=C/C\C=C/C\C=C/C\C=C/C\C=C/CCCC(=O)O</t>
  </si>
  <si>
    <t>COc1ncnc(NS(=O)(=O)c2ccc(N\C=C/C(=O)C3=Cc4ccccc4OC3=O)cc2)c1OC</t>
  </si>
  <si>
    <t>O=C1CCc2cc(cc3CCCN1c23)c4cccnc4</t>
  </si>
  <si>
    <t>CC(=O)Oc1ccccc1C(=O)OC2=C3CC[C@H]4[C@@H]5CCC(=O)[C@@]5(C)CC[C@@H]4[C@@]3(C)CCC2=O</t>
  </si>
  <si>
    <t>C[C@]12CC[C@H]3[C@@H]([C@@H](CC4=CC(=O)CC[C@]34C)SCCCc5ccccc5)[C@@H]1CCC2=O</t>
  </si>
  <si>
    <t>C[C@]12CC[C@H]3[C@@H](CCC4=CC(=O)CC[C@]34C)[C@@H]1CC/C/2=C/c5ccccn5</t>
  </si>
  <si>
    <t>Cc1ccc(cc1)C(C2Cc3ccccc3O2)n4cnnn4</t>
  </si>
  <si>
    <t>Cc1ccnc(NS(=O)(=O)c2ccc(N\C=C/C(=O)C3=Cc4ccccc4OC3=O)cc2)n1</t>
  </si>
  <si>
    <t>O=C(\C=C/Nc1ccc(cc1)S(=O)(=O)Nc2ccccn2)C3=Cc4ccccc4OC3=O</t>
  </si>
  <si>
    <t>COc1ccc(S[C@@H]2CC3=CC(=O)CC[C@]3(C)[C@H]4CC[C@@]5(C)[C@@H](CCC5=O)[C@H]24)cc1</t>
  </si>
  <si>
    <t>[O-][N+](=O)c1ccc(\C=C\c2cccc(c2)[N+](=O)[O-])cc1</t>
  </si>
  <si>
    <t>NS(=O)(=O)Oc1cccc(c1)c2ccc(C#N)c(Cn3cncn3)c2</t>
  </si>
  <si>
    <t>Oc1ccc(\C=C\c2cc(O)cc(O)c2)cc1</t>
  </si>
  <si>
    <t>CC12CCC3C(CCC4=C(S)C(=O)CCC34C)C1CCC2=O</t>
  </si>
  <si>
    <t>CC(C)C1(CCC(=O)NC1=O)c2ccc(N)cc2</t>
  </si>
  <si>
    <t>C[C@]12CC[C@H]3[C@@H](CCC4=C[C@H](O)CC[C@]34C)[C@@H]1CCC2=O</t>
  </si>
  <si>
    <t>c1ccc(cc1)c2nsc(n2)c3ccccc3</t>
  </si>
  <si>
    <t>N#Cc1ccc(Cc2cc3ccccc3cc2c4cccnc4)cc1</t>
  </si>
  <si>
    <t>O=C1Oc2cc(Cn3cncn3)ccc2C=C1</t>
  </si>
  <si>
    <t>NC(=O)c1ccc(cc1)n2ccc3ccncc23</t>
  </si>
  <si>
    <t>O=C1Oc2cc(OCCn3ccnc3)ccc2C=C1</t>
  </si>
  <si>
    <t>COc1ccc2C=CC(=O)Oc2c1Cn3ccnc3</t>
  </si>
  <si>
    <t>[O-][N+](=O)c1ccc2OC(Cc2c1)C(c3ccccc3)n4cncn4</t>
  </si>
  <si>
    <t>Cn1c(c2cccnc2)c(C#N)c3ccccc13</t>
  </si>
  <si>
    <t>OC(=O)[C@@H]1Cc2c(CN1Cc3ccc(O)cc3)[nH]c4ccccc24</t>
  </si>
  <si>
    <t>C[C@]12CC[C@H]3[C@@H](CCC4=C[C@@H](O)CC[C@]34C)[C@@H]1CC[C@@H]2O</t>
  </si>
  <si>
    <t>Brc1ccc(cc1)n2ccc3ccncc23</t>
  </si>
  <si>
    <t>CC(C)CC1n2cncc2CN([C@@H](C)c3ccc(Cl)cc3)S1(=O)=O</t>
  </si>
  <si>
    <t>C[C@]12CC[C@H]3[C@@H](CC[C@H]4CCC=C[C@]34C)[C@@H]1CCC2=O</t>
  </si>
  <si>
    <t>C[C@]12CC[C@H]3[C@@H](CC=C4C5=C(CC[C@]34C)OCCO5)[C@@H]1CCC2=O</t>
  </si>
  <si>
    <t>COC(=O)[C@@H]1Cc2c(CN1C(=O)OCC=C)[nH]c3ccccc23</t>
  </si>
  <si>
    <t>COC(=O)[C@@H]1Cc2c(CN1C(=O)NC(C)C)[nH]c3ccccc23</t>
  </si>
  <si>
    <t>CCN(CC)c1ccc(S[C@@H]2CC3=CC(=O)CC[C@]3(C)[C@H]4CC[C@@]5(C)[C@@H](CCC5=O)[C@H]24)cc1</t>
  </si>
  <si>
    <t>Fc1ccccc1c2nsc(n2)c3ccccc3F</t>
  </si>
  <si>
    <t>N#Cc1ccc(Oc2ccncc2)cc1</t>
  </si>
  <si>
    <t>Fc1cc(ccc1Oc2cccnc2)C#N</t>
  </si>
  <si>
    <t>CC(C)CC1n2cncc2CN(Cc3ccc(Cl)cc3)S1(=O)=O</t>
  </si>
  <si>
    <t>CC\C=C/C\C=C/C\C=C/CCCCCCCC(=O)O</t>
  </si>
  <si>
    <t>GARCINONE D</t>
  </si>
  <si>
    <t>ARACHIDONIC ACID</t>
  </si>
  <si>
    <t>DOCONEXENT</t>
  </si>
  <si>
    <t>ROGLETIMIDE</t>
  </si>
  <si>
    <t>DOCOSAPENTAENOIC ACID</t>
  </si>
  <si>
    <t>OLEIC ACID</t>
  </si>
  <si>
    <t>MANGOSTIN</t>
  </si>
  <si>
    <t>LINOLEIC ACID</t>
  </si>
  <si>
    <t>GARCINONE E</t>
  </si>
  <si>
    <t>ICOSAPENT</t>
  </si>
  <si>
    <t>RESVERATROL</t>
  </si>
  <si>
    <t>LINOLENIC ACID</t>
  </si>
  <si>
    <t>ZWITTERION</t>
  </si>
  <si>
    <t>Pharmaceutic Aid (emulsion adjunct)</t>
  </si>
  <si>
    <t>10.1021/np8000255</t>
  </si>
  <si>
    <t>10.1016/j.ejmech.2013.07.052</t>
  </si>
  <si>
    <t>10.1021/np050513p</t>
  </si>
  <si>
    <t>10.1021/acs.jmedchem.5b01545</t>
  </si>
  <si>
    <t>10.1016/j.bmc.2007.01.031</t>
  </si>
  <si>
    <t>10.1021/np9004695</t>
  </si>
  <si>
    <t>10.1021/jm00383a017</t>
  </si>
  <si>
    <t>10.1021/jm501004t</t>
  </si>
  <si>
    <t>10.1021/jm00383a019</t>
  </si>
  <si>
    <t>10.1021/jm00372a005</t>
  </si>
  <si>
    <t>10.1016/j.ejmech.2016.10.020</t>
  </si>
  <si>
    <t>10.1021/ml100071j</t>
  </si>
  <si>
    <t>10.1016/j.bmcl.2010.06.086</t>
  </si>
  <si>
    <t>CHEMBL3891718</t>
  </si>
  <si>
    <t>CHEMBL3894912</t>
  </si>
  <si>
    <t>CHEMBL3913908</t>
  </si>
  <si>
    <t>CHEMBL3922888</t>
  </si>
  <si>
    <t>CHEMBL3931836</t>
  </si>
  <si>
    <t>CHEMBL3938615</t>
  </si>
  <si>
    <t>CHEMBL3952032</t>
  </si>
  <si>
    <t>CHEMBL3960724</t>
  </si>
  <si>
    <t>CHEMBL3964421</t>
  </si>
  <si>
    <t>CHEMBL3968178</t>
  </si>
  <si>
    <t>CHEMBL3980889</t>
  </si>
  <si>
    <t>CHEMBL3983734</t>
  </si>
  <si>
    <t>ADME</t>
  </si>
  <si>
    <t>Inhibition of Cyp19 (unknown origin)</t>
  </si>
  <si>
    <t>CHEMBL3868075</t>
  </si>
  <si>
    <t>Cn1ccnc1S(=O)(=O)N2CCN(CC2)c3ccc(OC[C@@H]4CO[C@](Cn5ccnc5)(O4)c6ccc(Cl)cc6Cl)cc3</t>
  </si>
  <si>
    <t>CC(C)S(=O)(=O)N1CCN(CC1)c2ccc(OC[C@@H]3CO[C@](Cn4ccnc4)(O3)c5ccc(Cl)cc5Cl)cc2</t>
  </si>
  <si>
    <t>CCS(=O)(=O)N1CCN(CC1)c2ccc(OC[C@@H]3CO[C@](Cn4ccnc4)(O3)c5ccc(Cl)cc5Cl)cc2</t>
  </si>
  <si>
    <t>Clc1ccc(c(Cl)c1)[C@]2(Cn3ccnc3)OC[C@@H](COc4ccc(cc4)N5CCN(CC5)S(=O)(=O)C6CC6)O2</t>
  </si>
  <si>
    <t>Clc1ccc(c(Cl)c1)[C@]2(Cn3ccnc3)OC[C@@H](COc4ccc(cc4)N5CCN(CC5)S(=O)(=O)C6CCOCC6)O2</t>
  </si>
  <si>
    <t>FC(F)(F)S(=O)(=O)N1CCN(CC1)c2ccc(OC[C@@H]3CO[C@](Cn4ccnc4)(O3)c5ccc(Cl)cc5Cl)cc2</t>
  </si>
  <si>
    <t>Clc1ccc(c(Cl)c1)[C@]2(Cn3ccnc3)OC[C@@H](COc4ccc(cc4)N5CCN(CC5)S(=O)(=O)CC#N)O2</t>
  </si>
  <si>
    <t>Clc1ccc(c(Cl)c1)[C@]2(Cn3ccnc3)OC[C@@H](COc4ccc(cc4)N5CCN(CC5)S(=O)(=O)c6cccs6)O2</t>
  </si>
  <si>
    <t>COCCS(=O)(=O)N1CCN(CC1)c2ccc(OC[C@@H]3CO[C@](Cn4ccnc4)(O3)c5ccc(Cl)cc5Cl)cc2</t>
  </si>
  <si>
    <t>FC(F)S(=O)(=O)N1CCN(CC1)c2ccc(OC[C@@H]3CO[C@](Cn4ccnc4)(O3)c5ccc(Cl)cc5Cl)cc2</t>
  </si>
  <si>
    <t>CS(=O)(=O)CS(=O)(=O)N1CCN(CC1)c2ccc(OC[C@@H]3CO[C@](Cn4ccnc4)(O3)c5ccc(Cl)cc5Cl)cc2</t>
  </si>
  <si>
    <t>CS(=O)(=O)N1CCN(CC1)c2ccc(OC[C@@H]3CO[C@](Cn4ccnc4)(O3)c5ccc(Cl)cc5Cl)cc2</t>
  </si>
  <si>
    <t>10.1016/j.bmcl.2016.10.016</t>
  </si>
  <si>
    <t>CHEMBL47903</t>
  </si>
  <si>
    <t>CHEMBL66180</t>
  </si>
  <si>
    <t>CHEMBL66238</t>
  </si>
  <si>
    <t>CHEMBL66775</t>
  </si>
  <si>
    <t>CHEMBL303685</t>
  </si>
  <si>
    <t>CHEMBL306231</t>
  </si>
  <si>
    <t>CHEMBL421673</t>
  </si>
  <si>
    <t>CHEMBL23484</t>
  </si>
  <si>
    <t>CHEMBL24014</t>
  </si>
  <si>
    <t>CHEMBL596791</t>
  </si>
  <si>
    <t>CHEMBL598848</t>
  </si>
  <si>
    <t>CHEMBL599454</t>
  </si>
  <si>
    <t>CHEMBL608152</t>
  </si>
  <si>
    <t>CHEMBL87333</t>
  </si>
  <si>
    <t>CHEMBL111234</t>
  </si>
  <si>
    <t>CHEMBL1939519</t>
  </si>
  <si>
    <t>CHEMBL1939520</t>
  </si>
  <si>
    <t>CHEMBL1939521</t>
  </si>
  <si>
    <t>CHEMBL1939522</t>
  </si>
  <si>
    <t>CHEMBL1939523</t>
  </si>
  <si>
    <t>CHEMBL1939524</t>
  </si>
  <si>
    <t>CHEMBL1939525</t>
  </si>
  <si>
    <t>CHEMBL1939526</t>
  </si>
  <si>
    <t>CHEMBL1939527</t>
  </si>
  <si>
    <t>CHEMBL1939528</t>
  </si>
  <si>
    <t>CHEMBL1939529</t>
  </si>
  <si>
    <t>CHEMBL1939531</t>
  </si>
  <si>
    <t>CHEMBL1939532</t>
  </si>
  <si>
    <t>CHEMBL1939533</t>
  </si>
  <si>
    <t>CHEMBL1939534</t>
  </si>
  <si>
    <t>CHEMBL1939535</t>
  </si>
  <si>
    <t>CHEMBL1939536</t>
  </si>
  <si>
    <t>CHEMBL1939537</t>
  </si>
  <si>
    <t>CHEMBL1939538</t>
  </si>
  <si>
    <t>CHEMBL1939539</t>
  </si>
  <si>
    <t>CHEMBL1939540</t>
  </si>
  <si>
    <t>CHEMBL1939541</t>
  </si>
  <si>
    <t>CHEMBL1939542</t>
  </si>
  <si>
    <t>CHEMBL1939543</t>
  </si>
  <si>
    <t>CHEMBL1939544</t>
  </si>
  <si>
    <t>CHEMBL1939545</t>
  </si>
  <si>
    <t>CHEMBL1939546</t>
  </si>
  <si>
    <t>CHEMBL1939547</t>
  </si>
  <si>
    <t>CHEMBL1939548</t>
  </si>
  <si>
    <t>CHEMBL1939549</t>
  </si>
  <si>
    <t>CHEMBL1939550</t>
  </si>
  <si>
    <t>CHEMBL1939551</t>
  </si>
  <si>
    <t>CHEMBL1939552</t>
  </si>
  <si>
    <t>CHEMBL503399</t>
  </si>
  <si>
    <t>CHEMBL26543</t>
  </si>
  <si>
    <t>CHEMBL287574</t>
  </si>
  <si>
    <t>CHEMBL27767</t>
  </si>
  <si>
    <t>CHEMBL302741</t>
  </si>
  <si>
    <t>CHEMBL71082</t>
  </si>
  <si>
    <t>CHEMBL71169</t>
  </si>
  <si>
    <t>CHEMBL302305</t>
  </si>
  <si>
    <t>CHEMBL302530</t>
  </si>
  <si>
    <t>CHEMBL100615</t>
  </si>
  <si>
    <t>CHEMBL101893</t>
  </si>
  <si>
    <t>CHEMBL98537</t>
  </si>
  <si>
    <t>CHEMBL335408</t>
  </si>
  <si>
    <t>CHEMBL184051</t>
  </si>
  <si>
    <t>CHEMBL361653</t>
  </si>
  <si>
    <t>CHEMBL431273</t>
  </si>
  <si>
    <t>CHEMBL158325</t>
  </si>
  <si>
    <t>CHEMBL158326</t>
  </si>
  <si>
    <t>CHEMBL158397</t>
  </si>
  <si>
    <t>CHEMBL158717</t>
  </si>
  <si>
    <t>CHEMBL160271</t>
  </si>
  <si>
    <t>CHEMBL346929</t>
  </si>
  <si>
    <t>CHEMBL423772</t>
  </si>
  <si>
    <t>CHEMBL189274</t>
  </si>
  <si>
    <t>CHEMBL189472</t>
  </si>
  <si>
    <t>CHEMBL69404</t>
  </si>
  <si>
    <t>CHEMBL185819</t>
  </si>
  <si>
    <t>CHEMBL364326</t>
  </si>
  <si>
    <t>CHEMBL324070</t>
  </si>
  <si>
    <t>CHEMBL90585</t>
  </si>
  <si>
    <t>CHEMBL313774</t>
  </si>
  <si>
    <t>CHEMBL328217</t>
  </si>
  <si>
    <t>CHEMBL419131</t>
  </si>
  <si>
    <t>CHEMBL88233</t>
  </si>
  <si>
    <t>CHEMBL90077</t>
  </si>
  <si>
    <t>CHEMBL90427</t>
  </si>
  <si>
    <t>CHEMBL91101</t>
  </si>
  <si>
    <t>CHEMBL91818</t>
  </si>
  <si>
    <t>CHEMBL91992</t>
  </si>
  <si>
    <t>CHEMBL92065</t>
  </si>
  <si>
    <t>CHEMBL93666</t>
  </si>
  <si>
    <t>CHEMBL298172</t>
  </si>
  <si>
    <t>CHEMBL74295</t>
  </si>
  <si>
    <t>CHEMBL1783179</t>
  </si>
  <si>
    <t>CHEMBL1783180</t>
  </si>
  <si>
    <t>CHEMBL513168</t>
  </si>
  <si>
    <t>CHEMBL2235951</t>
  </si>
  <si>
    <t>CHEMBL2235952</t>
  </si>
  <si>
    <t>CHEMBL2282047</t>
  </si>
  <si>
    <t>CHEMBL2282050</t>
  </si>
  <si>
    <t>CHEMBL2282053</t>
  </si>
  <si>
    <t>CHEMBL1825022</t>
  </si>
  <si>
    <t>CHEMBL10072</t>
  </si>
  <si>
    <t>CHEMBL267508</t>
  </si>
  <si>
    <t>CHEMBL184952</t>
  </si>
  <si>
    <t>CHEMBL185165</t>
  </si>
  <si>
    <t>CHEMBL1394757</t>
  </si>
  <si>
    <t>CHEMBL2051951</t>
  </si>
  <si>
    <t>CHEMBL305483</t>
  </si>
  <si>
    <t>CHEMBL25735</t>
  </si>
  <si>
    <t>CHEMBL287647</t>
  </si>
  <si>
    <t>CHEMBL29138</t>
  </si>
  <si>
    <t>CHEMBL29338</t>
  </si>
  <si>
    <t>CHEMBL29339</t>
  </si>
  <si>
    <t>CHEMBL23150</t>
  </si>
  <si>
    <t>CHEMBL22485</t>
  </si>
  <si>
    <t>CHEMBL23334</t>
  </si>
  <si>
    <t>CHEMBL23365</t>
  </si>
  <si>
    <t>CHEMBL23394</t>
  </si>
  <si>
    <t>CHEMBL24115</t>
  </si>
  <si>
    <t>CHEMBL24233</t>
  </si>
  <si>
    <t>CHEMBL24279</t>
  </si>
  <si>
    <t>CHEMBL24593</t>
  </si>
  <si>
    <t>CHEMBL26279</t>
  </si>
  <si>
    <t>CHEMBL283782</t>
  </si>
  <si>
    <t>CHEMBL284934</t>
  </si>
  <si>
    <t>CHEMBL285155</t>
  </si>
  <si>
    <t>CHEMBL285973</t>
  </si>
  <si>
    <t>CHEMBL288093</t>
  </si>
  <si>
    <t>CHEMBL442262</t>
  </si>
  <si>
    <t>CHEMBL168444</t>
  </si>
  <si>
    <t>CHEMBL168636</t>
  </si>
  <si>
    <t>CHEMBL169086</t>
  </si>
  <si>
    <t>CHEMBL353068</t>
  </si>
  <si>
    <t>CHEMBL413344</t>
  </si>
  <si>
    <t>CHEMBL415753</t>
  </si>
  <si>
    <t>CHEMBL424556</t>
  </si>
  <si>
    <t>CHEMBL433728</t>
  </si>
  <si>
    <t>CHEMBL440930</t>
  </si>
  <si>
    <t>CHEMBL41429</t>
  </si>
  <si>
    <t>CHEMBL63336</t>
  </si>
  <si>
    <t>CHEMBL65590</t>
  </si>
  <si>
    <t>CHEMBL66673</t>
  </si>
  <si>
    <t>CHEMBL3751993</t>
  </si>
  <si>
    <t>CHEMBL3752357</t>
  </si>
  <si>
    <t>CHEMBL3753624</t>
  </si>
  <si>
    <t>CHEMBL3753662</t>
  </si>
  <si>
    <t>CHEMBL1571</t>
  </si>
  <si>
    <t>CHEMBL1630275</t>
  </si>
  <si>
    <t>CHEMBL1629801</t>
  </si>
  <si>
    <t>CHEMBL1629803</t>
  </si>
  <si>
    <t>CHEMBL1630260</t>
  </si>
  <si>
    <t>CHEMBL1630262</t>
  </si>
  <si>
    <t>CHEMBL1630265</t>
  </si>
  <si>
    <t>CHEMBL1630271</t>
  </si>
  <si>
    <t>CHEMBL1630276</t>
  </si>
  <si>
    <t>CHEMBL1630277</t>
  </si>
  <si>
    <t>CHEMBL1630278</t>
  </si>
  <si>
    <t>CHEMBL1630279</t>
  </si>
  <si>
    <t>CHEMBL1630909</t>
  </si>
  <si>
    <t>AC50</t>
  </si>
  <si>
    <t>Activity remaning</t>
  </si>
  <si>
    <t>ED50</t>
  </si>
  <si>
    <t>Effect</t>
  </si>
  <si>
    <t>INH</t>
  </si>
  <si>
    <t>Imax</t>
  </si>
  <si>
    <t>Inhibition potency</t>
  </si>
  <si>
    <t>K inact</t>
  </si>
  <si>
    <t>Ka app</t>
  </si>
  <si>
    <t>Ki app</t>
  </si>
  <si>
    <t>Kinact</t>
  </si>
  <si>
    <t>Km</t>
  </si>
  <si>
    <t>Km/Ki</t>
  </si>
  <si>
    <t>Ks</t>
  </si>
  <si>
    <t>Ks app</t>
  </si>
  <si>
    <t>Log IC50</t>
  </si>
  <si>
    <t>RP</t>
  </si>
  <si>
    <t>Ratio</t>
  </si>
  <si>
    <t>Ratio IC50</t>
  </si>
  <si>
    <t>Ratio LC50/IC50</t>
  </si>
  <si>
    <t>Reduction</t>
  </si>
  <si>
    <t>Relative Potency</t>
  </si>
  <si>
    <t>Relative potency</t>
  </si>
  <si>
    <t>T1/2</t>
  </si>
  <si>
    <t>Vmax</t>
  </si>
  <si>
    <t>k cat</t>
  </si>
  <si>
    <t>kinact</t>
  </si>
  <si>
    <t>pIC50</t>
  </si>
  <si>
    <t>mg.kg-1</t>
  </si>
  <si>
    <t>min-1</t>
  </si>
  <si>
    <t>/min</t>
  </si>
  <si>
    <t>hr</t>
  </si>
  <si>
    <t>pmol/min</t>
  </si>
  <si>
    <t>*10e-3</t>
  </si>
  <si>
    <t>s-1</t>
  </si>
  <si>
    <t>Non standard unit for type</t>
  </si>
  <si>
    <t>Manually validated</t>
  </si>
  <si>
    <t>Functional</t>
  </si>
  <si>
    <t>Papio hamadryas</t>
  </si>
  <si>
    <t>Rattus norvegicus</t>
  </si>
  <si>
    <t>Inhibition of aromatase in human placental microsomes at 50 uM relative to control</t>
  </si>
  <si>
    <t>Dithiothreitol (10 nM) reactivation of human placental aromatase following 1.0 uM inactivation for 10 minutes</t>
  </si>
  <si>
    <t>Dithiothreitol (10 nM) reactivation of human placental aromatase following 1.0 uM inactivation for 5 minutes</t>
  </si>
  <si>
    <t>Effective dose for inhibition of extragonadal estrogen production in baboons</t>
  </si>
  <si>
    <t>Effect on androgen-Stimulated Uterine Growth at 30 micro/kg in immature female SD rats</t>
  </si>
  <si>
    <t>Inhibition of human aromatase using dibenzylfluorescein as substrate at 50 uM preincubated for 30 mins measured after 2 hrs by fluorimetry</t>
  </si>
  <si>
    <t>Inhibition of human placental aromatase cytochrome P450 19A1 enzyme</t>
  </si>
  <si>
    <t>Catalytic rate constant for time dependent inactivation of Cytochrome P450 19A1</t>
  </si>
  <si>
    <t>Time dependent inactivation of aromatase cytochrome P450 19A1 from Kitz-Wilson plot</t>
  </si>
  <si>
    <t>Time-dependent irreversible inactivation of human placental Cytochrome P450 19A1</t>
  </si>
  <si>
    <t>Apparent inhibitory constant (Ka) for Cytochrome P450 19A1</t>
  </si>
  <si>
    <t>Apparent Ki for Cytochrome P450 19A1</t>
  </si>
  <si>
    <t>Inactivation of human placental aromatase assessed as residual activity after 12 mins by Kitz-Wilson plot analysis in presence of NADPH</t>
  </si>
  <si>
    <t>Apparent Km against human aromatase</t>
  </si>
  <si>
    <t>Apparent inhibition constant (Km) for Cytochrome P450 19A1</t>
  </si>
  <si>
    <t>Apparent kinetic constant for binding to human placental Cytochrome P450 19A1</t>
  </si>
  <si>
    <t>Competitive inhibition constant (Km) for human placental Cytochrome P450 19A1</t>
  </si>
  <si>
    <t>Inhibition of human aromatase at IC50 concentration preincubated with NADP+ for 10 mins before substrate addition measured after 30 mins</t>
  </si>
  <si>
    <t>Km for Cytochrome P450 19A1</t>
  </si>
  <si>
    <t>Michaelis-Menten constant (Km) for human placental cytochrome P450 19A1 binding</t>
  </si>
  <si>
    <t>Michaelis-Menten constant against Aromatase</t>
  </si>
  <si>
    <t>Michaelis-Menten constant against human placental aromatase at pH 7.0 and 37 degree C</t>
  </si>
  <si>
    <t>Ratio of Michaelis-Menten constant and inhibition constant for aromatase enzyme; Competitive inhibition</t>
  </si>
  <si>
    <t>Binding affinity constant for formation of reversible enzyme-ligand complex with human placental aromatase (PL1)</t>
  </si>
  <si>
    <t>Apparent dissociation constant(Ks) for cytochrome P450 19A1</t>
  </si>
  <si>
    <t>Apparent dissociation constant(Ks) for cytochrome P450 19A1 with androstenedione</t>
  </si>
  <si>
    <t>Inhibitory concentration against human placental aromatase as logIC50</t>
  </si>
  <si>
    <t>Relative potency against aromatase, cytochrome P450 19A1 compared to aminoglutethimde (IC50 of AG = 18.5 uM)</t>
  </si>
  <si>
    <t>Relative potency calculated from the values of IC50 and relative to AG in human placental aromatase</t>
  </si>
  <si>
    <t>Relative potency for human placental aromatase P450 19A1 compared to aminoglutethimide</t>
  </si>
  <si>
    <t>Ratio of Kcat and KI for human placental microsome aromatase</t>
  </si>
  <si>
    <t>Ratio of Kcat to Ki for human placental cytochrome P450 19A1</t>
  </si>
  <si>
    <t>Ratio of Ki to Km for human placental cytochrome P450 19A1</t>
  </si>
  <si>
    <t>Ratio of Km/Ki for human placental cytochrome P450 19A1</t>
  </si>
  <si>
    <t>Ratio of apparent Ki and Km for human placental aromatase</t>
  </si>
  <si>
    <t>Ratio of apparent Ki and Km value against human aromatase</t>
  </si>
  <si>
    <t>Ratio of cytochrome P450 19A1 Ki for 6-alpha substituted steroid relative to 6-beta substitution</t>
  </si>
  <si>
    <t>Ratio of letrozole to compound for inhibition of aromatase (unknown origin) using 7-methoxy-4-trifluoromethylcoumarin as substrate assessed as residual activity</t>
  </si>
  <si>
    <t>Inhibition of aromatase in human placental microsomes assessed as inhibition of aromatization of [1,2,6,7-3H] androstenedione by flow scintillation analysis relative to 7,8-benzoflavanone</t>
  </si>
  <si>
    <t>Inhibition of aromatase in human placental microsomes assessed as inhibition of aromatization of [1,2,6,7-3H] androstenedione by flow scintillation analysis relative to aminoglutethimide</t>
  </si>
  <si>
    <t>Potency against CYP19 relative to aminoglutethimide</t>
  </si>
  <si>
    <t>Ratio of IC50 of aminoglutethimide to IC50 of tested compound for human aromatase</t>
  </si>
  <si>
    <t>Ratio of aminoglutethimide IC50 to compound IC50 for Homo sapiens (human) aromatase</t>
  </si>
  <si>
    <t>Ratio of aminoglutethimide IC50 to compound IC50 for aromatase in Homo sapiens (human) placental microsome</t>
  </si>
  <si>
    <t>Ratio of letrozole IC50 to compound IC50 for aromatase</t>
  </si>
  <si>
    <t>Ratio of letrozole IC50 to compound IC50 for human placental microsome aromatase</t>
  </si>
  <si>
    <t>Ratio of trans-resveratrol IC50 to compound IC50 for human aromatase</t>
  </si>
  <si>
    <t>Ratio of LC50/IC50</t>
  </si>
  <si>
    <t>Percent reduction in aromatase P450 19A1 binding inhibition after JEG-3 cell pretreatment at 1 uM (from 86.5+/-1.4% to 23+/-1%)</t>
  </si>
  <si>
    <t>Relative potency against human placental aromatase cytochrome P450 19A1 compared to aminoglutethimide IC50 =18.5 uM</t>
  </si>
  <si>
    <t>Relative potency for cytochrome P450 19A1 compared to aminoglutethimide</t>
  </si>
  <si>
    <t>Relative potency for cytochrome P450 19A1 compared to flavanone</t>
  </si>
  <si>
    <t>Relative potency for inhibition of aromatase binding compared to aminoglutethimide</t>
  </si>
  <si>
    <t>Inhibition of cytochrome P450 Aromatase (IC50) relative to aminoglutethimide</t>
  </si>
  <si>
    <t>Potency for human placental aromatase relative to aminoglutethimide</t>
  </si>
  <si>
    <t>Potency relative to AG(IC50 37 uM)</t>
  </si>
  <si>
    <t>Potency relative to aminoglutethimide against Cytochrome P450 19A1.</t>
  </si>
  <si>
    <t>Potency relative to aminoglutethimide for the inhibition of human placental microsome aromatase (P450)</t>
  </si>
  <si>
    <t>Relative potency as IC50 compared to aminoglutethimide IC50=18.5 uM</t>
  </si>
  <si>
    <t>Relative potency for aromatase inhibition in human placental microsomes compared to aminoglutethimide</t>
  </si>
  <si>
    <t>Relative potency for aromatase inhibition in human placental microsomes compared to flavanone</t>
  </si>
  <si>
    <t>Relative potency for human placental Cytochrome P450 19A1 compared to aminoglutethimide (AG)</t>
  </si>
  <si>
    <t>Relative potency fr human placental cytochrome P450 compared to aminoglutethimide</t>
  </si>
  <si>
    <t>Inhibition of human aromatase extracted from placental microsomes using androstenedione as substrate assessed as half life at 38 uM</t>
  </si>
  <si>
    <t>Inhibition of human aromatase assessed per mg of protein at IC50 concentration preincubated with NADP+ for 10 mins before substrate addition measured after 30 mins</t>
  </si>
  <si>
    <t>Catalytic constant (Kcat) for reversible enzyme-ligand complex formation with human placental aromatase (PL2)</t>
  </si>
  <si>
    <t>In vitro inactivation of human placental Cytochrome P450 19A1</t>
  </si>
  <si>
    <t>CHEMBL937819</t>
  </si>
  <si>
    <t>CHEMBL765532</t>
  </si>
  <si>
    <t>CHEMBL765533</t>
  </si>
  <si>
    <t>CHEMBL647446</t>
  </si>
  <si>
    <t>CHEMBL783021</t>
  </si>
  <si>
    <t>CHEMBL1941244</t>
  </si>
  <si>
    <t>CHEMBL661761</t>
  </si>
  <si>
    <t>CHEMBL765528</t>
  </si>
  <si>
    <t>CHEMBL662253</t>
  </si>
  <si>
    <t>CHEMBL664317</t>
  </si>
  <si>
    <t>CHEMBL664318</t>
  </si>
  <si>
    <t>CHEMBL664319</t>
  </si>
  <si>
    <t>CHEMBL666402</t>
  </si>
  <si>
    <t>CHEMBL666400</t>
  </si>
  <si>
    <t>CHEMBL666401</t>
  </si>
  <si>
    <t>CHEMBL1037711</t>
  </si>
  <si>
    <t>CHEMBL827082</t>
  </si>
  <si>
    <t>CHEMBL662256</t>
  </si>
  <si>
    <t>CHEMBL662261</t>
  </si>
  <si>
    <t>CHEMBL662257</t>
  </si>
  <si>
    <t>CHEMBL662258</t>
  </si>
  <si>
    <t>CHEMBL1175841</t>
  </si>
  <si>
    <t>CHEMBL662259</t>
  </si>
  <si>
    <t>CHEMBL662260</t>
  </si>
  <si>
    <t>CHEMBL883669</t>
  </si>
  <si>
    <t>CHEMBL831295</t>
  </si>
  <si>
    <t>CHEMBL885390</t>
  </si>
  <si>
    <t>CHEMBL765534</t>
  </si>
  <si>
    <t>CHEMBL662262</t>
  </si>
  <si>
    <t>CHEMBL662263</t>
  </si>
  <si>
    <t>CHEMBL835255</t>
  </si>
  <si>
    <t>CHEMBL848265</t>
  </si>
  <si>
    <t>CHEMBL840579</t>
  </si>
  <si>
    <t>CHEMBL848266</t>
  </si>
  <si>
    <t>CHEMBL763996</t>
  </si>
  <si>
    <t>CHEMBL846521</t>
  </si>
  <si>
    <t>CHEMBL845652</t>
  </si>
  <si>
    <t>CHEMBL847731</t>
  </si>
  <si>
    <t>CHEMBL829271</t>
  </si>
  <si>
    <t>CHEMBL831759</t>
  </si>
  <si>
    <t>CHEMBL852497</t>
  </si>
  <si>
    <t>CHEMBL2444871</t>
  </si>
  <si>
    <t>CHEMBL1787616</t>
  </si>
  <si>
    <t>CHEMBL1787615</t>
  </si>
  <si>
    <t>CHEMBL859266</t>
  </si>
  <si>
    <t>CHEMBL967988</t>
  </si>
  <si>
    <t>CHEMBL3062619</t>
  </si>
  <si>
    <t>CHEMBL3076964</t>
  </si>
  <si>
    <t>CHEMBL1828373</t>
  </si>
  <si>
    <t>CHEMBL2344742</t>
  </si>
  <si>
    <t>CHEMBL1941498</t>
  </si>
  <si>
    <t>CHEMBL865890</t>
  </si>
  <si>
    <t>CHEMBL662264</t>
  </si>
  <si>
    <t>CHEMBL840359</t>
  </si>
  <si>
    <t>CHEMBL662265</t>
  </si>
  <si>
    <t>CHEMBL662266</t>
  </si>
  <si>
    <t>CHEMBL829859</t>
  </si>
  <si>
    <t>CHEMBL649359</t>
  </si>
  <si>
    <t>CHEMBL765529</t>
  </si>
  <si>
    <t>CHEMBL662269</t>
  </si>
  <si>
    <t>CHEMBL666307</t>
  </si>
  <si>
    <t>CHEMBL662268</t>
  </si>
  <si>
    <t>CHEMBL664320</t>
  </si>
  <si>
    <t>CHEMBL843766</t>
  </si>
  <si>
    <t>CHEMBL843768</t>
  </si>
  <si>
    <t>CHEMBL843767</t>
  </si>
  <si>
    <t>CHEMBL649357</t>
  </si>
  <si>
    <t>CHEMBL649358</t>
  </si>
  <si>
    <t>CHEMBL662267</t>
  </si>
  <si>
    <t>CHEMBL851527</t>
  </si>
  <si>
    <t>CHEMBL3757107</t>
  </si>
  <si>
    <t>CHEMBL1175844</t>
  </si>
  <si>
    <t>CHEMBL763997</t>
  </si>
  <si>
    <t>CHEMBL666407</t>
  </si>
  <si>
    <t>OC(CS)C(O)CS</t>
  </si>
  <si>
    <t>C[C@]12CCC3C(CCC4=CC(=O)CC[C@]34CC#C)C1CCC2=O.OC(CS)C(O)CS</t>
  </si>
  <si>
    <t>C[C@]12CCC3C(CCC4=CC(=O)[C@H](S)C[C@]34C)C1CCC2=O.OC(CS)C(O)CS</t>
  </si>
  <si>
    <t>C[C@]12CCC3C(CCC4=CC(=O)[C@H](S)C[C@]34C)C1CCC2=O</t>
  </si>
  <si>
    <t>C[C@]12CCC3C(CCC4=C(O)C(=O)CC[C@]34C)C1CCC2=O.OC(CS)C(O)CS</t>
  </si>
  <si>
    <t>C[C@]12CCC3C(CCC4=CC(=O)CC[C@]34CS)C1CCC2=O.OC(CS)C(O)CS</t>
  </si>
  <si>
    <t>C[C@]12CCC3C(CCC4=CC(=O)CC[C@]34S)C1CCC2=O.OC(CS)C(O)CS</t>
  </si>
  <si>
    <t>O=C1C(Cc2ccncc2)Cc3ccccc13</t>
  </si>
  <si>
    <t>Oc1ccc2CC(Cc3ccncc3)Cc2c1</t>
  </si>
  <si>
    <t>N#Cc1ccc(cc1Cn2cncn2)c3ccccc3</t>
  </si>
  <si>
    <t>Oc1ccc(cc1Cl)c2cccc(Cn3cncn3)c2</t>
  </si>
  <si>
    <t>Oc1ccc(cc1)c2ccc(C#N)c(Cn3cncn3)c2</t>
  </si>
  <si>
    <t>Oc1ccc(cc1)c2cccc(Cn3cncn3)c2</t>
  </si>
  <si>
    <t>Oc1ccc(\C=C/c2cc(O)cc(O)c2)cc1</t>
  </si>
  <si>
    <t>Oc1ccc(CCc2cc(O)cc(O)c2)cc1</t>
  </si>
  <si>
    <t>Clc1ccc(cc1)c2nsc(n2)c3ccc(Cl)cc3</t>
  </si>
  <si>
    <t>Fc1ccc(cc1)c2nsc(n2)c3ccc(F)cc3</t>
  </si>
  <si>
    <t>Brc1ccc(cc1)c2nsc(n2)c3ccc(Br)cc3</t>
  </si>
  <si>
    <t>COc1ccc(cc1)c2nsc(n2)c3ccc(OC)cc3</t>
  </si>
  <si>
    <t>Brc1ccccc1c2nsc(n2)c3ccccc3Br</t>
  </si>
  <si>
    <t>Clc1ccccc1c2nsc(n2)c3ccccc3Cl</t>
  </si>
  <si>
    <t>FC(F)(F)c1ccc(cc1)c2nsc(n2)c3ccc(cc3)C(F)(F)F</t>
  </si>
  <si>
    <t>CC(C)(C)c1ccc(cc1)c2nsc(n2)c3ccc(cc3)C(C)(C)C</t>
  </si>
  <si>
    <t>Ic1ccc(cc1)c2nsc(n2)c3ccc(I)cc3</t>
  </si>
  <si>
    <t>Ic1cccc(c1)c2nsc(n2)c3cccc(I)c3</t>
  </si>
  <si>
    <t>Fc1cccc(c1)c2nsc(n2)c3cccc(F)c3</t>
  </si>
  <si>
    <t>Brc1cccc(c1)c2nsc(n2)c3cccc(Br)c3</t>
  </si>
  <si>
    <t>Clc1cccc(c1Cl)c2nsc(n2)c3cccc(Cl)c3Cl</t>
  </si>
  <si>
    <t>Cc1cc(Cl)ccc1c2nsc(n2)c3ccc(Cl)cc3C</t>
  </si>
  <si>
    <t>Cc1cccc(c1)c2nsc(n2)c3cccc(C)c3</t>
  </si>
  <si>
    <t>FC(F)(F)c1ccccc1c2nsc(n2)c3ccccc3C(F)(F)F</t>
  </si>
  <si>
    <t>Clc1ccc(Cl)c(c1)c2nsc(n2)c3cc(Cl)ccc3Cl</t>
  </si>
  <si>
    <t>Clc1ccc(cc1Cl)c2nsc(n2)c3ccc(Cl)c(Cl)c3</t>
  </si>
  <si>
    <t>Cc1c(Cl)cccc1c2nsc(n2)c3cccc(Cl)c3C</t>
  </si>
  <si>
    <t>Cc1ccc(cc1)c2nsc(n2)c3ccc(C)cc3</t>
  </si>
  <si>
    <t>c1ccc2cc(ccc2c1)c3nsc(n3)c4ccc5ccccc5c4</t>
  </si>
  <si>
    <t>CCCCc1ccc(cc1)c2nsc(n2)c3ccc(CCCC)cc3</t>
  </si>
  <si>
    <t>Cc1ccc(Cl)cc1c2nsc(n2)c3cc(Cl)ccc3C</t>
  </si>
  <si>
    <t>Cc1cc(Br)ccc1c2nsc(n2)c3ccc(Br)cc3C</t>
  </si>
  <si>
    <t>Ic1ccccc1c2nsc(n2)c3ccccc3I</t>
  </si>
  <si>
    <t>Cc1ccc(c(Br)c1)c2nsc(n2)c3ccc(C)cc3Br</t>
  </si>
  <si>
    <t>Clc1ccc(c(Cl)c1)c2nsc(n2)c3ccc(Cl)cc3Cl</t>
  </si>
  <si>
    <t>[O-][N+](=O)c1ccc(cc1)c2nsc(n2)c3ccc(cc3)[N+](=O)[O-]</t>
  </si>
  <si>
    <t>N#Cc1ccc(cc1)c2nsc(n2)c3ccc(cc3)C#N</t>
  </si>
  <si>
    <t>N#Cc1cccc(c1)c2nsc(n2)c3cccc(c3)C#N</t>
  </si>
  <si>
    <t>COc1cccc(c1)c2nsc(n2)c3cccc(OC)c3</t>
  </si>
  <si>
    <t>Oc1ccc(cc1)c2nsc(n2)c3ccc(O)cc3</t>
  </si>
  <si>
    <t>Nc1ccc(cc1)c2nsc(n2)c3ccc(N)cc3</t>
  </si>
  <si>
    <t>Oc1cccc(c1)c2nsc(n2)c3cccc(O)c3</t>
  </si>
  <si>
    <t>Nc1ccc(cc1)C23CC(C2)C(=O)NC3=O</t>
  </si>
  <si>
    <t>Nc1ccc(cc1)C23CC2C(=O)NC3=O</t>
  </si>
  <si>
    <t>Nc1ccc(cc1)[C@]23C[C@H]2C(=O)NC3=O</t>
  </si>
  <si>
    <t>CC12CCC3C(C1CCC2=O)C(=O)C=C4CCCCC34CO</t>
  </si>
  <si>
    <t>CC12CCC3C4CCCCC4=CC(=O)C3C1CCC2=O</t>
  </si>
  <si>
    <t>CC12CCC3C(C1CCC2=O)C(=O)C=C4CCCCC34C=O</t>
  </si>
  <si>
    <t>CC12CCC3C(C1CCC2=O)C(=O)C=C4C=CCCC34C=O</t>
  </si>
  <si>
    <t>CC12CCC3C(C1CCC2=O)C(=O)C=C4C=CCCC34CO</t>
  </si>
  <si>
    <t>C[C@]12CCC3C([C@@H](CC4=CC(=O)CC[C@]34C)Sc5ccc(NC(=O)CBr)cc5)C1CCC2=O</t>
  </si>
  <si>
    <t>C[C@]12CCC3C(C[C@@H](Br)C4=CC(=O)CC[C@]34C)C1CC[C@@H]2OC(=O)CBr</t>
  </si>
  <si>
    <t>C[C@]12CCC3C([C@@H](CC4=CC(=O)CC[C@]34C)Sc5ccc(cc5)N=[N+]=[N-])C1CCC2=O</t>
  </si>
  <si>
    <t>CC12CCC3C([C@@H](CC4=C(Oc5ccccc5)C(=O)CCC34C)Sc6ccccc6)C1CCC2=O</t>
  </si>
  <si>
    <t>COc1ccc2C(=O)C(=C(Oc2c1)SCc3ccncc3)c4ccc(C)cc4</t>
  </si>
  <si>
    <t>COc1ccc(cc1)C2=C(Oc3cc(OC)ccc3C2=O)SCc4ccncc4</t>
  </si>
  <si>
    <t>C[C@]12CCC3C(CCC4=CC(=O)CC[C@]34C)C1C[C@@H](O)[C@@H]2O</t>
  </si>
  <si>
    <t>CCC(=O)C1(C)CCC2C(CCC3=CC(=O)C=CC23C)C1</t>
  </si>
  <si>
    <t>CC(=O)C1(C)CCC2C(CCC3=CC(=O)C=CC23C)C1</t>
  </si>
  <si>
    <t>CC(=O)OCC1(C)CCC2C(CCC3=CC(=O)C=CC23C)C1</t>
  </si>
  <si>
    <t>CC1(CCC2C(CCC3=CC(=O)C=CC23C)C1)C(=O)O</t>
  </si>
  <si>
    <t>CC1C2CCC3=CC(=O)C=CC3(C)C2CCC1(C)C(=O)O</t>
  </si>
  <si>
    <t>COC(=O)C1(C)CCC2C(CCC3=CC(=O)C=CC23C)C1</t>
  </si>
  <si>
    <t>COC(=O)C1(C)CCC2C(CCC3=CC(=O)C=CC23C)C1C</t>
  </si>
  <si>
    <t>COc1ccc(cc1)C2=C(Oc3cc(OCc4ccccc4)ccc3C2=O)n5ccnc5</t>
  </si>
  <si>
    <t>COc1ccc(cc1)C2=C(Oc3cc(OC)ccc3C2=O)n4ccnc4</t>
  </si>
  <si>
    <t>CC12CCC3C(CC=C4CC(=O)CCC34CO)C1CCC2=O</t>
  </si>
  <si>
    <t>COc1ccc2C(=O)C(=C(Oc2c1)SCc3cccnc3)c4ccccc4</t>
  </si>
  <si>
    <t>Oc1ccc2C(=O)C(=C(Oc2c1)SCc3cccnc3)c4ccccc4</t>
  </si>
  <si>
    <t>Cc1ccc(cc1)S(=O)(=O)n2cc(C(c3ccccc3)n4ccnc4)c5ccccc25</t>
  </si>
  <si>
    <t>O=C1\C(=C\c2ccncc2)\CCc3ccccc13</t>
  </si>
  <si>
    <t>Oc1ccc2CC\C(=C/c3ccncc3)\C(=O)c2c1</t>
  </si>
  <si>
    <t>COc1ccc2C(=O)\C(=C\c3ccncc3)\CCc2c1</t>
  </si>
  <si>
    <t>COc1ccc2CC\C(=C/c3ccncc3)\C(=O)c2c1</t>
  </si>
  <si>
    <t>COc1ccc2C(=O)C(Cc3ccncc3)CCc2c1</t>
  </si>
  <si>
    <t>Oc1ccc2CCC(Cc3ccncc3)C(=O)c2c1</t>
  </si>
  <si>
    <t>COc1cccc2C(=O)C(Cc3ccncc3)CCc12</t>
  </si>
  <si>
    <t>COc1cccc2C(=O)\C(=C\c3ccncc3)\CCc12</t>
  </si>
  <si>
    <t>Oc1ccc2C(=O)C(Cc3ccncc3)CCc2c1</t>
  </si>
  <si>
    <t>Oc1ccc2C(=O)\C(=C\c3ccncc3)\CCc2c1</t>
  </si>
  <si>
    <t>O=C1C(Cc2ccncc2)CCc3ccccc13</t>
  </si>
  <si>
    <t>COc1ccc2CCC(Cc3ccncc3)C(=O)c2c1</t>
  </si>
  <si>
    <t>C[C@]12CCC3C(CCC4=CC(=O)CC[C@]34C(O)CBr)C1CCC2=O</t>
  </si>
  <si>
    <t>CCCCCCCC[C@H]1CC2C3CCC(=O)C3(C)CCC2C4(C)CCCC=C14</t>
  </si>
  <si>
    <t>COc1ccc2C(CC(Oc2c1)c3ccc(cc3)C#N)n4ccnc4</t>
  </si>
  <si>
    <t>COc1ccc2C(CC(Oc2c1)c3ccc(O)cc3)n4ccnc4</t>
  </si>
  <si>
    <t>N#Cc1ccc(cc1)C(c2cccc3[nH]ccc23)n4cncn4</t>
  </si>
  <si>
    <t>COc1ccc(\C=C\2/Cc3ccccc3C2=O)cc1OCCCn4ccnc4</t>
  </si>
  <si>
    <t>O=C1\C(=C\c2ccccc2OCCCn3ccnc3)\Cc4ccccc14</t>
  </si>
  <si>
    <t>C[C@]12CC[C@H]3[C@@H](CCC4=CC(=O)CC[C@]34C)[C@@H]1C\C(=C/c5ccc(OCCCn6ccnc6)cc5)\C2=O</t>
  </si>
  <si>
    <t>C[C@]12CC[C@H]3[C@@H](CCC4=CC(=O)CC[C@]34C)[C@@H]1C\C(=C/c5cccc(OCCCn6ccnc6)c5)\C2=O</t>
  </si>
  <si>
    <t>C[C@]12CC[C@H]3[C@@H](CC=C4C[C@@H](O)CC[C@]34C)[C@@H]1C\C(=C/c5cccc(OCCCn6ccnc6)c5)\[C@@H]2O</t>
  </si>
  <si>
    <t>N#Cc1ccc(cc1)C(c2ccc(cc2)C#N)n3nccn3</t>
  </si>
  <si>
    <t>O=C1\C(=C/c2ccncc2)\C(Oc3ccccc13)c4ccccc4</t>
  </si>
  <si>
    <t>COc1ccc2C(=O)\C(=C/c3ccncc3)\C(Oc2c1)c4ccccc4</t>
  </si>
  <si>
    <t>COc1ccc2C(CC(Oc2c1)c3ccccc3)n4cnnc4</t>
  </si>
  <si>
    <t>COc1ccc2C(CC(Oc2c1)c3ccccc3)n4cncn4</t>
  </si>
  <si>
    <t>CC[C@]1(CCC(=O)NC1=O)c2ccc(N)cc2</t>
  </si>
  <si>
    <t>CC[C@@]1(CCC(=O)NC1=O)c2ccc(N)cc2</t>
  </si>
  <si>
    <t>Nc1ccc(cc1)C2(CCC(=O)NC2=O)C3CCCC3</t>
  </si>
  <si>
    <t>CCCCCC1(CCC(=O)NC1=O)c2ccc(N)cc2</t>
  </si>
  <si>
    <t>CCC(C)CC1(CCC(=O)NC1=O)c2ccc(N)cc2</t>
  </si>
  <si>
    <t>CC1(CCC(=O)NC1=O)c2ccc(N)cc2</t>
  </si>
  <si>
    <t>CCCCCCCC1(CCC(=O)NC1=O)c2ccc(N)cc2</t>
  </si>
  <si>
    <t>CCCCCCC1(CCC(=O)NC1=O)c2ccc(N)cc2</t>
  </si>
  <si>
    <t>O=C1\C(=C\c2ccncc2)\Cc3ccccc13</t>
  </si>
  <si>
    <t>Oc1cccc2C(=O)C(Cc3ccncc3)Cc12</t>
  </si>
  <si>
    <t>COc1cccc2C(=O)\C(=C/c3ccncc3)\Cc12</t>
  </si>
  <si>
    <t>COc1ccc2CCC(Cc3ccncc3)Cc2c1</t>
  </si>
  <si>
    <t>Oc1ccc2CCC(Cc3ccncc3)Cc2c1</t>
  </si>
  <si>
    <t>COc1cccc2CC(Cc3ccncc3)Cc12</t>
  </si>
  <si>
    <t>C(C1CCc2ccccc2C1)c3ccncc3</t>
  </si>
  <si>
    <t>Oc1ccc2C(=O)C(Cc3ccncc3)Cc2c1</t>
  </si>
  <si>
    <t>C(C1Cc2ccccc2C1)c3ccncc3</t>
  </si>
  <si>
    <t>COc1ccc2C(=O)C(Cc3ccncc3)Cc2c1</t>
  </si>
  <si>
    <t>COc1cccc2C(=O)C(Cc3ccncc3)Cc12</t>
  </si>
  <si>
    <t>Oc1cccc2C(=O)\C(=C\c3ccncc3)\Cc12</t>
  </si>
  <si>
    <t>COc1ccc2C(=O)\C(=C/c3ccncc3)\Cc2c1</t>
  </si>
  <si>
    <t>O=C1\C(=C/c2ccncc2)\Cc3ccccc13</t>
  </si>
  <si>
    <t>COc1cccc2C(=O)\C(=C\c3ccncc3)\Cc12</t>
  </si>
  <si>
    <t>COc1ccc2C(=O)\C(=C\c3ccncc3)\Cc2c1</t>
  </si>
  <si>
    <t>OC(C1CCc2ccccc2C1=O)c3ccncn3</t>
  </si>
  <si>
    <t>O=C1\C(=C\c2cccnc2)\CCc3ccccc13</t>
  </si>
  <si>
    <t>O=C1\C(=C\c2cncs2)\CCc3ccccc13</t>
  </si>
  <si>
    <t>C1Cc2ccccc2C3C1C3c4cc[nH]n4</t>
  </si>
  <si>
    <t>O=C1\C(=C\c2cnccn2)\CCc3ccccc13</t>
  </si>
  <si>
    <t>O=C1\C(=C\c2cc[nH]n2)\CCc3ccccc13</t>
  </si>
  <si>
    <t>O=C1\C(=C\c2ccnnc2)\CCc3ccccc13</t>
  </si>
  <si>
    <t>C1Cc2ccccc2C3C1C3c4ccsc4</t>
  </si>
  <si>
    <t>C1Cc2ccccc2C3C1C3c4cccnc4</t>
  </si>
  <si>
    <t>CCN1CCc2cccc(C(c3ccc(F)cc3)n4cncn4)c12</t>
  </si>
  <si>
    <t>COc1ccc(Br)c2C3C(CCc12)C3c4ccncc4</t>
  </si>
  <si>
    <t>Oc1cccc2C3C(CCc12)C3c4ccncc4</t>
  </si>
  <si>
    <t>COc1cccc2C3C(CCc12)C3c4ccncc4</t>
  </si>
  <si>
    <t>CC1(C)CC[C@H]2[C@@H](CCC3=CC(=O)C=C[C@]23C)C1C(=O)O</t>
  </si>
  <si>
    <t>COC(=O)C1[C@H](C)CC[C@H]2[C@H]1CCC3=CC(=O)C=C[C@]23C</t>
  </si>
  <si>
    <t>C[C@@H]1CC[C@H]2[C@@H](CCC3=CC(=O)C=C[C@]23C)C1C(=O)O</t>
  </si>
  <si>
    <t>COC(=O)C1[C@@H]2CCC3=CC(=O)C=C[C@]3(C)[C@H]2CCC1(C)C</t>
  </si>
  <si>
    <t>C[C@]12CC[C@H]3[C@@H](CCC4=CC(=O)C=C[C@]34C)[C@@H]1CCC(=O)O2</t>
  </si>
  <si>
    <t>CO[C@H]1CCC[C@]2(CO)[C@H]3CC[C@@]4(C)[C@@H](CCC4=O)[C@@H]3CC=C12</t>
  </si>
  <si>
    <t>C[C@]12CC[C@H]3[C@@H](CC[C@H]4C=CCC[C@]34C)[C@@H]1CC[C@@H]2O</t>
  </si>
  <si>
    <t>C[C@]12CC[C@H]3[C@@H](CC[C@H]4[C@@H]5O[C@@H]5CC[C@]34C)[C@@H]1CC[C@@H]2O</t>
  </si>
  <si>
    <t>CCCC(=O)OC1=C2CC[C@H]3[C@@H]4CCC(=O)[C@@]4(C)CC[C@@H]3[C@@]2(C)CCC1</t>
  </si>
  <si>
    <t>CCCCCC(=O)OC1=C2CC[C@H]3[C@@H]4CCC(=O)[C@@]4(C)CC[C@@H]3[C@@]2(C)CCC1</t>
  </si>
  <si>
    <t>CC(=O)OC1=C2CC[C@H]3[C@@H]4CCC(=O)[C@@]4(C)CC[C@@H]3[C@@]2(CO)CCC1</t>
  </si>
  <si>
    <t>CC(=O)OC1CCC[C@]2(CO)[C@H]3CC[C@@]4(C)[C@@H](CCC4=O)[C@@H]3CC=C12</t>
  </si>
  <si>
    <t>C[C@H]1CCC[C@]2(C)[C@H]3CC[C@@]4(C)[C@@H](CCC4=O)[C@@H]3CC=C12</t>
  </si>
  <si>
    <t>CC[C@H]1CCC[C@]2(C)[C@H]3CC[C@@]4(C)[C@@H](CCC4=O)[C@@H]3CC=C12</t>
  </si>
  <si>
    <t>CCC[C@H]1CCC[C@]2(C)[C@H]3CC[C@@]4(C)[C@@H](CCC4=O)[C@@H]3CC=C12</t>
  </si>
  <si>
    <t>C[C@]12CCCC(=O)[C@@H]1CC[C@@H]3[C@@H]2CC[C@@]4(C)[C@H]3CCC4=O</t>
  </si>
  <si>
    <t>C[C@]12CC[C@H]3[C@@H](CCC4=C(O)C(=O)CC[C@]34C)[C@@H]1CCC(=O)O2</t>
  </si>
  <si>
    <t>DL-DITHIOTHREITOL</t>
  </si>
  <si>
    <t>CIS-RESVERATROL</t>
  </si>
  <si>
    <t>DIHYDRORESVERATROL</t>
  </si>
  <si>
    <t>TESTOLACTONE</t>
  </si>
  <si>
    <t>10.1007/s00044-012-0059-1</t>
  </si>
  <si>
    <t>ZincID</t>
  </si>
  <si>
    <t>IC50(nM)</t>
  </si>
  <si>
    <t>EC50(nM)</t>
  </si>
  <si>
    <t>Kd(nM)</t>
  </si>
  <si>
    <t>Ki(nM)</t>
  </si>
  <si>
    <t>kon(M-1s-1)</t>
  </si>
  <si>
    <t>koff(s-1)</t>
  </si>
  <si>
    <t>pH</t>
  </si>
  <si>
    <t>Temp</t>
  </si>
  <si>
    <t>Source</t>
  </si>
  <si>
    <t>DOI</t>
  </si>
  <si>
    <t>Patent_number</t>
  </si>
  <si>
    <t>Institution</t>
  </si>
  <si>
    <t>ligand_name</t>
  </si>
  <si>
    <t>ZINC13535826</t>
  </si>
  <si>
    <t>ZINC13610765</t>
  </si>
  <si>
    <t>ZINC13610768</t>
  </si>
  <si>
    <t>ZINC13610771</t>
  </si>
  <si>
    <t>ZINC13610774</t>
  </si>
  <si>
    <t>ZINC13610777</t>
  </si>
  <si>
    <t>ZINC13610780</t>
  </si>
  <si>
    <t>ZINC13610783</t>
  </si>
  <si>
    <t>ZINC13610786</t>
  </si>
  <si>
    <t>ZINC13610789</t>
  </si>
  <si>
    <t>ZINC13610792</t>
  </si>
  <si>
    <t>ZINC13610795</t>
  </si>
  <si>
    <t>ZINC13610798</t>
  </si>
  <si>
    <t>ZINC13610804</t>
  </si>
  <si>
    <t>ZINC13610807</t>
  </si>
  <si>
    <t>ZINC13610810</t>
  </si>
  <si>
    <t>ZINC13610819</t>
  </si>
  <si>
    <t>ZINC13610813</t>
  </si>
  <si>
    <t>ZINC13610816</t>
  </si>
  <si>
    <t>ZINC01851916</t>
  </si>
  <si>
    <t>ZINC13610822</t>
  </si>
  <si>
    <t>ZINC13610825</t>
  </si>
  <si>
    <t>ZINC13535834</t>
  </si>
  <si>
    <t>ZINC13610827</t>
  </si>
  <si>
    <t>ZINC13610830</t>
  </si>
  <si>
    <t>ZINC13610833</t>
  </si>
  <si>
    <t>ZINC13610836</t>
  </si>
  <si>
    <t>ZINC13610838</t>
  </si>
  <si>
    <t>ZINC13610841</t>
  </si>
  <si>
    <t>ZINC13610844</t>
  </si>
  <si>
    <t>ZINC13610847</t>
  </si>
  <si>
    <t>ZINC34114852</t>
  </si>
  <si>
    <t>ZINC13610852</t>
  </si>
  <si>
    <t>ZINC13535842</t>
  </si>
  <si>
    <t>ZINC13283158</t>
  </si>
  <si>
    <t>ZINC13610866</t>
  </si>
  <si>
    <t>ZINC13535853</t>
  </si>
  <si>
    <t>ZINC13535846</t>
  </si>
  <si>
    <t>ZINC13283063</t>
  </si>
  <si>
    <t>ZINC05331574</t>
  </si>
  <si>
    <t>ZINC13610872</t>
  </si>
  <si>
    <t>ZINC13610878</t>
  </si>
  <si>
    <t>ZINC13610884</t>
  </si>
  <si>
    <t>ZINC13673611</t>
  </si>
  <si>
    <t>ZINC13673678</t>
  </si>
  <si>
    <t>ZINC13673680</t>
  </si>
  <si>
    <t>ZINC13673682</t>
  </si>
  <si>
    <t>ZINC13673684</t>
  </si>
  <si>
    <t>ZINC13673686</t>
  </si>
  <si>
    <t>ZINC13673688</t>
  </si>
  <si>
    <t>ZINC13673690</t>
  </si>
  <si>
    <t>ZINC13535865</t>
  </si>
  <si>
    <t>ZINC13535873</t>
  </si>
  <si>
    <t>ZINC13611822</t>
  </si>
  <si>
    <t>ZINC28107131</t>
  </si>
  <si>
    <t>ZINC13611827</t>
  </si>
  <si>
    <t>ZINC13611829</t>
  </si>
  <si>
    <t>ZINC13611832</t>
  </si>
  <si>
    <t>ZINC13611834</t>
  </si>
  <si>
    <t>ZINC13611837</t>
  </si>
  <si>
    <t>ZINC13684500</t>
  </si>
  <si>
    <t>ZINC13684508</t>
  </si>
  <si>
    <t>ZINC13684515</t>
  </si>
  <si>
    <t>ZINC13684518</t>
  </si>
  <si>
    <t>ZINC13684526</t>
  </si>
  <si>
    <t>ZINC13684533</t>
  </si>
  <si>
    <t>ZINC00643138</t>
  </si>
  <si>
    <t>ZINC13674446</t>
  </si>
  <si>
    <t>ZINC13674448</t>
  </si>
  <si>
    <t>ZINC13674454</t>
  </si>
  <si>
    <t>ZINC13674461</t>
  </si>
  <si>
    <t>ZINC13674462</t>
  </si>
  <si>
    <t>ZINC13674466</t>
  </si>
  <si>
    <t>ZINC13674473</t>
  </si>
  <si>
    <t>ZINC13674480</t>
  </si>
  <si>
    <t>ZINC13674482</t>
  </si>
  <si>
    <t>ZINC39043287</t>
  </si>
  <si>
    <t>ZINC14946261</t>
  </si>
  <si>
    <t>ZINC00003012</t>
  </si>
  <si>
    <t>ZINC14946262</t>
  </si>
  <si>
    <t>ZINC14946263</t>
  </si>
  <si>
    <t>ZINC14946267</t>
  </si>
  <si>
    <t>ZINC61989711</t>
  </si>
  <si>
    <t>ZINC61989712</t>
  </si>
  <si>
    <t>ZINC61989713</t>
  </si>
  <si>
    <t>ZINC14946272</t>
  </si>
  <si>
    <t>ZINC14946274</t>
  </si>
  <si>
    <t>ZINC14946275</t>
  </si>
  <si>
    <t>ZINC14946281</t>
  </si>
  <si>
    <t>ZINC14946283</t>
  </si>
  <si>
    <t>ZINC14946286</t>
  </si>
  <si>
    <t>ZINC13581371</t>
  </si>
  <si>
    <t>ZINC13581373</t>
  </si>
  <si>
    <t>ZINC13581377</t>
  </si>
  <si>
    <t>ZINC13581378</t>
  </si>
  <si>
    <t>ZINC13581380</t>
  </si>
  <si>
    <t>ZINC13581382</t>
  </si>
  <si>
    <t>ZINC13581384</t>
  </si>
  <si>
    <t>ZINC13581386</t>
  </si>
  <si>
    <t>ZINC13581388</t>
  </si>
  <si>
    <t>ZINC13581390</t>
  </si>
  <si>
    <t>ZINC01530856</t>
  </si>
  <si>
    <t>ZINC18847037</t>
  </si>
  <si>
    <t>ZINC13586710</t>
  </si>
  <si>
    <t>ZINC13586711</t>
  </si>
  <si>
    <t>ZINC04645069</t>
  </si>
  <si>
    <t>ZINC13586729</t>
  </si>
  <si>
    <t>ZINC13586732</t>
  </si>
  <si>
    <t>ZINC13586712</t>
  </si>
  <si>
    <t>ZINC13586713</t>
  </si>
  <si>
    <t>ZINC10809542</t>
  </si>
  <si>
    <t>ZINC13586714</t>
  </si>
  <si>
    <t>ZINC13586715</t>
  </si>
  <si>
    <t>ZINC13586717</t>
  </si>
  <si>
    <t>ZINC13586718</t>
  </si>
  <si>
    <t>ZINC13586719</t>
  </si>
  <si>
    <t>ZINC13586720</t>
  </si>
  <si>
    <t>ZINC13586724</t>
  </si>
  <si>
    <t>ZINC13586725</t>
  </si>
  <si>
    <t>ZINC13586727</t>
  </si>
  <si>
    <t>ZINC13586728</t>
  </si>
  <si>
    <t>ZINC14946793</t>
  </si>
  <si>
    <t>ZINC14946794</t>
  </si>
  <si>
    <t>ZINC14946795</t>
  </si>
  <si>
    <t>ZINC14946796</t>
  </si>
  <si>
    <t>ZINC14946797</t>
  </si>
  <si>
    <t>ZINC14946801</t>
  </si>
  <si>
    <t>ZINC14946802</t>
  </si>
  <si>
    <t>ZINC14946803</t>
  </si>
  <si>
    <t>ZINC14946804</t>
  </si>
  <si>
    <t>ZINC14946805</t>
  </si>
  <si>
    <t>ZINC14946806</t>
  </si>
  <si>
    <t>ZINC14946807</t>
  </si>
  <si>
    <t>ZINC14946808</t>
  </si>
  <si>
    <t>ZINC14946809</t>
  </si>
  <si>
    <t>ZINC14946810</t>
  </si>
  <si>
    <t>ZINC14946811</t>
  </si>
  <si>
    <t>ZINC14946812</t>
  </si>
  <si>
    <t>ZINC14946813</t>
  </si>
  <si>
    <t>ZINC14946814</t>
  </si>
  <si>
    <t>ZINC13675766</t>
  </si>
  <si>
    <t>ZINC13675767</t>
  </si>
  <si>
    <t>ZINC13675769</t>
  </si>
  <si>
    <t>ZINC13675771</t>
  </si>
  <si>
    <t>ZINC13675773</t>
  </si>
  <si>
    <t>ZINC13675775</t>
  </si>
  <si>
    <t>ZINC00006398</t>
  </si>
  <si>
    <t>ZINC36289192</t>
  </si>
  <si>
    <t>ZINC36289186</t>
  </si>
  <si>
    <t>ZINC36289150</t>
  </si>
  <si>
    <t>ZINC36289190</t>
  </si>
  <si>
    <t>ZINC36289182</t>
  </si>
  <si>
    <t>ZINC36289171</t>
  </si>
  <si>
    <t>ZINC36289142</t>
  </si>
  <si>
    <t>ZINC36289159</t>
  </si>
  <si>
    <t>ZINC36289165</t>
  </si>
  <si>
    <t>ZINC36289146</t>
  </si>
  <si>
    <t>ZINC36289155</t>
  </si>
  <si>
    <t>ZINC36289179</t>
  </si>
  <si>
    <t>ZINC96142969</t>
  </si>
  <si>
    <t>ZINC36289173</t>
  </si>
  <si>
    <t>ZINC05276368</t>
  </si>
  <si>
    <t>ZINC03871561</t>
  </si>
  <si>
    <t>ZINC36289432</t>
  </si>
  <si>
    <t>ZINC36289384</t>
  </si>
  <si>
    <t>ZINC36289388</t>
  </si>
  <si>
    <t>ZINC36289428</t>
  </si>
  <si>
    <t>ZINC43260917</t>
  </si>
  <si>
    <t>ZINC36289360</t>
  </si>
  <si>
    <t>ZINC36289440</t>
  </si>
  <si>
    <t>ZINC36289380</t>
  </si>
  <si>
    <t>ZINC36289408</t>
  </si>
  <si>
    <t>ZINC43260220</t>
  </si>
  <si>
    <t>ZINC36289412</t>
  </si>
  <si>
    <t>ZINC36289404</t>
  </si>
  <si>
    <t>ZINC36289444</t>
  </si>
  <si>
    <t>ZINC36289400</t>
  </si>
  <si>
    <t>ZINC36289424</t>
  </si>
  <si>
    <t>ZINC36289456</t>
  </si>
  <si>
    <t>ZINC36289420</t>
  </si>
  <si>
    <t>ZINC36289436</t>
  </si>
  <si>
    <t>ZINC36289416</t>
  </si>
  <si>
    <t>ZINC36289448</t>
  </si>
  <si>
    <t>ZINC36289396</t>
  </si>
  <si>
    <t>ZINC36289452</t>
  </si>
  <si>
    <t>ZINC34266378</t>
  </si>
  <si>
    <t>ZINC05276760</t>
  </si>
  <si>
    <t>ZINC14946962</t>
  </si>
  <si>
    <t>ZINC61989720</t>
  </si>
  <si>
    <t>ZINC14946968</t>
  </si>
  <si>
    <t>ZINC61989723</t>
  </si>
  <si>
    <t>ZINC14946974</t>
  </si>
  <si>
    <t>ZINC36088159</t>
  </si>
  <si>
    <t>ZINC14946980</t>
  </si>
  <si>
    <t>ZINC40712299</t>
  </si>
  <si>
    <t>ZINC14946989</t>
  </si>
  <si>
    <t>ZINC14946992</t>
  </si>
  <si>
    <t>ZINC14946995</t>
  </si>
  <si>
    <t>ZINC14946998</t>
  </si>
  <si>
    <t>ZINC36087955</t>
  </si>
  <si>
    <t>ZINC14947004</t>
  </si>
  <si>
    <t>ZINC36088155</t>
  </si>
  <si>
    <t>ZINC14947010</t>
  </si>
  <si>
    <t>ZINC13680604</t>
  </si>
  <si>
    <t>ZINC13680608</t>
  </si>
  <si>
    <t>ZINC13680612</t>
  </si>
  <si>
    <t>ZINC13680616</t>
  </si>
  <si>
    <t>ZINC13680619</t>
  </si>
  <si>
    <t>ZINC13680622</t>
  </si>
  <si>
    <t>ZINC13680626</t>
  </si>
  <si>
    <t>ZINC13680629</t>
  </si>
  <si>
    <t>ZINC13680632</t>
  </si>
  <si>
    <t>ZINC13680636</t>
  </si>
  <si>
    <t>ZINC13680640</t>
  </si>
  <si>
    <t>ZINC13680644</t>
  </si>
  <si>
    <t>ZINC13680650</t>
  </si>
  <si>
    <t>ZINC13680656</t>
  </si>
  <si>
    <t>ZINC13680662</t>
  </si>
  <si>
    <t>ZINC00000941</t>
  </si>
  <si>
    <t>ZINC00598425</t>
  </si>
  <si>
    <t>ZINC01550080</t>
  </si>
  <si>
    <t>ZINC13524146</t>
  </si>
  <si>
    <t>ZINC13524149</t>
  </si>
  <si>
    <t>ZINC03991718</t>
  </si>
  <si>
    <t>ZINC13524154</t>
  </si>
  <si>
    <t>ZINC13808180</t>
  </si>
  <si>
    <t>ZINC13808184</t>
  </si>
  <si>
    <t>ZINC13808186</t>
  </si>
  <si>
    <t>ZINC13808190</t>
  </si>
  <si>
    <t>ZINC13808192</t>
  </si>
  <si>
    <t>ZINC13808193</t>
  </si>
  <si>
    <t>ZINC13808197</t>
  </si>
  <si>
    <t>ZINC13808201</t>
  </si>
  <si>
    <t>ZINC13808203</t>
  </si>
  <si>
    <t>ZINC13808207</t>
  </si>
  <si>
    <t>ZINC13808211</t>
  </si>
  <si>
    <t>ZINC13808213</t>
  </si>
  <si>
    <t>ZINC13808215</t>
  </si>
  <si>
    <t>ZINC13808216</t>
  </si>
  <si>
    <t>ZINC29544827</t>
  </si>
  <si>
    <t>ZINC13808220</t>
  </si>
  <si>
    <t>ZINC13808224</t>
  </si>
  <si>
    <t>ZINC13808226</t>
  </si>
  <si>
    <t>ZINC13808228</t>
  </si>
  <si>
    <t>ZINC14947013</t>
  </si>
  <si>
    <t>ZINC36087971</t>
  </si>
  <si>
    <t>ZINC14947019</t>
  </si>
  <si>
    <t>ZINC36088191</t>
  </si>
  <si>
    <t>ZINC14947025</t>
  </si>
  <si>
    <t>ZINC14947035</t>
  </si>
  <si>
    <t>ZINC14947044</t>
  </si>
  <si>
    <t>ZINC14947066</t>
  </si>
  <si>
    <t>ZINC14947069</t>
  </si>
  <si>
    <t>ZINC14947072</t>
  </si>
  <si>
    <t>ZINC14947075</t>
  </si>
  <si>
    <t>ZINC14947087</t>
  </si>
  <si>
    <t>ZINC14947090</t>
  </si>
  <si>
    <t>ZINC03820040</t>
  </si>
  <si>
    <t>ZINC01493878</t>
  </si>
  <si>
    <t>ZINC14975330</t>
  </si>
  <si>
    <t>ZINC14975333</t>
  </si>
  <si>
    <t>ZINC14975339</t>
  </si>
  <si>
    <t>ZINC14975341</t>
  </si>
  <si>
    <t>ZINC14975343</t>
  </si>
  <si>
    <t>ZINC14975346</t>
  </si>
  <si>
    <t>ZINC14975348</t>
  </si>
  <si>
    <t>ZINC06718813</t>
  </si>
  <si>
    <t>ZINC14975351</t>
  </si>
  <si>
    <t>ZINC14975354</t>
  </si>
  <si>
    <t>ZINC14975357</t>
  </si>
  <si>
    <t>ZINC14975359</t>
  </si>
  <si>
    <t>ZINC14975362</t>
  </si>
  <si>
    <t>ZINC14975367</t>
  </si>
  <si>
    <t>ZINC14975376</t>
  </si>
  <si>
    <t>ZINC14975379</t>
  </si>
  <si>
    <t>ZINC14975387</t>
  </si>
  <si>
    <t>ZINC14975390</t>
  </si>
  <si>
    <t>ZINC14975393</t>
  </si>
  <si>
    <t>ZINC14975395</t>
  </si>
  <si>
    <t>ZINC14975401</t>
  </si>
  <si>
    <t>ZINC14975404</t>
  </si>
  <si>
    <t>ZINC14975410</t>
  </si>
  <si>
    <t>ZINC14975413</t>
  </si>
  <si>
    <t>ZINC14975416</t>
  </si>
  <si>
    <t>ZINC14975418</t>
  </si>
  <si>
    <t>ZINC14975421</t>
  </si>
  <si>
    <t>ZINC14975423</t>
  </si>
  <si>
    <t>ZINC14975426</t>
  </si>
  <si>
    <t>ZINC14975429</t>
  </si>
  <si>
    <t>ZINC14975432</t>
  </si>
  <si>
    <t>ZINC14975435</t>
  </si>
  <si>
    <t>ZINC14975438</t>
  </si>
  <si>
    <t>ZINC03778874</t>
  </si>
  <si>
    <t>ZINC01549366</t>
  </si>
  <si>
    <t>ZINC14951781</t>
  </si>
  <si>
    <t>ZINC35933675</t>
  </si>
  <si>
    <t>ZINC44431582</t>
  </si>
  <si>
    <t>ZINC40935937</t>
  </si>
  <si>
    <t>ZINC40413362</t>
  </si>
  <si>
    <t>ZINC40410917</t>
  </si>
  <si>
    <t>ZINC40410914</t>
  </si>
  <si>
    <t>ZINC40848107</t>
  </si>
  <si>
    <t>ZINC40935416</t>
  </si>
  <si>
    <t>ZINC40933414</t>
  </si>
  <si>
    <t>ZINC40412464</t>
  </si>
  <si>
    <t>ZINC40933719</t>
  </si>
  <si>
    <t>ZINC40936081</t>
  </si>
  <si>
    <t>ZINC40933318</t>
  </si>
  <si>
    <t>ZINC40934002</t>
  </si>
  <si>
    <t>ZINC40428701</t>
  </si>
  <si>
    <t>ZINC28701899</t>
  </si>
  <si>
    <t>ZINC28701900</t>
  </si>
  <si>
    <t>ZINC28701902</t>
  </si>
  <si>
    <t>ZINC28701904</t>
  </si>
  <si>
    <t>ZINC28701905</t>
  </si>
  <si>
    <t>ZINC28701906</t>
  </si>
  <si>
    <t>ZINC28701908</t>
  </si>
  <si>
    <t>ZINC28701910</t>
  </si>
  <si>
    <t>ZINC28701911</t>
  </si>
  <si>
    <t>ZINC28701913</t>
  </si>
  <si>
    <t>ZINC28701915</t>
  </si>
  <si>
    <t>ZINC28701917</t>
  </si>
  <si>
    <t>ZINC28701918</t>
  </si>
  <si>
    <t>ZINC28701920</t>
  </si>
  <si>
    <t>ZINC28701922</t>
  </si>
  <si>
    <t>ZINC28701923</t>
  </si>
  <si>
    <t>ZINC28701925</t>
  </si>
  <si>
    <t>ZINC28701927</t>
  </si>
  <si>
    <t>ZINC28701928</t>
  </si>
  <si>
    <t>ZINC28701930</t>
  </si>
  <si>
    <t>ZINC28701932</t>
  </si>
  <si>
    <t>ZINC28701933</t>
  </si>
  <si>
    <t>ZINC28701935</t>
  </si>
  <si>
    <t>ZINC28701936</t>
  </si>
  <si>
    <t>ZINC28701937</t>
  </si>
  <si>
    <t>ZINC34987628</t>
  </si>
  <si>
    <t>ZINC34987284</t>
  </si>
  <si>
    <t>ZINC16052606</t>
  </si>
  <si>
    <t>ZINC00900156</t>
  </si>
  <si>
    <t>ZINC45506538</t>
  </si>
  <si>
    <t>ZINC33835729</t>
  </si>
  <si>
    <t>ZINC40977375</t>
  </si>
  <si>
    <t>ZINC40846176</t>
  </si>
  <si>
    <t>ZINC40955907</t>
  </si>
  <si>
    <t>ZINC08817671</t>
  </si>
  <si>
    <t>ZINC01423886</t>
  </si>
  <si>
    <t>ZINC40859937</t>
  </si>
  <si>
    <t>ZINC40423541</t>
  </si>
  <si>
    <t>ZINC40957356</t>
  </si>
  <si>
    <t>ZINC40829644</t>
  </si>
  <si>
    <t>ZINC40957359</t>
  </si>
  <si>
    <t>ZINC40860008</t>
  </si>
  <si>
    <t>ZINC05934541</t>
  </si>
  <si>
    <t>ZINC87722925</t>
  </si>
  <si>
    <t>ZINC06863390</t>
  </si>
  <si>
    <t>ZINC87722927</t>
  </si>
  <si>
    <t>ZINC05733557</t>
  </si>
  <si>
    <t>ZINC87722929</t>
  </si>
  <si>
    <t>ZINC87723140</t>
  </si>
  <si>
    <t>ZINC38493348</t>
  </si>
  <si>
    <t>ZINC87723146</t>
  </si>
  <si>
    <t>ZINC89464405</t>
  </si>
  <si>
    <t>ZINC87723152</t>
  </si>
  <si>
    <t>ZINC89464410</t>
  </si>
  <si>
    <t>ZINC89469665</t>
  </si>
  <si>
    <t>ZINC00156701</t>
  </si>
  <si>
    <t>ZINC13814338</t>
  </si>
  <si>
    <t>ZINC87613145</t>
  </si>
  <si>
    <t>ZINC13814409</t>
  </si>
  <si>
    <t>ZINC13813553</t>
  </si>
  <si>
    <t>ZINC02192481</t>
  </si>
  <si>
    <t>ZINC04488776</t>
  </si>
  <si>
    <t>30.00 C</t>
  </si>
  <si>
    <t>37.00 C</t>
  </si>
  <si>
    <t>22.00 C</t>
  </si>
  <si>
    <t>Curated from the literature by BindingDB</t>
  </si>
  <si>
    <t>US Patent</t>
  </si>
  <si>
    <t>10.1021/jm050458h</t>
  </si>
  <si>
    <t>10.1080/14756360310001640913</t>
  </si>
  <si>
    <t>10.1016/j.bmc.2005.07.038</t>
  </si>
  <si>
    <t>10.1021/jm8006189</t>
  </si>
  <si>
    <t>10.1021/jm0508888</t>
  </si>
  <si>
    <t>10.1038/nm1003</t>
  </si>
  <si>
    <t>10.1158/0008-5472.CAN-04-1443</t>
  </si>
  <si>
    <t>10.1021/jm701096v</t>
  </si>
  <si>
    <t>10.1021/cb700200w</t>
  </si>
  <si>
    <t>10.1080/14756360400015256</t>
  </si>
  <si>
    <t>10.1111/j.1747-0285.2012.01439.x</t>
  </si>
  <si>
    <t>10.1111/cbdd.12812</t>
  </si>
  <si>
    <t>US9271963</t>
  </si>
  <si>
    <t>Saarland University</t>
  </si>
  <si>
    <t>Abbott Laboratories</t>
  </si>
  <si>
    <t>Ohio State University</t>
  </si>
  <si>
    <t>University of Bari</t>
  </si>
  <si>
    <t>University of Bologna</t>
  </si>
  <si>
    <t>Tohoku College of Pharmacy</t>
  </si>
  <si>
    <t>Tohoku Pharmaceutical University</t>
  </si>
  <si>
    <t>Cardiff University</t>
  </si>
  <si>
    <t>University of Bath</t>
  </si>
  <si>
    <t>Universitat des Saarlandes</t>
  </si>
  <si>
    <t>Centre de Recherche de Roussel Uclaf</t>
  </si>
  <si>
    <t>Vertex Pharmaceuticals (Europe) Limited</t>
  </si>
  <si>
    <t>Bayer Pharmaceuticals Corporation</t>
  </si>
  <si>
    <t>Novartis</t>
  </si>
  <si>
    <t>Purdue University</t>
  </si>
  <si>
    <t>Central Institute of Medicinal and Aromatic Plants</t>
  </si>
  <si>
    <t>Yueyang Vocational Technical College</t>
  </si>
  <si>
    <t>UNIVERSITAT DES SAARLANDES</t>
  </si>
  <si>
    <t>(3-Pyridylmethylene)indane 1a::3-[(1E)-2,3-dihydro-1H-inden-1-ylidenemethyl]pyridine::3-[(E)-2,3-Dihydro-1H-inden-1-ylidenemethyl]pyridine Hydrochloride</t>
  </si>
  <si>
    <t>(3-Pyridylmethylene)indane 1b::3-[(1Z)-2,3-dihydro-1H-inden-1-ylidenemethyl]pyridine::3-[(Z)-2,3-Dihydro-1H-inden-1-ylidenemethyl]pyridine Hydrochloride</t>
  </si>
  <si>
    <t>(3-Pyridylmethylene)tetrahydronaphthalene 3a::3-[(1E)-1,2,3,4-tetrahydronaphthalen-1-ylidenemethyl]pyridine::3-[(E)-3,4-Dihydronaphthalen-1(2H)-ylidenemethyl]pyridine Hydrochloride</t>
  </si>
  <si>
    <t>(3-Pyridylmethylene)tetrahydronaphthalene 3b::3-[(1Z)-1,2,3,4-tetrahydronaphthalen-1-ylidenemethyl]pyridine::3-[(Z)-3,4-Dihydronaphthalen-1(2H)-ylidenemethyl]pyridine Hydrochloride</t>
  </si>
  <si>
    <t>(3-Pyridylmethylene)indane 5a::3-{[(1E)-5-fluoro-2,3-dihydro-1H-inden-1-ylidene]methyl}pyridine</t>
  </si>
  <si>
    <t>(3-Pyridylmethylene)indane 5b::3-{[(1Z)-5-fluoro-2,3-dihydro-1H-inden-1-ylidene]methyl}pyridine</t>
  </si>
  <si>
    <t>(3-Pyridylmethylene)indane 7a::3-{[(1E)-5-chloro-2,3-dihydro-1H-inden-1-ylidene]methyl}pyridine</t>
  </si>
  <si>
    <t>(3-Pyridylmethylene)indane 7b::3-{[(1Z)-5-chloro-2,3-dihydro-1H-inden-1-ylidene]methyl}pyridine</t>
  </si>
  <si>
    <t>(3-Pyridylmethylene)indane 9a::3-{[(1E)-5-bromo-2,3-dihydro-1H-inden-1-ylidene]methyl}pyridine</t>
  </si>
  <si>
    <t>(3-Pyridylmethylene)indane 9b::3-{[(1Z)-5-bromo-2,3-dihydro-1H-inden-1-ylidene]methyl}pyridine</t>
  </si>
  <si>
    <t>(3-Pyridylmethylene)indane 11a::3-{[(1E)-5-methoxy-2,3-dihydro-1H-inden-1-ylidene]methyl}pyridine</t>
  </si>
  <si>
    <t>(3-Pyridylmethylene)indane 11b::3-{[(1Z)-5-methoxy-2,3-dihydro-1H-inden-1-ylidene]methyl}pyridine</t>
  </si>
  <si>
    <t>(3-Pyridylmethylene)tetrahydronaphthalene 13a::3-{[(1E)-6-methoxy-1,2,3,4-tetrahydronaphthalen-1-ylidene]methyl}pyridine</t>
  </si>
  <si>
    <t>(3-Pyridylmethylene)tetrahydronaphthalene 13b::3-{[(1Z)-6-methoxy-1,2,3,4-tetrahydronaphthalen-1-ylidene]methyl}pyridine</t>
  </si>
  <si>
    <t>(3-Pyridylmethylene)indane 15a::3-{[(1E)-6-methoxy-2,3-dihydro-1H-inden-1-ylidene]methyl}pyridine</t>
  </si>
  <si>
    <t>(3-Pyridylmethylene)tetrahydronaphthalene 17a::3-{[(1E)-6,7-dimethoxy-1,2,3,4-tetrahydronaphthalen-1-ylidene]methyl}pyridine</t>
  </si>
  <si>
    <t>(3-Pyridylmethylene)indane 19a::3-{[(1E)-5-ethoxy-2,3-dihydro-1H-inden-1-ylidene]methyl}pyridine</t>
  </si>
  <si>
    <t>(3-Pyridylmethylene)indane 19b::3-{[(1Z)-5-ethoxy-2,3-dihydro-1H-inden-1-ylidene]methyl}pyridine</t>
  </si>
  <si>
    <t>(3-Pyridylmethylene)indane 21a::3-{[(1E)-6-methyl-2,3-dihydro-1H-inden-1-ylidene]methyl}pyridine</t>
  </si>
  <si>
    <t>(3-Pyridylmethylene)indane 21b::3-{[(1Z)-6-methyl-2,3-dihydro-1H-inden-1-ylidene]methyl}pyridine</t>
  </si>
  <si>
    <t>(3-Pyridylmethylene)indane 23a::3-{[(1E)-4-methyl-2,3-dihydro-1H-inden-1-ylidene]methyl}pyridine</t>
  </si>
  <si>
    <t>(3-Pyridylmethylene)indane 23b::3-{[(1Z)-4-methyl-2,3-dihydro-1H-inden-1-ylidene]methyl}pyridine</t>
  </si>
  <si>
    <t>(3-Pyridylmethylene)indane 26a::3-{[(1E)-7-methoxy-2,3-dihydro-1H-inden-1-ylidene]methyl}pyridine</t>
  </si>
  <si>
    <t>(3-Pyridylmethylene)indane 24a::3-{[(1E)-4-fluoro-2,3-dihydro-1H-inden-1-ylidene]methyl}pyridine</t>
  </si>
  <si>
    <t>(3-Pyridylmethylene)indane 24b::3-{[(1Z)-4-fluoro-2,3-dihydro-1H-inden-1-ylidene]methyl}pyridine</t>
  </si>
  <si>
    <t>(3-Pyridylmethylene)indane 25a::3-{[(1E)-4-chloro-2,3-dihydro-1H-inden-1-ylidene]methyl}pyridine</t>
  </si>
  <si>
    <t>(3-Pyridylmethylene)indane 25b::3-{[(1Z)-4-chloro-2,3-dihydro-1H-inden-1-ylidene]methyl}pyridine</t>
  </si>
  <si>
    <t>4-{5H,6H,7H,8H-imidazo[1,5-a]pyridin-5-yl}benzonitrile::CHEMBL468419::CHEMBL9298::Fadrozole::US9271963, Fadrozole</t>
  </si>
  <si>
    <t>(4-Pyridylmethylene)indane 2a::4-[(1E)-2,3-dihydro-1H-inden-1-ylidenemethyl]pyridine::4-[(E)-2,3-Dihydro-1H-inden-1-ylidenemethyl]pyridine Oxalate</t>
  </si>
  <si>
    <t>(4-Pyridylmethylene)indane 2b::4-[(1Z)-2,3-dihydro-1H-inden-1-ylidenemethyl]pyridine::4-[(Z)-2,3-Dihydro-1H-inden-1-ylidenemethyl]pyridine Oxalate</t>
  </si>
  <si>
    <t>(4-Pyridylmethylene)tetrahydronaphthalene 4a::4-[(1E)-1,2,3,4-tetrahydronaphthalen-1-ylidenemethyl]pyridine::4-[(E)-3,4-Dihydronaphthalen-1(2H)-ylidenemethyl]pyridine</t>
  </si>
  <si>
    <t>(4-Pyridylmethylene)indane 6a::4-{[(1E)-5-fluoro-2,3-dihydro-1H-inden-1-ylidene]methyl}pyridine</t>
  </si>
  <si>
    <t>(4-Pyridylmethylene)indane 6b::4-{[(1Z)-5-fluoro-2,3-dihydro-1H-inden-1-ylidene]methyl}pyridine</t>
  </si>
  <si>
    <t>(4-Pyridylmethylene)indane 8a::4-{[(1E)-5-chloro-2,3-dihydro-1H-inden-1-ylidene]methyl}pyridine</t>
  </si>
  <si>
    <t>(4-Pyridylmethylene)indane 8b::4-{[(1Z)-5-chloro-2,3-dihydro-1H-inden-1-ylidene]methyl}pyridine</t>
  </si>
  <si>
    <t>(4-Pyridylmethylene)indane 10b::4-{[(1Z)-5-bromo-2,3-dihydro-1H-inden-1-ylidene]methyl}pyridine</t>
  </si>
  <si>
    <t>(4-Pyridylmethylene)indane 12a::4-{[(1E)-5-methoxy-2,3-dihydro-1H-inden-1-ylidene]methyl}pyridine</t>
  </si>
  <si>
    <t>(4-Pyridylmethylene)indane 12b::4-{[(1Z)-5-methoxy-2,3-dihydro-1H-inden-1-ylidene]methyl}pyridine</t>
  </si>
  <si>
    <t>(4-Pyridylmethylene)tetrahydronaphthalene 14a::4-{[(1E)-6-methoxy-1,2,3,4-tetrahydronaphthalen-1-ylidene]methyl}pyridine</t>
  </si>
  <si>
    <t>(4-Pyridylmethylene)tetrahydronaphthalene 14b::4-{[(1Z)-6-methoxy-1,2,3,4-tetrahydronaphthalen-1-ylidene]methyl}pyridine</t>
  </si>
  <si>
    <t>(4-Pyridylmethylene)indane 16a::4-{[(1E)-6-methoxy-2,3-dihydro-1H-inden-1-ylidene]methyl}pyridine</t>
  </si>
  <si>
    <t>(4-Pyridylmethylene)indane 16b::4-{[(1Z)-6-methoxy-2,3-dihydro-1H-inden-1-ylidene]methyl}pyridine</t>
  </si>
  <si>
    <t>(4-Pyridylmethylene)tetrahydronaphthalene 18a::4-{[(1E)-6,7-dimethoxy-1,2,3,4-tetrahydronaphthalen-1-ylidene]methyl}pyridine</t>
  </si>
  <si>
    <t>(4-Pyridylmethylene)indane 22a::4-{[(1E)-6-methyl-2,3-dihydro-1H-inden-1-ylidene]methyl}pyridine</t>
  </si>
  <si>
    <t>(4-Pyridylmethylene)indane 22b::4-{[(1Z)-6-methyl-2,3-dihydro-1H-inden-1-ylidene]methyl}pyridine</t>
  </si>
  <si>
    <t>(5-Thiazolemethylene)indane 27a::5-{[(1E)-5-methoxy-2,3-dihydro-1H-inden-1-ylidene]methyl}-1,3-thiazole</t>
  </si>
  <si>
    <t>(5-Thiazolemethylene)indane 27b::5-{[(1Z)-5-methoxy-2,3-dihydro-1H-inden-1-ylidene]methyl}-1,3-thiazole</t>
  </si>
  <si>
    <t>(5-pyrimidylmethylene)indane 28a::5-{[(1E)-5-fluoro-2,3-dihydro-1H-inden-1-ylidene]methyl}pyrimidine</t>
  </si>
  <si>
    <t>(5-pyrimidylmethylene)indane 28b::5-{[(1Z)-5-fluoro-2,3-dihydro-1H-inden-1-ylidene]methyl}pyrimidine</t>
  </si>
  <si>
    <t>(3-Pyridylmethylene)fluorene 32::3-(9H-fluoren-9-ylidenemethyl)pyridine</t>
  </si>
  <si>
    <t>3-(2,2-diphenylethenyl)pyridine::3-Pyridylmethylene 33</t>
  </si>
  <si>
    <t>(isoquinolinemethylene)indane 30a::5-{[(1E)-5-fluoro-2,3-dihydro-1H-inden-1-ylidene]methyl}isoquinoline</t>
  </si>
  <si>
    <t>(isoquinolinemethylene)indane 30b::5-{[(1Z)-5-fluoro-2,3-dihydro-1H-inden-1-ylidene]methyl}isoquinoline</t>
  </si>
  <si>
    <t>(4-Pyridylmethylene)fluorene 34::4-(9H-fluoren-9-ylidenemethyl)pyridine</t>
  </si>
  <si>
    <t>4-(2,2-diphenylethenyl)pyridine::4-Pyridylmethylene 35</t>
  </si>
  <si>
    <t>(3-Pyridylmethylene)indane 36a::3-{[(1E)-3-methyl-2,3-dihydro-1H-inden-1-ylidene]methyl}pyridine</t>
  </si>
  <si>
    <t>(3-Pyridylmethylene)indane 36b::3-{[(1Z)-3-methyl-2,3-dihydro-1H-inden-1-ylidene]methyl}pyridine</t>
  </si>
  <si>
    <t>(3-Pyridylmethylene)indane 37a::3-{[(1E)-3-phenyl-2,3-dihydro-1H-inden-1-ylidene]methyl}pyridine</t>
  </si>
  <si>
    <t>3-(4-{4-aminothieno[2,3-d]pyrimidin-5-yl}phenyl)-1-(3-methylphenyl)urea::Biochemistry 469551 Compound 3::CHEMBL196363::KDR Kinase Inhibitor, 1::N-[4-(4-Aminothieno[2,3-d]pyrimidin-5-yl)phenyl]-N -(3-methylphenyl)urea::Thienopyrimidine deriv. 76</t>
  </si>
  <si>
    <t>3-(4-{4-aminothieno[2,3-d]pyrimidin-5-yl}-3-fluorophenyl)-1-(3-methylphenyl)urea::CHEMBL425749::N-[4-(4-Aminothieno[2,3-d]pyrimidin-5-yl)-3-fluoro-phenyl]N -(3-methylphenyl)urea::Thienopyrimidine deriv. 88</t>
  </si>
  <si>
    <t>3-(4-{4-aminothieno[2,3-d]pyrimidin-5-yl}-3-chlorophenyl)-1-(3-methylphenyl)urea::N-[4-(4-Aminothieno[2,3-d]pyrimidin-5-yl)-3-chloro-phenyl]-N -(3-methylphenyl)urea::Thienopyrimidine deriv. 89</t>
  </si>
  <si>
    <t>3-(4-{4-aminothieno[2,3-d]pyrimidin-5-yl}-3-methoxyphenyl)-1-(3-methylphenyl)urea::N-[4-(4-Aminothieno[2,3-d]pyrimidin-5-yl)-3-methoxyphenyl]-N -(3-methylphenyl)urea::Thienopyrimidine deriv. 90</t>
  </si>
  <si>
    <t>3-(4-{4-aminothieno[2,3-d]pyrimidin-5-yl}-2-fluorophenyl)-1-(3-methylphenyl)urea::CHEMBL371510::N-[4-(4-Aminothieno[2,3-d]pyrimidin-5-yl)-2-fluorophenyl]-N -(3-methylphenyl)urea::Thienopyrimidine deriv. 91</t>
  </si>
  <si>
    <t>3-(4-{4-aminothieno[2,3-d]pyrimidin-5-yl}-2-chlorophenyl)-1-(3-methylphenyl)urea::N-[4-(4-Aminothieno[2,3-d]pyrimidin-5-yl)-2-chlorophenyl]-N -(3-methylphenyl)urea::Thienopyrimidine deriv. 92</t>
  </si>
  <si>
    <t>3-(4-{4-aminothieno[2,3-d]pyrimidin-5-yl}-2-methoxyphenyl)-1-(3-methylphenyl)urea::CHEMBL370545::N-[4-(4-Aminothieno[2,3-d]pyrimidin-5-yl)-2-methoxyphenyl]-N -(3-methylphenyl)urea::Thienopyrimidine deriv. 93</t>
  </si>
  <si>
    <t>3-{16-amino-11-thia-13,15-diazatetracyclo[8.7.0.0^{2,7}.0^{12,17}]heptadeca-1(10),2(7),3,5,12,14,16-heptaen-5-yl}-1-(3-methylphenyl)urea::N-(11-Amino-5,6-dihydro-7-thia-8,10-diazabenzo[c]-fluoren-3-yl)-N -(3-methylphenyl)urea::Thienopyrimidine deriv. 94</t>
  </si>
  <si>
    <t>5-[(1E)-1,2,3,4-tetrahydronaphthalen-1-ylidenemethyl]-1H-imidazole::5-[(E)-3,4-Dihydronaphthalen-1(2H)-ylidenemethyl]-1H-imidazole::Imidazolylmethylenetetrahydronaphthalene 1a::Imidazolylmethylenetetrahydronaphthalene 1b</t>
  </si>
  <si>
    <t>5-[(1E)-2,3-dihydro-1H-inden-1-ylidenemethyl]-1H-imidazole::5-[(E)-2,3-Dihydro-1H-inden-1-ylidenemethyl]-1H-imidazole::Imidazolylmethyleneindane 2a::Imidazolylmethyleneindane 2b</t>
  </si>
  <si>
    <t>(8E)-8-(1H-Imidazol-5-ylmethylene)-5,6,7,8-tetrahydronaphthalene-2-carbonitrile::(8E)-8-(1H-imidazol-5-ylmethylidene)-5,6,7,8-tetrahydronaphthalene-2-carbonitrile::Imidazolylmethylenetetrahydronaphthalene 3a::Imidazolylmethylenetetrahydronaphthalene 3b</t>
  </si>
  <si>
    <t>(5Z)-5-(1H-Imidazol-5-ylmethylene)-5,6,7,8-tetrahydronaphthalene-2-carbonitrile::(5Z)-5-(1H-imidazol-5-ylmethylidene)-5,6,7,8-tetrahydronaphthalene-2-carbonitrile::Imidazolylmethylenetetrahydronaphthalene 4b</t>
  </si>
  <si>
    <t>(1E)-1-(1H-Imidazol-5-ylmethylene)indane-5-carbonitrile::(1E)-1-(1H-imidazol-5-ylmethylidene)-2,3-dihydro-1H-indene-5-carbonitrile::Imidazolylmethyleneindane 5a::Imidazolylmethyleneindane 5b</t>
  </si>
  <si>
    <t>5-[(E)-(7-Chloro-3,4-dihydronaphthalen-1(2H)-ylidene)-methyl]-1H-imidazole::5-{[(1E)-7-chloro-1,2,3,4-tetrahydronaphthalen-1-ylidene]methyl}-1H-imidazole::Imidazolylmethylenetetrahydronaphthalene 6a</t>
  </si>
  <si>
    <t>5-[(E)-(5-Fluoro-2,3-dihydro-1H-inden-1-ylidene)methyl]-1H-imidazole::5-{[(1E)-5-fluoro-2,3-dihydro-1H-inden-1-ylidene]methyl}-1H-imidazole::Imidazolylmethyleneindane 7a::Imidazolylmethyleneindane 7b</t>
  </si>
  <si>
    <t>5-[(E)-(5-Chloro-2,3-dihydro-1H-inden-1-ylidene)methyl]-1H-imidazole::5-{[(1E)-5-chloro-2,3-dihydro-1H-inden-1-ylidene]methyl}-1H-imidazole::Imidazolylmethyleneindane 8a::Imidazolylmethyleneindane 8b</t>
  </si>
  <si>
    <t>5-[(E)-(5-Bromo-2,3-dihydro-1H-inden-1-ylidene)methyl]-1H-imidazole::5-{[(1E)-5-bromo-2,3-dihydro-1H-inden-1-ylidene]methyl}-1H-imidazole::Imidazolylmethyleneindane 9a::Imidazolylmethyleneindane 9b</t>
  </si>
  <si>
    <t>3-(3,4-Dihydronaphthalen-2-yl)pyridine::Dihydronaphthalene 2::US9271963, 33</t>
  </si>
  <si>
    <t>3-(6-Methoxy-3,4-dihydronaphthalen-2-yl)pyridine::CHEMBL206351::Dihydronaphthalene 4::US9271963, 35</t>
  </si>
  <si>
    <t>3-(1-Methyl-3,4-dihydronaphthalen-2-yl)-pyridine::3-(1-methyl-3,4-dihydronaphthalen-2-yl)pyridine::Dihydronaphthalene 6::US9271963, 38</t>
  </si>
  <si>
    <t>3-(1-Ethyl-3,4-dihydronaphthalen-2-yl)-pyridine::3-(1-ethyl-3,4-dihydronaphthalen-2-yl)pyridine::Dihydronaphthalene 7::US9271963, 39</t>
  </si>
  <si>
    <t>3-(3-Methyl-3,4-dihydronaphthalen-2-yl)pyridine::Dihydronaphthalene 8::US9271963, 40</t>
  </si>
  <si>
    <t>3-(4-Methyl-3,4-dihydronaphthalen-2-yl)pyridine::Dihydronaphthalene 9::US9271963, 41</t>
  </si>
  <si>
    <t>1-[4-(4-{[(2R,4S)-2-(2,4-dichlorophenyl)-2-(1H-imidazol-1-ylmethyl)-1,3-dioxolan-4-yl]methoxy}phenyl)piperazin-1-yl]ethan-1-one::24F2-1,25(OH)D3::CHEMBL75::KTZ::Ketoconazole::Ketoconazole (k)::US9138393, Ketoconozole::US9144538, Ketoconozole</t>
  </si>
  <si>
    <t>3-(2-Naphthyl)pyridine::3-(naphthalen-2-yl)pyridine::CHEMBL365735::Pyridine-substituted naphthalene 1::US9271963, 1</t>
  </si>
  <si>
    <t>3-(6-Methoxy-2-naphthyl)pyridine::3-(6-methoxynaphthalen-2-yl)pyridine::CHEMBL362968::Pyridine-substituted naphthalene 2::US9271963, 2</t>
  </si>
  <si>
    <t>3-(6-Ethoxy-2-naphthyl)pyridine::3-(6-ethoxynaphthalen-2-yl)pyridine::Pyridine-substituted naphthalene 5::US9271963, 5</t>
  </si>
  <si>
    <t>3-(5-Chloro-6-methoxy-2-naphthyl)pyridine::3-(5-chloro-6-methoxynaphthalen-2-yl)pyridine::Pyridine-substituted naphthalene 9::US9271963, 9</t>
  </si>
  <si>
    <t>3-(5-Bromo-6-methoxy-2-naphthyl)pyridine::3-(5-bromo-6-methoxynaphthalen-2-yl)pyridine::Pyridine-substituted naphthalene 10::US9271963, 10</t>
  </si>
  <si>
    <t>3-(1,5-Dichloro-6-methoxy-2-naphthyl)pyridine::3-(1,5-dichloro-6-methoxynaphthalen-2-yl)pyridine::Pyridine-substituted naphthalene 12::US9271963, 12</t>
  </si>
  <si>
    <t>Methyl 6-pyridin-3-yl-2-naphthoate::Pyridine-substituted naphthalene 16::US9271963, 16::methyl 6-(pyridin-3-yl)naphthalene-2-carboxylate</t>
  </si>
  <si>
    <t>1-(2-Naphthyl)-1H-imidazole::1-(naphthalen-2-yl)-1H-imidazole::Imidazole-substituted naphthalene 23::US9271963, 23</t>
  </si>
  <si>
    <t>1-(3-methoxynaphthalen-2-yl)-1H-imidazole::Imidazole-substituted naphthalene 24::US9271963, 24</t>
  </si>
  <si>
    <t>(2E)-2-(1H-imidazol-5-ylmethylidene)-6-methoxy-1,2,3,4-tetrahydronaphthalen-1-one::6-methoxy-2-(1H-imidazol-5-ylmethylene)-3,4-dihydro-2H-naphthalen-1-one::GW93</t>
  </si>
  <si>
    <t>2-(1H-imidazol-5-ylmethyl)-6-methoxy-1,2,3,4-tetrahydronaphthalen-1-one::GW113</t>
  </si>
  <si>
    <t>5-[(6-methoxy-1-methyl-3,4-dihydronaphthalen-2-yl)methyl]-1H-imidazole::BW19::CHEMBL448463::IDHN::dihydronaphthalene derivative</t>
  </si>
  <si>
    <t>6-(1H-imidazol-5-ylmethyl)-5-methyl-7,8-dihydronaphthalen-2-ol::BW19 analog 1::dihydronaphthalene derivative</t>
  </si>
  <si>
    <t>7-(1H-imidazol-5-ylmethyl)-3-methoxy-8-methyl-5,6-dihydronaphthalen-2-ol::BW19 analog 2::dihydronaphthalene derivative</t>
  </si>
  <si>
    <t>6-(1H-imidazol-5-ylmethyl)-5-methylnaphthalen-2-ol::6-(3H-Imidazol-4-ylmethyl)-5-methyl-naphthalen-2-ol::naphthalene derivative 9</t>
  </si>
  <si>
    <t>(2E)-6-hydroxy-2-(1H-imidazol-5-ylmethylidene)-1,2,3,4-tetrahydronaphthalen-1-one::6-Hydroxy-2-(1H-imidazol-5-ylmethylene)-3,4-dihydro-2H-naphthalen-1-one::GW93 analog 10</t>
  </si>
  <si>
    <t>(2E)-2-(1H-imidazol-5-ylmethylidene)-6,7-dimethoxy-1,2,3,4-tetrahydronaphthalen-1-one::2-(1H-Imidazol-5-ylmethylene)-6,7-dimethoxy-3,4-dihydro-2H-naphthalen-1-one::GW93 analog 11</t>
  </si>
  <si>
    <t>(2E)-7-hydroxy-2-(1H-imidazol-5-ylmethylidene)-6-methoxy-1,2,3,4-tetrahydronaphthalen-1-one::7-Hydroxy-2-(1H-imidazol-5-ylmethylene)-6-methoxy-3,4-dihydro-2H-naphthalen-1-one::GW93 analog 12</t>
  </si>
  <si>
    <t>2-(1H-Imidazol-5-ylmethyl)-6,7-dimethoxy-3,4-dihydro-2H-naphthalen-1-one::2-(1H-imidazol-5-ylmethyl)-6,7-dimethoxy-1,2,3,4-tetrahydronaphthalen-1-one::GW113 analog 13</t>
  </si>
  <si>
    <t>7-Hydroxy-2-(1H-imidazol-5-ylmethyl)-6-methoxy-3,4-dihydro-2H-naphthalen-1-one::7-hydroxy-2-(1H-imidazol-5-ylmethyl)-6-methoxy-1,2,3,4-tetrahydronaphthalen-1-one::GW113 analog 14</t>
  </si>
  <si>
    <t>3,4-Dihydro-2-(5-imidazolyl)-6,7-dimethoxy-1-methyl-naphthalene::5-[(6,7-dimethoxy-1-methyl-3,4-dihydronaphthalen-2-yl)methyl]-1H-imidazole::BW19 analog 15</t>
  </si>
  <si>
    <t>4-Imidazol-1-ylmethyl-biphenyl-3,4-diol::4-[4-(1H-imidazol-1-ylmethyl)phenyl]benzene-1,2-diol::methyl imidazole biphenyl derivative 6</t>
  </si>
  <si>
    <t>4-Imidazol-1-ylmethyl-biphenyl-3,4,5-triol::5-[4-(1H-imidazol-1-ylmethyl)phenyl]benzene-1,2,3-triol::methyl imidazole biphenyl derivative 8</t>
  </si>
  <si>
    <t>1-[(2,3,4-trimethoxy-1,1-biphenyl-4-yl)methyl]-1H-imidazole::1-{[4-(2,3,4-trimethoxyphenyl)phenyl]methyl}-1H-imidazole::methyl imidazole biphenyl derivative 19</t>
  </si>
  <si>
    <t>7-Methoxy-3-phenyl-2-[(4-pyridylmethyl)thio]-4H-1-benzopyran-4-one::7-methoxy-3-phenyl-2-[(pyridin-4-ylmethyl)sulfanyl]-4H-chromen-4-one::CHEMBL185809::Isoflavone 3e</t>
  </si>
  <si>
    <t>7-Methoxy-3-phenyl-2-[(3-pyridylmethyl)thio]-4H-1-benzopyran-4-one::7-methoxy-3-phenyl-2-[(pyridin-3-ylmethyl)sulfanyl]-4H-chromen-4-one::CHEMBL185819::Isoflavone 3f</t>
  </si>
  <si>
    <t>7-Methoxy-3-(4-methylphenyl)-2-[(4-pyridylmethyl)-thio]-4H-1-benzopyran-4-one::7-methoxy-3-(4-methylphenyl)-2-[(pyridin-4-ylmethyl)sulfanyl]-4H-chromen-4-one::CHEMBL184051::Isoflavone 3h</t>
  </si>
  <si>
    <t>7-methoxy-3-(4-methoxyphenyl)-2-[(pyridin-4-ylmethyl)sulfanyl]-4H-chromen-4-one::CHEMBL361653::Isoflavone 3i</t>
  </si>
  <si>
    <t>7-(benzyloxy)-3-phenyl-2-[(pyridin-4-ylmethyl)sulfanyl]-4H-chromen-4-one::CHEMBL188664::Isoflavone 3j</t>
  </si>
  <si>
    <t>3-(4-Methoxyphenyl)-7-(phenylmethoxy)-2-[(4-pyridylmethyl)thio]4H-1-benzopyran-4-one::7-(benzyloxy)-3-(4-methoxyphenyl)-2-[(pyridin-4-ylmethyl)sulfanyl]-4H-chromen-4-one::CHEMBL186079::Isoflavone 3k</t>
  </si>
  <si>
    <t>7-Hydroxy-3-phenyl-2-[(4-pyridylmethyl)thio]-4H-1-benzopyran-4-one::7-hydroxy-3-phenyl-2-[(pyridin-4-ylmethyl)sulfanyl]-4H-chromen-4-one::CHEMBL184749::Isoflavone 4d</t>
  </si>
  <si>
    <t>7-Hydroxy-3-phenyl-2-[(3-pyridylmethyl)thio]-4H-1-benzopyran-4-one::7-hydroxy-3-phenyl-2-[(pyridin-3-ylmethyl)sulfanyl]-4H-chromen-4-one::CHEMBL364326::Isoflavone 4e</t>
  </si>
  <si>
    <t>7-Hydroxy-3-(4-hydroxyphenyl)-2-[(4-pyridylmethyl)-thio]-4H-1-benzopyran-4-one::7-hydroxy-3-(4-hydroxyphenyl)-2-[(pyridin-4-ylmethyl)sulfanyl]-4H-chromen-4-one::CHEMBL185950::Isoflavone 4f</t>
  </si>
  <si>
    <t>7-Hydroxy-3-(4-methoxyphenyl)-2-[(4-pyridylmethyl)-thio]-4H-1-benzopyran-4-one::7-hydroxy-3-(4-methoxyphenyl)-2-[(pyridin-4-ylmethyl)sulfanyl]-4H-chromen-4-one::Isoflavone 4g</t>
  </si>
  <si>
    <t>3-(4-aminophenyl)-3-ethyl-piperidine-2,6-dione::3-(4-aminophenyl)-3-ethylpiperidine-2,6-dione::Aminoglutethimide AG, 4::CHEMBL488::Cytadren::Elipten::aminoglutethimide (AG)</t>
  </si>
  <si>
    <t>5,7-dihydroxy-3-(4-methoxyphenyl)-4H-chromen-4-one::Biochanin A (2)::Biochanin A (BCA)::Biochanin A, 9::CHEMBL131921::cid_5280373</t>
  </si>
  <si>
    <t>1-{2-methyl-5H-indeno[1,2-d]pyrimidin-5-yl}-1H-imidazole::5-(1H-Imidazol-1-yl)-2-methyl-5H-indeno[1,2-d]pyrimidine::Indenodiazine deriv. 7</t>
  </si>
  <si>
    <t>3-(1H-Imidazol-1-ylmethyl)-5H-indeno[1,2-c]pyridazin-5-one::CHEMBL387518::Indenodiazine deriv. 10</t>
  </si>
  <si>
    <t>1-(9H-Fluoren-9-yl)-1H-imidazole::CHEMBL225447::Fluorenyl deriv. 13</t>
  </si>
  <si>
    <t>1-(9-Phenyl-9H-fluoren-9-yl)-1H-imidazole::CHEMBL223874::Fluorenyl deriv. 14</t>
  </si>
  <si>
    <t>1-(9-Phenyl-9H-fluoren-9-yl)-1H-1,2,4-triazole::CHEMBL376371::Fluorenyl deriv. 17</t>
  </si>
  <si>
    <t>3-(1H-Imidazol-1-ylmethyl)-7-methoxy-2H-chromen-2-one::CHEMBL387892::Coumarin deriv. 18</t>
  </si>
  <si>
    <t>4-(1H-Imidazol-1-ylmethyl)-2H-chromen-2-one::CHEMBL427247::Coumarin deriv. 19</t>
  </si>
  <si>
    <t>4-(1H-Imidazol-1-ylmethyl)-7-methoxy-2H-chromen-2-one::CHEMBL225472::Coumarin deriv. 20</t>
  </si>
  <si>
    <t>7-Methoxy-4-(1H-1,2,4-triazol-1-ylmethyl)-2H-chromen-2-one::CHEMBL388604::Coumarin deriv. 21</t>
  </si>
  <si>
    <t>4-[2-(1H-Imidazol-1-yl)ethoxy]-2H-chromen-2-one::CHEMBL225178::Coumarin deriv. 22</t>
  </si>
  <si>
    <t>4-(1H-Imidazol-1-ylmethyl)-7-phenoxy-2H-chromen-2-one::CHEMBL437731::Coumarin deriv. 24</t>
  </si>
  <si>
    <t>5-(1H-Imidazol-1-ylmethyl)-7-methoxy-2H-chromen-2-one::CHEMBL375046::Coumarin deriv. 25</t>
  </si>
  <si>
    <t>6-(1H-Imidazol-1-ylmethyl)-2H-chromen-2-one::CHEMBL224228::Coumarin deriv. 26</t>
  </si>
  <si>
    <t>7-(1H-Imidazol-1-ylmethyl)-2H-chromen-2-one::CHEMBL224649::Coumarin deriv. 27</t>
  </si>
  <si>
    <t>4-(1H-Imidazol-1-ylmethyl)-3-phenyl-2H-chromen-2-one::CHEMBL224786::Coumarin deriv. 31</t>
  </si>
  <si>
    <t>3-(1H-Imidazol-1-ylmethyl)-7-methoxy-4-phenyl-2H-chromen-2-one::CHEMBL224787::Coumarin deriv. 32</t>
  </si>
  <si>
    <t>7-(benzyloxy)-4-(1H-imidazol-1-ylmethyl)-2H-chromen-2-one::7-Benzyloxy-4-(1H-imidazol-1-ylmethyl)-2H-chromen-2-one::CHEMBL225499::Coumarin deriv. 34</t>
  </si>
  <si>
    <t>6-(1H-Imidazol-1-ylmethyl)-2H-chrome-2-thione::6-(1H-imidazol-1-ylmethyl)-2H-chromene-2-thione::Coumarin deriv. 35</t>
  </si>
  <si>
    <t>2-(1H-Imidazol-1-yl)-7-methoxy-3-phenyl-4H-1-benzopyran4-one::2-(1H-imidazol-1-yl)-7-methoxy-3-phenyl-4H-chromen-4-one::CHEMBL192306::azole isoflavone analog 2a</t>
  </si>
  <si>
    <t>2-(1H-Imidazol-1-yl)-7-methoxy-3-(4-methoxyphenyl)-4H-1-benzopyran-4-one::2-(1H-imidazol-1-yl)-7-methoxy-3-(4-methoxyphenyl)-4H-chromen-4-one::CHEMBL189472::azole isoflavone analog 2b</t>
  </si>
  <si>
    <t>2-(1H-Imidazol-1-yl)-3-phenyl-7-(benzyloxy)-4H-1-benzopyran-4-one::7-(benzyloxy)-2-(1H-imidazol-1-yl)-3-phenyl-4H-chromen-4-one::CHEMBL363493::azole isoflavone analog 2c</t>
  </si>
  <si>
    <t>2-(1H-Imidazol-1-yl)-3-(4-methoxyphenyl)-7-(benzyloxy)-4H-1-benzopyran-4-one::7-(benzyloxy)-2-(1H-imidazol-1-yl)-3-(4-methoxyphenyl)-4H-chromen-4-one::CHEMBL189274::azole isoflavone analog 2d</t>
  </si>
  <si>
    <t>7-Methoxy-3-phenyl-2-(1H-1,2,4-triazol-1-yl)-4H-1-benzopyran-4-one::7-methoxy-3-phenyl-2-(1H-1,2,4-triazol-1-yl)-4H-chromen-4-one::CHEMBL190099::azole isoflavone analog 3a</t>
  </si>
  <si>
    <t>3-Phenyl-7-(2-nitrophenylmethoxy)-2-[(4-pyridylmethyl)thio]-4H-1-benzopyran-4-one::7-[(2-nitrophenyl)methoxy]-3-phenyl-2-[(pyridin-4-ylmethyl)sulfanyl]-4H-chromen-4-one::isoflavone deriv. 5a</t>
  </si>
  <si>
    <t>3-Phenyl-7-(3-nitrophenylmethoxy)-2-[(4-pyridylmethyl)thio]-4H-1-benzopyran-4-one::7-[(3-nitrophenyl)methoxy]-3-phenyl-2-[(pyridin-4-ylmethyl)sulfanyl]-4H-chromen-4-one::isoflavone deriv. 5b</t>
  </si>
  <si>
    <t>3-Phenyl-7-(4-nitrophenylmethoxy)-2-[(4-pyridylmethyl)thio]-4H-1-benzopyran-4-one::7-[(4-nitrophenyl)methoxy]-3-phenyl-2-[(pyridin-4-ylmethyl)sulfanyl]-4H-chromen-4-one::isoflavone deriv. 5c</t>
  </si>
  <si>
    <t>3-Phenyl-7-(alpha-naphthylmethoxy)-2-[(4-pyridylmethyl)thio]-4H-1-benzopyran-4-one::7-(naphthalen-1-ylmethoxy)-3-phenyl-2-[(pyridin-4-ylmethyl)sulfanyl]-4H-chromen-4-one::isoflavone deriv. 5d</t>
  </si>
  <si>
    <t>3-Phenyl-7-(beta-naphthylmethoxy)-2-[(4-pyridylmethyl)thio]-4H-1-benzopyran-4-one::7-(naphthalen-2-ylmethoxy)-3-phenyl-2-[(pyridin-4-ylmethyl)sulfanyl]-4H-chromen-4-one::isoflavone deriv. 5e</t>
  </si>
  <si>
    <t>3-Phenyl-7-(phenylethoxy)-2-[(4-pyridylmethyl)thio]-4H-1-benzopyran-4-one::3-phenyl-7-(2-phenylethoxy)-2-[(pyridin-4-ylmethyl)sulfanyl]-4H-chromen-4-one::isoflavone deriv. 5f</t>
  </si>
  <si>
    <t>3-Phenyl-7-(2-methoxyphenylmethoxy)-2-[(4-pyridylmethyl)thio]-4H-1-benzopyran-4-one::7-[(2-methoxyphenyl)methoxy]-3-phenyl-2-[(pyridin-4-ylmethyl)sulfanyl]-4H-chromen-4-one::isoflavone deriv. 5g</t>
  </si>
  <si>
    <t>3-Phenyl-7-(4-methoxyphenylmethoxy)-2-[(4-pyridylmethyl)thio]-4H-1-benzopyran-4-one::7-[(4-methoxyphenyl)methoxy]-3-phenyl-2-[(pyridin-4-ylmethyl)sulfanyl]-4H-chromen-4-one::isoflavone deriv. 5h</t>
  </si>
  <si>
    <t>3-Phenyl-7-(cyclohexylmethoxy)-2-[(4-pyridylmethyl)thio]-4H-1-benzopyran-4-one::7-(cyclohexylmethoxy)-3-phenyl-2-[(pyridin-4-ylmethyl)sulfanyl]-4H-chromen-4-one::isoflavone deriv. 5i</t>
  </si>
  <si>
    <t>3-Phenyl-7-(4-fluorophenylmethoxy)-2-[(4-pyridylmethyl)thio]-4H-1-benzopyran-4-one::7-[(4-fluorophenyl)methoxy]-3-phenyl-2-[(pyridin-4-ylmethyl)sulfanyl]-4H-chromen-4-one::isoflavone deriv. 5j</t>
  </si>
  <si>
    <t>3-Phenyl-7-(4-bromophenylmethoxy)-2-[(4-pyridylmethyl)thio]-4H-1-benzopyran-4-one::7-[(4-bromophenyl)methoxy]-3-phenyl-2-[(pyridin-4-ylmethyl)sulfanyl]-4H-chromen-4-one::isoflavone deriv. 5k</t>
  </si>
  <si>
    <t>3-Phenyl-7-(4-chlorophenylmethoxy)-2-[(4-pyridylmethyl)thio]-4H-1-benzopyran-4-one::7-[(4-chlorophenyl)methoxy]-3-phenyl-2-[(pyridin-4-ylmethyl)sulfanyl]-4H-chromen-4-one::isoflavone deriv. 5l</t>
  </si>
  <si>
    <t>3-Phenyl-7-(4-biphenylmethoxy)-2-[(4-pyridylmethyl)thio]-4H-1-benzopyran-4-one::3-phenyl-7-[(4-phenylphenyl)methoxy]-2-[(pyridin-4-ylmethyl)sulfanyl]-4H-chromen-4-one::isoflavone deriv. 5m</t>
  </si>
  <si>
    <t>3-Phenyl-7-(2-pyridylmethoxy)-2-[(4-pyridylmethyl)thio]-4H-1-benzopyran-4-one::3-phenyl-7-(pyridin-2-ylmethoxy)-2-[(pyridin-4-ylmethyl)sulfanyl]-4H-chromen-4-one::isoflavone deriv. 5n</t>
  </si>
  <si>
    <t>3-[(R)-1H-imidazol-1-yl(4-nitrophenyl)methyl]-4H-chromen-4-one::Nonsteroidal Aromatase Inhibitor 1R</t>
  </si>
  <si>
    <t>3-[(S)-1H-imidazol-1-yl(4-nitrophenyl)methyl]-4H-chromen-4-one::Nonsteroidal Aromatase Inhibitor 1S</t>
  </si>
  <si>
    <t>3-[(R)-(4-bromophenyl)(1H-imidazol-1-yl)methyl]-4H-chromen-4-one::CHEMBL522917::Nonsteroidal Aromatase Inhibitor 2R</t>
  </si>
  <si>
    <t>3-[(S)-(4-bromophenyl)(1H-imidazol-1-yl)methyl]-4H-chromen-4-one::CHEMBL376786::Nonsteroidal Aromatase Inhibitor 2S</t>
  </si>
  <si>
    <t>4-[(R)-1H-imidazol-1-yl(4-oxo-4H-chromen-3-yl)methyl]benzonitrile::CHEMBL225079::Nonsteroidal Aromatase Inhibitor 3R</t>
  </si>
  <si>
    <t>4-[(S)-1H-imidazol-1-yl(4-oxo-4H-chromen-3-yl)methyl]benzonitrile::CHEMBL451201::Nonsteroidal Aromatase Inhibitor 3S</t>
  </si>
  <si>
    <t>(S)Fadrozole::4-[(5S)-5,6,7,8-tetrahydroimidazo[1,5-a]pyridin-5-yl]benzonitrile::4-[(5S)-5H,6H,7H,8H-imidazo[1,5-a]pyridin-5-yl]benzonitrile::CHEMBL31215</t>
  </si>
  <si>
    <t>(8S)-2,8,15-trimethyltetracyclo[8.7.0.0^{2,7}.0^{11,15}]heptadeca-3,6-diene-5,14-dione::6-Alkyl 1,4-Diene Steroid 3a</t>
  </si>
  <si>
    <t>(8S)-8-ethyl-2,15-dimethyltetracyclo[8.7.0.0^{2,7}.0^{11,15}]heptadeca-3,6-diene-5,14-dione::6-Alkyl 1,4-Diene Steroid 3b</t>
  </si>
  <si>
    <t>(8S)-2,15-dimethyl-8-propyltetracyclo[8.7.0.0^{2,7}.0^{11,15}]heptadeca-3,6-diene-5,14-dione::6-Alkyl 1,4-Diene Steroid 3c</t>
  </si>
  <si>
    <t>(8S)-8-butyl-2,15-dimethyltetracyclo[8.7.0.0^{2,7}.0^{11,15}]heptadeca-3,6-diene-5,14-dione::6-Alkyl 1,4-Diene Steroid 3d</t>
  </si>
  <si>
    <t>(8S)-2,15-dimethyl-8-pentyltetracyclo[8.7.0.0^{2,7}.0^{11,15}]heptadeca-3,6-diene-5,14-dione::6-Alkyl 1,4-Diene Steroid 3e</t>
  </si>
  <si>
    <t>(8S)-8-hexyl-2,15-dimethyltetracyclo[8.7.0.0^{2,7}.0^{11,15}]heptadeca-3,6-diene-5,14-dione::6-Alkyl 1,4-Diene Steroid 3f</t>
  </si>
  <si>
    <t>(8S)-8-heptyl-2,15-dimethyltetracyclo[8.7.0.0^{2,7}.0^{11,15}]heptadeca-3,6-diene-5,14-dione::6-Alkyl 1,4-Diene Steroid 3g</t>
  </si>
  <si>
    <t>(8R)-2,8,15-trimethyltetracyclo[8.7.0.0^{2,7}.0^{11,15}]heptadeca-3,6-diene-5,14-dione::6-Alkyl 1,4-Diene Steroid 4a</t>
  </si>
  <si>
    <t>(8R)-8-ethyl-2,15-dimethyltetracyclo[8.7.0.0^{2,7}.0^{11,15}]heptadeca-3,6-diene-5,14-dione::6-Alkyl 1,4-Diene Steroid 4b</t>
  </si>
  <si>
    <t>(8R)-2,15-dimethyl-8-propyltetracyclo[8.7.0.0^{2,7}.0^{11,15}]heptadeca-3,6-diene-5,14-dione::6-Alkyl 1,4-Diene Steroid 4c</t>
  </si>
  <si>
    <t>(8R)-8-butyl-2,15-dimethyltetracyclo[8.7.0.0^{2,7}.0^{11,15}]heptadeca-3,6-diene-5,14-dione::6-Alkyl 1,4-Diene Steroid 4d</t>
  </si>
  <si>
    <t>(8R)-2,15-dimethyl-8-pentyltetracyclo[8.7.0.0^{2,7}.0^{11,15}]heptadeca-3,6-diene-5,14-dione::6-Alkyl 1,4-Diene Steroid 4e</t>
  </si>
  <si>
    <t>(8R)-8-hexyl-2,15-dimethyltetracyclo[8.7.0.0^{2,7}.0^{11,15}]heptadeca-3,6-diene-5,14-dione::6-Alkyl 1,4-Diene Steroid 4f</t>
  </si>
  <si>
    <t>(8R)-8-heptyl-2,15-dimethyltetracyclo[8.7.0.0^{2,7}.0^{11,15}]heptadeca-3,6-diene-5,14-dione::6-Alkyl 1,4-Diene Steroid 4g</t>
  </si>
  <si>
    <t>(2R,15S)-2,15-dimethyltetracyclo[8.7.0.0^{2,7}.0^{11,15}]heptadec-6-ene-5,14-dione::4-Androsten-3,17-dione::Androst-4-ene-3,17-dione::Androstenedione::[1beta-3H] androstenedione</t>
  </si>
  <si>
    <t>1,4-Androsten-3,17-dione::2,15-dimethyltetracyclo[8.7.0.0^{2,7}.0^{11,15}]heptadeca-3,6-diene-5,14-dione</t>
  </si>
  <si>
    <t>(8S)-2,8,15-trimethyltetracyclo[8.7.0.0^{2,7}.0^{11,15}]heptadec-6-en-14-one::6-Substituted Androst-4-ene Analog 18a</t>
  </si>
  <si>
    <t>(8S)-8-ethyl-2,15-dimethyltetracyclo[8.7.0.0^{2,7}.0^{11,15}]heptadec-6-en-14-one::6-Substituted Androst-4-ene Analog 18b</t>
  </si>
  <si>
    <t>(8S)-2,15-dimethyl-8-propyltetracyclo[8.7.0.0^{2,7}.0^{11,15}]heptadec-6-en-14-one::6-Substituted Androst-4-ene Analog 18c</t>
  </si>
  <si>
    <t>(8S)-2,15-dimethyl-8-pentyltetracyclo[8.7.0.0^{2,7}.0^{11,15}]heptadec-6-en-14-one::6-Substituted Androst-4-ene Analog 18d</t>
  </si>
  <si>
    <t>(8S)-2,15-dimethyl-8-octyltetracyclo[8.7.0.0^{2,7}.0^{11,15}]heptadec-6-en-14-one::6-Substituted Androst-4-ene Analog 18e</t>
  </si>
  <si>
    <t>(8R)-2,8,15-trimethyltetracyclo[8.7.0.0^{2,7}.0^{11,15}]heptadec-6-en-14-one::6-Substituted Androst-4-ene Analog 19a</t>
  </si>
  <si>
    <t>(8R)-8-ethyl-2,15-dimethyltetracyclo[8.7.0.0^{2,7}.0^{11,15}]heptadec-6-en-14-one::6-Substituted Androst-4-ene Analog 19b</t>
  </si>
  <si>
    <t>(8R)-2,15-dimethyl-8-propyltetracyclo[8.7.0.0^{2,7}.0^{11,15}]heptadec-6-en-14-one::6-Substituted Androst-4-ene Analog 19c</t>
  </si>
  <si>
    <t>(8R)-2,15-dimethyl-8-pentyltetracyclo[8.7.0.0^{2,7}.0^{11,15}]heptadec-6-en-14-one::6-Substituted Androst-4-ene Analog 19d</t>
  </si>
  <si>
    <t>(8R)-2,15-dimethyl-8-octyltetracyclo[8.7.0.0^{2,7}.0^{11,15}]heptadec-6-en-14-one::6-Substituted Androst-4-ene Analog 19e</t>
  </si>
  <si>
    <t>(8S)-8-hydroxy-2,15-dimethyltetracyclo[8.7.0.0^{2,7}.0^{11,15}]heptadec-6-en-14-one::6-Substituted Androst-4-ene Analog 4a</t>
  </si>
  <si>
    <t>(8S)-2,15-dimethyl-14-oxotetracyclo[8.7.0.0^{2,7}.0^{11,15}]heptadec-6-en-8-yl acetate::6-Substituted Androst-4-ene Analog 4b</t>
  </si>
  <si>
    <t>(8S)-8-methoxy-2,15-dimethyltetracyclo[8.7.0.0^{2,7}.0^{11,15}]heptadec-6-en-14-one::6-Substituted Androst-4-ene Analog 4c</t>
  </si>
  <si>
    <t>(8R)-8-hydroxy-2,15-dimethyltetracyclo[8.7.0.0^{2,7}.0^{11,15}]heptadec-6-en-14-one::6-Substituted Androst-4-ene Analog 5a</t>
  </si>
  <si>
    <t>(8R)-2,15-dimethyl-14-oxotetracyclo[8.7.0.0^{2,7}.0^{11,15}]heptadec-6-en-8-yl acetate::6-Substituted Androst-4-ene Analog 5b</t>
  </si>
  <si>
    <t>(8R)-8-methoxy-2,15-dimethyltetracyclo[8.7.0.0^{2,7}.0^{11,15}]heptadec-6-en-14-one::6-Substituted Androst-4-ene Analog 5c</t>
  </si>
  <si>
    <t>(8S)-2,8,15-trimethyltetracyclo[8.7.0.0^{2,7}.0^{11,15}]heptadec-6-en-14-ol::6-Substituted Androst-4-ene Analog 14a</t>
  </si>
  <si>
    <t>(8S)-8-ethyl-2,15-dimethyltetracyclo[8.7.0.0^{2,7}.0^{11,15}]heptadec-6-en-14-ol::6-Substituted Androst-4-ene Analog 14b</t>
  </si>
  <si>
    <t>(8S)-2,15-dimethyl-8-propyltetracyclo[8.7.0.0^{2,7}.0^{11,15}]heptadec-6-en-14-ol::6-Substituted Androst-4-ene Analog 14c</t>
  </si>
  <si>
    <t>(8R)-2,8,15-trimethyltetracyclo[8.7.0.0^{2,7}.0^{11,15}]heptadec-6-en-14-ol::6-Substituted Androst-4-ene Analog 15a</t>
  </si>
  <si>
    <t>(8R)-8-ethyl-2,15-dimethyltetracyclo[8.7.0.0^{2,7}.0^{11,15}]heptadec-6-en-14-ol::6-Substituted Androst-4-ene Analog 15b</t>
  </si>
  <si>
    <t>(8R)-2,15-dimethyl-8-propyltetracyclo[8.7.0.0^{2,7}.0^{11,15}]heptadec-6-en-14-ol::6-Substituted Androst-4-ene Analog 15c</t>
  </si>
  <si>
    <t>2,15-dimethyltetracyclo[8.7.0.0^{2,7}.0^{11,15}]heptadec-6-en-14-one::3-deoxy steroid 1::CHEMBL71715</t>
  </si>
  <si>
    <t>(14S)-2,15-dimethyltetracyclo[8.7.0.0^{2,7}.0^{11,15}]heptadec-6-en-14-ol::3-deoxy steroid 2</t>
  </si>
  <si>
    <t>(2R,6R,15S)-6-hydroxy-2,15-dimethyltetracyclo[8.7.0.0^{2,7}.0^{11,15}]heptadec-7-en-14-one::4alpha-Hydroxyandrost-5-en-17-one::Hydroxylated 3-Deoxy C19 Steroid 24</t>
  </si>
  <si>
    <t>(2R,6R,15S)-2,15-dimethyl-14-oxotetracyclo[8.7.0.0^{2,7}.0^{11,15}]heptadec-7-en-6-yl acetate::3-Deoxy C19 Steroid 18::4alpha-Acetoxyandrost-5-en-17-one</t>
  </si>
  <si>
    <t>(2S,6R,15S)-6-hydroxy-2-(hydroxymethyl)-15-methyltetracyclo[8.7.0.0^{2,7}.0^{11,15}]heptadec-7-en-14-one::4alpha,19-Dihydroxyandrost-5-en-17-one::Hydroxylated 3-Deoxy C19 Steroid 25</t>
  </si>
  <si>
    <t>(2S,6R,15S)-2-(hydroxymethyl)-15-methyl-14-oxotetracyclo[8.7.0.0^{2,7}.0^{11,15}]heptadec-7-en-6-yl acetate::4alpha-Acetoxy-19-hydroxyandrost-5-en-17-one::Hydroxylated 3-Deoxy C19 Steroid 21</t>
  </si>
  <si>
    <t>(2R,6S,15S)-6-hydroxy-2,15-dimethyltetracyclo[8.7.0.0^{2,7}.0^{11,15}]heptadec-7-en-14-one::4beta-hydroxyandrost-5-en-17-one::Hydroxylated 3-Deoxy C19 Steroid 8</t>
  </si>
  <si>
    <t>(2R,6S,15S)-2,15-dimethyl-14-oxotetracyclo[8.7.0.0^{2,7}.0^{11,15}]heptadec-7-en-6-yl acetate::3-Deoxy C19 Steroid 19::4beta-Acetoxyandrost-5-en-17-one</t>
  </si>
  <si>
    <t>(2S,6S,15S)-6-hydroxy-2-(hydroxymethyl)-15-methyltetracyclo[8.7.0.0^{2,7}.0^{11,15}]heptadec-7-en-14-one::Hydroxylated 3-Deoxy C19 Steroid 27</t>
  </si>
  <si>
    <t>(2S,6S,15S)-2-(hydroxymethyl)-6-methoxy-15-methyltetracyclo[8.7.0.0^{2,7}.0^{11,15}]heptadec-7-en-14-one::4beta-Methoxy-19-hydroxyandrost-5-en-17-one::Hydroxylated 3-Deoxy C19 Steroid 28</t>
  </si>
  <si>
    <t>(2R,8S,15S)-8-hydroxy-2,15-dimethyltetracyclo[8.7.0.0^{2,7}.0^{11,15}]heptadec-6-en-14-one::Hydroxylated 3-Deoxy C19 Steroid 4</t>
  </si>
  <si>
    <t>(2S,8S,15S)-8-hydroxy-2-(hydroxymethyl)-15-methyltetracyclo[8.7.0.0^{2,7}.0^{11,15}]heptadec-6-en-14-one::6alpha,19-dihydroxyandrost-4-en-17-one::Hydroxylated 3-Deoxy C19 Steroid 36</t>
  </si>
  <si>
    <t>(2R,8R,15S)-8-hydroxy-2,15-dimethyltetracyclo[8.7.0.0^{2,7}.0^{11,15}]heptadec-6-en-14-one::Hydroxylated 3-Deoxy C19 Steroid 5</t>
  </si>
  <si>
    <t>(2S,8R,15S)-8-hydroxy-2-(hydroxymethyl)-15-methyltetracyclo[8.7.0.0^{2,7}.0^{11,15}]heptadec-6-en-14-one::6beta,19-dihydroxyandrost-4-en-17-one::Hydroxylated 3-Deoxy C19 Steroid 37</t>
  </si>
  <si>
    <t>(2R,15S)-2,15-dimethyltetracyclo[8.7.0.0^{2,7}.0^{11,15}]heptadec-6-en-14-one::3-Deoxy C19 Steroid 2::CHEMBL421199</t>
  </si>
  <si>
    <t>(2S,15S)-2-(hydroxymethyl)-15-methyltetracyclo[8.7.0.0^{2,7}.0^{11,15}]heptadec-6-en-14-one::Hydroxylated 3-Deoxy C19 Steroid 3</t>
  </si>
  <si>
    <t>(2R,15S)-2,15-dimethyltetracyclo[8.7.0.0^{2,7}.0^{11,15}]heptadec-7-en-14-one::3-Deoxy C19 Steroid 6</t>
  </si>
  <si>
    <t>(2S,15S)-2-(hydroxymethyl)-15-methyltetracyclo[8.7.0.0^{2,7}.0^{11,15}]heptadec-7-en-14-one::Hydroxylated 3-Deoxy C19 Steroid 7</t>
  </si>
  <si>
    <t>(4-fluorophenyl)(6-methoxy-1-benzofuran-2-yl)pyridin-3-ylmethanol::6-Methoxybenzofuran-2-yl-(4-fluorophenyl)-3-pyridylmethanol::Benzofuran Pyridine Derivative 4a</t>
  </si>
  <si>
    <t>(4-chlorophenyl)(6-methoxy-1-benzofuran-2-yl)pyridin-3-ylmethanol::6-Methoxybenzofuran-2-yl-(4-chlorophenyl)-3-pyridylmethanol::Benzofuran Pyridine Derivative 4b</t>
  </si>
  <si>
    <t>(6-Methoxybenzofuran-2-yl)-(4-methoxyphenyl)-3-pyridyl-methanol::(6-methoxy-1-benzofuran-2-yl)(4-methoxyphenyl)pyridin-3-ylmethanol::Benzofuran Pyridine Derivative 4c</t>
  </si>
  <si>
    <t>1-[(6-Methoxybenzofuran-2-yl)-(4-methoxyphenyl)methyl]-1H-imidazole::1-[(6-methoxy-1-benzofuran-2-yl)(4-methoxyphenyl)methyl]-1H-imidazole::Benzofuran Imidazole Derivative 6</t>
  </si>
  <si>
    <t>1-[(4-fluorophenyl)(6-methoxy-1-benzofuran-2-yl)methyl]-1H-1,2,4-triazole::1-[(6-Methoxybenzofuran-2-yl)-(4-fluorophenyl)methyl]-1H-1,2,4-triazole::Benzofuran Triazole Derivative 7a</t>
  </si>
  <si>
    <t>1-[(4-chlorophenyl)(6-methoxy-1-benzofuran-2-yl)methyl]-1H-1,2,4-triazole::1-[(6-Methoxybenzofuran-2-yl)-(4-chlorophenyl)methyl]-1H-1,2,4-triazole::Benzofuran Triazole Derivative 7b</t>
  </si>
  <si>
    <t>1-[(6-Methoxybenzofuran-2-yl)-(4-methoxyphenyl)methyl]-1H-1,2,4-triazole::1-[(6-methoxy-1-benzofuran-2-yl)(4-methoxyphenyl)methyl]-1H-1,2,4-triazole::Benzofuran Triazole Derivative 7c</t>
  </si>
  <si>
    <t>4-[(6-methoxy-1-benzofuran-2-yl)(1H-1,2,4-triazol-1-yl)methyl]benzonitrile::4-[6-Methoxybenzofuran-2-yl)-1H-1,2,4-triazol-1-ylmethyl]-benzonitrile::Benzofuran Triazole Derivative 7d</t>
  </si>
  <si>
    <t>1-[(6-Methoxybenzofuran-2-yl)-(4-nitrophenyl)methyl]-1H-1,2,4-triazole::1-[(6-methoxy-1-benzofuran-2-yl)(4-nitrophenyl)methyl]-1H-1,2,4-triazole::Benzofuran Triazole Derivative 7e</t>
  </si>
  <si>
    <t>1-[(6-Methoxybenzofuran-2-yl)-p-tolylmethyl]-1H-1,2,4-triazole::1-[(6-methoxy-1-benzofuran-2-yl)(4-methylphenyl)methyl]-1H-1,2,4-triazole::Benzofuran Triazole Derivative 7f</t>
  </si>
  <si>
    <t>1-[(6-Methoxybenzofuran-2-yl)-(4-trifluoromethylphenyl)-methyl]-1H-1,2,4-triazole::1-[(6-methoxy-1-benzofuran-2-yl)[4-(trifluoromethyl)phenyl]methyl]-1H-1,2,4-triazole::Benzofuran Triazole Derivative 7g</t>
  </si>
  <si>
    <t>1-[(4-ethylphenyl)(6-methoxy-1-benzofuran-2-yl)methyl]-1H-1,2,4-triazole::1-[(6-Methoxybenzofuran-2-yl)-(4-ethylphenyl)methyl]-1H-1,2,4-triazole::Benzofuran Triazole Derivative 7h</t>
  </si>
  <si>
    <t>2-[(4-Chlorophenyl)-[1,2,4]triazol-1-ylmethyl]benzofuran-6-ol::2-[(4-chlorophenyl)(1H-1,2,4-triazol-1-yl)methyl]-1-benzofuran-6-ol::Benzofuran Triazole Derivative 11b</t>
  </si>
  <si>
    <t>4-[(6-Hydroxybenzofuran-2-yl)-[1,2,4]triazol-1-ylmethyl]benzonitrile::4-[(6-hydroxy-1-benzofuran-2-yl)(1H-1,2,4-triazol-1-yl)methyl]benzonitrile::Benzofuran Triazole Derivative 11d</t>
  </si>
  <si>
    <t>2-[(4-Nitrophenyl)-[1,2,4]triazol-1-ylmethyl]benzofuran-6-ol::2-[(4-nitrophenyl)(1H-1,2,4-triazol-1-yl)methyl]-1-benzofuran-6-ol::Benzofuran Triazole Derivative 11e</t>
  </si>
  <si>
    <t>2-[3-(1-cyano-1-methylethyl)-5-(1H-1,2,4-triazol-1-ylmethyl)phenyl]-2-methylpropanenitrile::2-[3-(2-cyanopropan-2-yl)-5-(1,2,4-triazol-1-ylmethyl)phenyl]-2-methyl-propanenitrile::ANASTROZOLE::CHEMBL1399::NSC719344::arimidex</t>
  </si>
  <si>
    <t>4-{[(4-bromophenyl)methyl](4H-1,2,4-triazol-4-yl)amino}benzonitrile::YM511</t>
  </si>
  <si>
    <t>(4-{[(4-cyanophenyl)(4H-1,2,4-triazol-4-yl)amino]methyl}phenyl) sulfamate::JMC503540 Compound 2::YM511 Analog 4::YM511-based dual aromatase-sulfatase inhibitor (DASI) 4::dual aromatase-sulfatase inhibitor 4</t>
  </si>
  <si>
    <t>(4-{[(4-cyanophenyl)(4H-1,2,4-triazol-4-yl)amino]methyl}-2-fluorophenyl) sulfamate::JMC503540 Compound 3::YM511-based dual aromatase-sulfatase inhibitor (DASI) 5::dual aromatase-sulfatase inhibitor 5</t>
  </si>
  <si>
    <t>(2-chloro-4-{[(4-cyanophenyl)(4H-1,2,4-triazol-4-yl)amino]methyl}phenyl) sulfamate::JMC503540 Compound 4::YM511-based dual aromatase-sulfatase inhibitor (DASI) 6::dual aromatase-sulfatase inhibitor 6</t>
  </si>
  <si>
    <t>(2-bromo-4-{[(4-cyanophenyl)(4H-1,2,4-triazol-4-yl)amino]methyl}phenyl) sulfamate::JMC503540 Compound 5::YM511 Analog 5::YM511-based dual aromatase-sulfatase inhibitor (DASI) 7::dual aromatase-sulfatase inhibitor 7</t>
  </si>
  <si>
    <t>(3-{[(4-cyanophenyl)(4H-1,2,4-triazol-4-yl)amino]methyl}phenyl) sulfamate::JMC503540 Compound 6::YM511-based dual aromatase-sulfatase inhibitor (DASI) 8::dual aromatase-sulfatase inhibitor 8</t>
  </si>
  <si>
    <t>5-(1H-imidazol-1-yl)-5,6,7,8-tetrahydroquinoline::5-(Imidazol-1-yl)-5,6,7,8-tetrahydroquinoline::tetrahydroquinoline 40</t>
  </si>
  <si>
    <t>5-(1H-imidazol-1-ylmethyl)-5,6,7,8-tetrahydroquinoline::5-[(Imidazol-1-yl)methyl]-5,6,7,8-tetrahydroquinoline::tetrahydroquinoline 45</t>
  </si>
  <si>
    <t>5-(1H-imidazol-1-ylmethyl)-7,8-dihydroquinoline::5-[(Imidazol-1-yl)methyl]-7,8-dihydroquinoline::CHEMBL53068::dihydroquinoline 44</t>
  </si>
  <si>
    <t>5-[2-(1H-imidazol-1-yl)ethyl]-5,6,7,8-tetrahydroquinoline::5-[2-(Imidazol-1-yl)ethyl]-5,6,7,8-tetrahydroquinoline::tetrahydroquinoline 30</t>
  </si>
  <si>
    <t>5-[2-(1H-imidazol-1-yl)ethyl]-7,8-dihydroquinoline::5-[2-(Imidazol-1-yl)ethyl]-7,8-dihydroquinoline::CHEMBL293122::dihydroquinoline 31</t>
  </si>
  <si>
    <t>5-[2-(1H-imidazol-1-yl)ethyl]quinoline::5-[2-(Imidazol-1-yl)ethyl]quinoline::CHEMBL54803::quinoline 33</t>
  </si>
  <si>
    <t>1-[2-(1,2,3,4-tetrahydronaphthalen-1-yl)ethyl]-1H-imidazole::1-[2-(Imidazol-1-yl)ethyl]-1,2,3,4-tetrahydronaphthalene::tetrahydronaphthalene 29</t>
  </si>
  <si>
    <t>5-[3-(1H-imidazol-1-yl)propyl]-5,6,7,8-tetrahydroquinoline::5-[3-(Imidazol-1-yl)propyl]-5,6,7,8-tetrahydroquinoline::tetrahydroquinoline 51</t>
  </si>
  <si>
    <t>5-[3-(1H-imidazol-1-yl)propyl]-7,8-dihydroquinoline::5-[3-(Imidazol-1-yl)propyl]-7,8-dihydroquinoline::CHEMBL53290::dihydroquinoline 50</t>
  </si>
  <si>
    <t>1-[2-(4,5,6,7-Tetrahydrobenzo[b]furan-4-yl)ethyl]-1H-imidazole::1-[2-(4,5,6,7-tetrahydro-1-benzofuran-4-yl)ethyl]-1H-imidazole::tetrahydrobenzo[b]furan 27</t>
  </si>
  <si>
    <t>1-[2-(4,5,6,7-Tetrahydrobenzo[b]thiophen-4-yl)ethyl]-1H-imidazole::1-[2-(4,5,6,7-tetrahydro-1-benzothiophen-4-yl)ethyl]-1H-imidazole::tetrahydrobenzo[b]thiophene 28</t>
  </si>
  <si>
    <t>1-[(2E)-2-(6,7-dihydro-1-benzofuran-4(5H)-ylidene)ethyl]-1H-imidazole::1-{2-[(4E)-4,5,6,7-tetrahydro-1-benzofuran-4-ylidene]ethyl}-1H-imidazole::tetrahydrobenzo[b]furan 34E</t>
  </si>
  <si>
    <t>1-[(2Z)-2-(6,7-dihydro-1-benzofuran-4(5H)-ylidene)ethyl]-1H-imidazole::1-{2-[(4Z)-4,5,6,7-tetrahydro-1-benzofuran-4-ylidene]ethyl}-1H-imidazole::CHEMBL56059::Tetrahydrobenzo[b]furan 34Z</t>
  </si>
  <si>
    <t>1-[(2E)-2-(6,7-dihydro-1-benzothien-4(5H)-ylidene)ethyl]-1H-imidazole::1-{2-[(4E)-4,5,6,7-tetrahydro-1-benzothiophen-4-ylidene]ethyl}-1H-imidazole::CHEMBL57513::Tetrahydrobenzo[b]thiophene 35E</t>
  </si>
  <si>
    <t>1-[(2Z)-2-(6,7-dihydro-1-benzothien-4(5H)-ylidene)ethyl]-1H-imidazole::1-{2-[(4Z)-4,5,6,7-tetrahydro-1-benzothiophen-4-ylidene]ethyl}-1H-imidazole::CHEMBL55558::tetrahydrobenzo[b]thiophene 35Z</t>
  </si>
  <si>
    <t>1-[2-(1-benzothiophen-4-yl)ethyl]-1H-imidazole::1-[2-(Benzo[b]thiophen-4-yl)ethyl]-1H-imidazole::Benzo[b]thiophene 32::CHEMBL460382</t>
  </si>
  <si>
    <t>8-(1H-imidazol-1-yl)-5,6,7,8-tetrahydroquinoline::8-(Imidazol-1-yl)-5,6,7,8-tetrahydroquinoline::tetrahydroquinoline 41</t>
  </si>
  <si>
    <t>6-(1H-imidazol-1-yl)isoquinoline::6-(Imidazol-1-yl)isoquinoline::CHEMBL299066::isoquinoline 54</t>
  </si>
  <si>
    <t>7-(1H-imidazol-1-ylmethyl)isoquinoline::7-[(Imidazol-1-yl)methyl]isoquinoline::CHEMBL298720::isoquinoline 56</t>
  </si>
  <si>
    <t>(2R,15S)-15-methyl-2-(methylsulfanyl)tetracyclo[8.7.0.0^{2,7}.0^{11,15}]heptadeca-1(17),6-diene-5,14-dione::3,17-Dioxo-10-(methylthio)estra-4,9(11)-diene::RU54115 Analog 53</t>
  </si>
  <si>
    <t>(2S,15S)-15-methyl-2-[(methylsulfanyl)methyl]tetracyclo[8.7.0.0^{2,7}.0^{11,15}]heptadec-6-ene-5,14-dione::CHEMBL101540::RU54115 Analog 57</t>
  </si>
  <si>
    <t>(2R,15S)-15-methyl-2-[2-(methylsulfanyl)ethyl]tetracyclo[8.7.0.0^{2,7}.0^{11,15}]heptadeca-1(17),6-diene-5,14-dione::RU54115 Analog 7</t>
  </si>
  <si>
    <t>(2S,15S)-15-methyl-2-[2-(methylsulfanyl)ethyl]tetracyclo[8.7.0.0^{2,7}.0^{11,15}]heptadec-6-ene-5,14-dione::3,17-Dioxo-19-[(methylthio)methyl]androst-4-ene::RU54115 Analog 34</t>
  </si>
  <si>
    <t>(2R,15S)-2-[2-(ethylsulfanyl)ethyl]-15-methyltetracyclo[8.7.0.0^{2,7}.0^{11,15}]heptadeca-1(17),6-diene-5,14-dione::3,17-Dioxo-19-[(ethylthio)methyl]androsta-4,9(11)-diene::RU54115 Analog 12</t>
  </si>
  <si>
    <t>(2R,15S)-2-(2-methoxyethyl)-15-methyltetracyclo[8.7.0.0^{2,7}.0^{11,15}]heptadeca-1(17),6-diene-5,14-dione::19-Heteromethyl-Substituted Androstenedione Analog 39::3,17-Dioxo-19-(methoxymethyl)androsta-4,9(11)-diene</t>
  </si>
  <si>
    <t>(2R,15S)-15-methyl-2-[2-(phenylsulfanyl)ethyl]tetracyclo[8.7.0.0^{2,7}.0^{11,15}]heptadeca-1(17),6-diene-5,14-dione::19-Heteromethyl-Substituted Androstenedione Analog 14::3,17-Dioxo-19-[(phenylthio)methyl]androsta-4,9(11)-diene</t>
  </si>
  <si>
    <t>(2R,15S)-15-methyl-2-[2-(prop-2-yn-1-ylsulfanyl)ethyl]tetracyclo[8.7.0.0^{2,7}.0^{11,15}]heptadeca-1(17),6-diene-5,14-dione::3,17-Dioxo-19-[(propargylthio)methyl]androsta-4,9(11)-diene::RU54115 Analog 22</t>
  </si>
  <si>
    <t>(2R,15S)-15-methyl-2-(2-{[(methylsulfanyl)methyl]sulfanyl}ethyl)tetracyclo[8.7.0.0^{2,7}.0^{11,15}]heptadeca-1(17),6-diene-5,14-dione::3,17-Dioxo-19-[[[(methylthio)methyl]thio]methyl]androsta-4,9(11)-diene::RU54115 Analog 23</t>
  </si>
  <si>
    <t>(2R,15S)-15-methyl-2-[2-(prop-2-en-1-ylsulfanyl)ethyl]tetracyclo[8.7.0.0^{2,7}.0^{11,15}]heptadeca-1(17),6-diene-5,14-dione::3,17-Dioxo-19-[(allylthio)methyl]androsta-4,9(11)-diene::RU54115 Analog 24</t>
  </si>
  <si>
    <t>(2R,15S)-2-[2-(ethenylsulfanyl)ethyl]-15-methyltetracyclo[8.7.0.0^{2,7}.0^{11,15}]heptadeca-1(17),6-diene-5,14-dione::3,17-Dioxo-19-[(vinylthio)methyl]androsta-4,9(11)-diene::RU54115 Analog 26</t>
  </si>
  <si>
    <t>(2R,15S)-2-[2-(ethynylsulfanyl)ethyl]-15-methyltetracyclo[8.7.0.0^{2,7}.0^{11,15}]heptadeca-1(17),6-diene-5,14-dione::3,17-Dioxo-19-[(ethynylthio)methyl]androsta-4,9(11)-diene::RU54115 Analog 31</t>
  </si>
  <si>
    <t>(2R,15S)-2-{2-[(fluoromethyl)sulfanyl]ethyl}-15-methyltetracyclo[8.7.0.0^{2,7}.0^{11,15}]heptadeca-1(17),6-diene-5,14-dione::3,17-Dioxo-19-[[(fluoromethyl)thio]methyl]androsta-4,9(11)-diene::RU54115 Analog 32</t>
  </si>
  <si>
    <t>CHEMBL572878::N-[4-({4-[(3-methyl-1H-pyrazol-5-yl)amino]-6-(4-methylpiperazin-1-yl)pyrimidin-2-yl}sulfanyl)phenyl]cyclopropanecarboxamide::N-[4-[[4-(4-methylpiperazino)-6-[(5-methyl-1H-pyrazol-3-yl)amino]pyrimidin-2-yl]thio]phenyl]cyclopropanecarboxamide::VX-680::VX680::cyclopropane carboxylic acid {4-[4-(4-methyl-piperazin-1-yl)-6-(5-methyl-2H-pyrazol-3-ylamino)-pyrimidin-2ylsulphanyl]-phenyl}-amide</t>
  </si>
  <si>
    <t>4-[4-({[4-chloro-3-(trifluoromethyl)phenyl]carbamoyl}amino)phenoxy]-N-methylpyridine-2-carboxamide::4-[4-[[4-chloro-3-(trifluoromethyl)phenyl]carbamoylamino]phenoxy]-N-methyl-picolinamide;tosylic acid::BAY 43-9006::BAY 439006::BAY439006::CHEMBL1336::Hit compound, 8::Nexavar::Sorafenib::Sorafenib, 4::US10183928, Sorafenib::US10202365, Compound Sorafenib::US9029401, Sorafenib::US9469639, Sorafenib::Xarelto::cid_216239</t>
  </si>
  <si>
    <t>4-(4-aminophenyl)-1,2-benzoxazol-3-amine::Aminobenzoisoxazole, 8</t>
  </si>
  <si>
    <t>Aminobenzoisoxazole, 9::[4-(3-amino-1,2-benzoxazol-4-yl)phenyl]urea</t>
  </si>
  <si>
    <t>(2E)-N-[4-(3-amino-1,2-benzoxazol-4-yl)phenyl]-3-[3-(trifluoromethyl)phenyl]prop-2-enamide::Aminobenzoisoxazole, 11</t>
  </si>
  <si>
    <t>3-[4-(3-amino-1,2-benzoxazol-4-yl)phenyl]-1-(2-fluoro-5-methylphenyl)urea::Aminobenzoisoxazole, 13</t>
  </si>
  <si>
    <t>3-[4-(3-amino-1,2-benzoxazol-4-yl)phenyl]-1-[3-(trifluoromethyl)phenyl]urea::Aminobenzoisoxazole, 14</t>
  </si>
  <si>
    <t>3-[4-(3-amino-1,2-benzothiazol-4-yl)phenyl]-1-(2-fluoro-5-methylphenyl)urea::Aminobenzoisothiazole, 18</t>
  </si>
  <si>
    <t>3-[4-(3-amino-1,2-benzothiazol-4-yl)phenyl]-1-[3-(trifluoromethyl)phenyl]urea::Aminobenzoisothiazole, 19</t>
  </si>
  <si>
    <t>1-[4-(3-amino-1H-indazol-4-yl)phenyl]-3-(2-fluoro-5-methyl-phenyl)urea::1-[4-(3-amino-1H-indazol-4-yl)phenyl]-3-(2-fluoro-5-methylphenyl)urea::1-[4-(3-azanyl-1H-indazol-4-yl)phenyl]-3-(2-fluoranyl-5-methyl-phenyl)urea::3-[4-(3-amino-1H-indazol-4-yl)phenyl]-1-(2-fluoro-5-methylphenyl)urea::ABT-869::Aminoindazole, 3::CHEMBL223360::cid_11485656</t>
  </si>
  <si>
    <t>3-[4-(3-amino-1,2-benzoxazol-4-yl)phenyl]-1-phenylurea::Aminobenzoisoxazole, 23</t>
  </si>
  <si>
    <t>3-[4-(3-amino-1,2-benzoxazol-4-yl)phenyl]-1-(2-fluorophenyl)urea::Aminobenzoisoxazole, 24</t>
  </si>
  <si>
    <t>3-[4-(3-amino-1,2-benzoxazol-4-yl)phenyl]-1-[2-(trifluoromethoxy)phenyl]urea::Aminobenzoisoxazole, 25</t>
  </si>
  <si>
    <t>3-[4-(3-amino-1,2-benzoxazol-4-yl)phenyl]-1-[2-(trifluoromethyl)phenyl]urea::Aminobenzoisoxazole, 26</t>
  </si>
  <si>
    <t>3-[4-(3-amino-1,2-benzoxazol-4-yl)phenyl]-1-(3-methylphenyl)urea::Aminobenzoisoxazole, 27</t>
  </si>
  <si>
    <t>3-[4-(3-amino-1,2-benzoxazol-4-yl)phenyl]-1-(3-nitrophenyl)urea::Aminobenzoisoxazole, 29</t>
  </si>
  <si>
    <t>3-[4-(3-amino-1,2-benzoxazol-4-yl)phenyl]-1-(3-chlorophenyl)urea::Aminobenzoisoxazole, 32</t>
  </si>
  <si>
    <t>3-[4-(3-amino-1,2-benzoxazol-4-yl)phenyl]-1-(4-methylphenyl)urea::Aminobenzoisoxazole, 33</t>
  </si>
  <si>
    <t>3-[4-(3-amino-1,2-benzoxazol-4-yl)phenyl]-1-(4-fluorophenyl)urea::Aminobenzoisoxazole, 36</t>
  </si>
  <si>
    <t>3-[4-(3-amino-1,2-benzoxazol-4-yl)phenyl]-1-[4-(trifluoromethoxy)phenyl]urea::Aminobenzoisoxazole, 37</t>
  </si>
  <si>
    <t>3-[4-(3-amino-1,2-benzoxazol-4-yl)phenyl]-1-(3,5-dimethylphenyl)urea::Aminobenzoisoxazole, 38</t>
  </si>
  <si>
    <t>3-[4-(3-amino-1,2-benzoxazol-4-yl)phenyl]-1-[2-fluoro-5-(trifluoromethyl)phenyl]urea::Aminobenzoisoxazole, 39</t>
  </si>
  <si>
    <t>3-[4-(3-amino-1,2-benzoxazol-4-yl)phenyl]-1-[4-fluoro-3-(trifluoromethyl)phenyl]urea::Aminobenzoisoxazole, 41</t>
  </si>
  <si>
    <t>3-[4-(3-amino-1,2-benzoxazol-4-yl)phenyl]-1-(3-chloro-4-fluorophenyl)urea::Aminobenzoisoxazole, 42</t>
  </si>
  <si>
    <t>3-[4-(3-amino-1,2-benzoxazol-4-yl)phenyl]-1-(3-chloro-4-methoxyphenyl)urea::Aminobenzoisoxazole, 44</t>
  </si>
  <si>
    <t>3-[4-(3-amino-1,2-benzoxazol-4-yl)phenyl]-1-(3-chloro-4-methylphenyl)urea::Aminobenzoisoxazole, 45</t>
  </si>
  <si>
    <t>3-[4-(3-amino-7-methoxy-1,2-benzoxazol-4-yl)phenyl]-1-(2-fluoro-5-methylphenyl)urea::Aminobenzoisoxazole, 49</t>
  </si>
  <si>
    <t>3-[4-(3-amino-7-methoxy-1,2-benzoxazol-4-yl)phenyl]-1-[3-(trifluoromethyl)phenyl]urea::Aminobenzoisoxazole, 50</t>
  </si>
  <si>
    <t>3-[4-(3-amino-7-methoxy-1,2-benzoxazol-4-yl)phenyl]-1-(3-chlorophenyl)urea::Aminobenzoisoxazole, 51</t>
  </si>
  <si>
    <t>3-[4-(3-amino-7-methoxy-1,2-benzoxazol-4-yl)phenyl]-1-(3-bromophenyl)urea::Aminobenzoisoxazole, 52</t>
  </si>
  <si>
    <t>3-[4-(3-amino-7-methyl-1,2-benzoxazol-4-yl)phenyl]-1-(2-fluoro-5-methylphenyl)urea::Aminobenzoisoxazole, 53</t>
  </si>
  <si>
    <t>3-[4-(3-amino-7-fluoro-1,2-benzoxazol-4-yl)phenyl]-1-(2-fluoro-5-methylphenyl)urea::Aminobenzoisoxazole, 54</t>
  </si>
  <si>
    <t>3-{4-[3-amino-7-(trifluoromethoxy)-1,2-benzoxazol-4-yl]phenyl}-1-(2-fluoro-5-methylphenyl)urea::Aminobenzoisoxazole, 55</t>
  </si>
  <si>
    <t>3-{4-[3-amino-7-(morpholin-4-ylmethyl)-1,2-benzoxazol-4-yl]phenyl}-1-(2-fluoro-5-methylphenyl)urea::Aminobenzoisoxazole, 56</t>
  </si>
  <si>
    <t>3-(4-{3-amino-7-[2-(morpholin-4-yl)ethoxy]-1,2-benzoxazol-4-yl}phenyl)-1-(2-fluoro-5-methylphenyl)urea::Aminobenzoisoxazole, 57</t>
  </si>
  <si>
    <t>4,4 -(1H-1,2,4-triazol-1-ylmethanediyl)dibenzonitrile::4-[(4-cyanophenyl)(1H-1,2,4-triazol-1-yl)methyl]benzonitrile::CHEMBL1444::Letrozole</t>
  </si>
  <si>
    <t>6-oxo-6,7,8,9,10,11-hexahydrocyclohepta[c]chromen-3-yl sulfamate::667-COUMATE::667COUMATE::BN83495::CHEMBL286738::CMT::STX64::{9-oxo-8-oxatricyclo[8.5.0.0^{2,7}]pentadeca-1(10),2(7),3,5-tetraen-5-yl} sulfamate</t>
  </si>
  <si>
    <t>(4-{[4-(sulfamoyloxy)phenyl](1H-1,2,4-triazol-1-yl)methyl}phenyl) sulfamate::DASI Inhibitor 7::JMC514226 Compound 3</t>
  </si>
  <si>
    <t>(3-{[3-(sulfamoyloxy)phenyl](1H-1,2,4-triazol-1-yl)methyl}phenyl) sulfamate::Letrozole derivative, 7</t>
  </si>
  <si>
    <t>(2-bromo-4-{[3-bromo-4-(sulfamoyloxy)phenyl](1H-1,2,4-triazol-1-yl)methyl}phenyl) sulfamate::Letrozole derivative, 10</t>
  </si>
  <si>
    <t>Letrozole derivative, 28::{4-[(4-cyanophenyl)(1H-1,2,4-triazol-1-yl)methyl]phenyl} sulfamate</t>
  </si>
  <si>
    <t>Letrozole derivative, 34::{2-chloro-4-[(4-cyanophenyl)(1H-1,2,4-triazol-1-yl)methyl]phenyl} sulfamate</t>
  </si>
  <si>
    <t>Letrozole derivative, 40::{2-bromo-4-[(4-cyanophenyl)(1H-1,2,4-triazol-1-yl)methyl]phenyl} sulfamate</t>
  </si>
  <si>
    <t>Letrozole derivative, 40a R-(+)::{2-bromo-4-[(R)-(4-cyanophenyl)(1H-1,2,4-triazol-1-yl)methyl]phenyl} sulfamate</t>
  </si>
  <si>
    <t>Letrozole derivative, 40b S-(-)::{2-bromo-4-[(S)-(4-cyanophenyl)(1H-1,2,4-triazol-1-yl)methyl]phenyl} sulfamate</t>
  </si>
  <si>
    <t>3-[(3-hydroxyphenyl)(1H-1,2,4-triazol-1-yl)methyl]phenol::Letrozole derivative, 6</t>
  </si>
  <si>
    <t>4-[(4-hydroxyphenyl)(1H-1,2,4-triazol-1-yl)methyl]phenol::Letrozole derivative, 8</t>
  </si>
  <si>
    <t>2-bromo-4-[(3-bromo-4-hydroxyphenyl)(1H-1,2,4-triazol-1-yl)methyl]phenol::Letrozole derivative, 9</t>
  </si>
  <si>
    <t>5-[(3-hydroxy-4-methoxyphenyl)(1H-1,2,4-triazol-1-yl)methyl]-2-methoxyphenol::Letrozole derivative, 15</t>
  </si>
  <si>
    <t>4-[(4-hydroxy-3-methoxyphenyl)(1H-1,2,4-triazol-1-yl)methyl]-2-methoxyphenol::Letrozole derivative, 21</t>
  </si>
  <si>
    <t>4-[(4-hydroxyphenyl)(1H-1,2,4-triazol-1-yl)methyl]benzonitrile::Letrozole derivative, 27</t>
  </si>
  <si>
    <t>4-[(3-chloro-4-hydroxyphenyl)(1H-1,2,4-triazol-1-yl)methyl]benzonitrile::Letrozole derivative, 33</t>
  </si>
  <si>
    <t>4-[(3-bromo-4-hydroxyphenyl)(1H-1,2,4-triazol-1-yl)methyl]benzonitrile::Letrozole derivative, 39</t>
  </si>
  <si>
    <t>4-[(R)-(3-bromo-4-hydroxyphenyl)(1H-1,2,4-triazol-1-yl)methyl]benzonitrile::Letrozole derivative, 39a R-(+)</t>
  </si>
  <si>
    <t>4-[(S)-(3-bromo-4-hydroxyphenyl)(1H-1,2,4-triazol-1-yl)methyl]benzonitrile::Letrozole derivative, 39b S-(-)</t>
  </si>
  <si>
    <t>(4-{[(4-cyanophenyl)(4H-1,2,4-triazol-4-yl)amino]methyl}-2-iodophenyl) sulfamate::p-sulfamate, 7</t>
  </si>
  <si>
    <t>(4-{[(4-cyanophenyl)(4H-1,2,4-triazol-4-yl)amino]methyl}-2-methoxyphenyl) sulfamate::p-sulfamate, 8</t>
  </si>
  <si>
    <t>(2-cyano-4-{[(4-cyanophenyl)(4H-1,2,4-triazol-4-yl)amino]methyl}phenyl) sulfamate::p-sulfamate, 9</t>
  </si>
  <si>
    <t>(2-chloro-4-{[(4-cyanophenyl)(4H-1,2,4-triazol-4-yl)amino]methyl}-6-methoxyphenyl) sulfamate::p-sulfamate, 11</t>
  </si>
  <si>
    <t>4-{[(4-hydroxyphenyl)methyl](4H-1,2,4-triazol-4-yl)amino}benzonitrile::p-phenol, 2c</t>
  </si>
  <si>
    <t>4-{[(3-fluoro-4-hydroxyphenyl)methyl](4H-1,2,4-triazol-4-yl)amino}benzonitrile::p-phenol, 3f</t>
  </si>
  <si>
    <t>4-{[(3-chloro-4-hydroxyphenyl)methyl](4H-1,2,4-triazol-4-yl)amino}benzonitrile::p-phenol, 4f</t>
  </si>
  <si>
    <t>4-{[(3-bromo-4-hydroxyphenyl)methyl](4H-1,2,4-triazol-4-yl)amino}benzonitrile::p-phenol, 5k</t>
  </si>
  <si>
    <t>4-{[(4-hydroxy-3-iodophenyl)methyl](4H-1,2,4-triazol-4-yl)amino}benzonitrile::p-phenol, 7f</t>
  </si>
  <si>
    <t>4-{[(4-hydroxy-3-methoxyphenyl)methyl](4H-1,2,4-triazol-4-yl)amino}benzonitrile::p-phenol, 8e</t>
  </si>
  <si>
    <t>5-{[(4-cyanophenyl)(4H-1,2,4-triazol-4-yl)amino]methyl}-2-hydroxybenzonitrile::p-phenol, 9h</t>
  </si>
  <si>
    <t>4-({[4-hydroxy-3-(trifluoromethyl)phenyl]methyl}(4H-1,2,4-triazol-4-yl)amino)benzonitrile::p-phenol, 10f</t>
  </si>
  <si>
    <t>4-{[(3-chloro-4-hydroxy-5-methoxyphenyl)methyl](4H-1,2,4-triazol-4-yl)amino}benzonitrile::p-phenol, 11f</t>
  </si>
  <si>
    <t>4-{[(3,5-dichloro-4-hydroxyphenyl)methyl](4H-1,2,4-triazol-4-yl)amino}benzonitrile::p-phenol, 12f</t>
  </si>
  <si>
    <t>4-{[(2,3,5,6-tetrafluoro-4-hydroxyphenyl)methyl](4H-1,2,4-triazol-4-yl)amino}benzonitrile::p-phenol, 13f</t>
  </si>
  <si>
    <t>(5-{[(4-cyanophenyl)(4H-1,2,4-triazol-4-yl)amino]methyl}-2-fluorophenyl) sulfamate::m-sulfamate, 14</t>
  </si>
  <si>
    <t>(2-chloro-5-{[(4-cyanophenyl)(4H-1,2,4-triazol-4-yl)amino]methyl}phenyl) sulfamate::m-sulfamate, 15</t>
  </si>
  <si>
    <t>(2-bromo-5-{[(4-cyanophenyl)(4H-1,2,4-triazol-4-yl)amino]methyl}phenyl) sulfamate::m-sulfamate, 16</t>
  </si>
  <si>
    <t>(5-{[(4-cyanophenyl)(4H-1,2,4-triazol-4-yl)amino]methyl}-2-methoxyphenyl) sulfamate::m-sulfamate, 17</t>
  </si>
  <si>
    <t>4-{[(3-hydroxyphenyl)methyl](4H-1,2,4-triazol-4-yl)amino}benzonitrile::m-phenol, 6d</t>
  </si>
  <si>
    <t>4-{[(4-fluoro-3-hydroxyphenyl)methyl](4H-1,2,4-triazol-4-yl)amino}benzonitrile::m-phenol, 14e</t>
  </si>
  <si>
    <t>4-{[(4-chloro-3-hydroxyphenyl)methyl](4H-1,2,4-triazol-4-yl)amino}benzonitrile::m-phenol, 15e</t>
  </si>
  <si>
    <t>4-{[(4-bromo-3-hydroxyphenyl)methyl](4H-1,2,4-triazol-4-yl)amino}benzonitrile::m-phenol, 16h</t>
  </si>
  <si>
    <t>4-{[(3-hydroxy-4-methoxyphenyl)methyl](4H-1,2,4-triazol-4-yl)amino}benzonitrile::m-phenol, 17d</t>
  </si>
  <si>
    <t>4-({[3-hydroxy-4-(trifluoromethyl)phenyl]methyl}(4H-1,2,4-triazol-4-yl)amino)benzonitrile::m-phenol, 18f</t>
  </si>
  <si>
    <t>5-bromo-N-(4-fluorophenyl)-1,3-thiazol-2-amine::aminothiazole analogue, 3</t>
  </si>
  <si>
    <t>4-[(5-bromo-1,3-thiazol-2-yl)amino]benzoic acid::aminothiazole analogue, 24</t>
  </si>
  <si>
    <t>4-[(5-bromo-1,3-thiazol-2-yl)amino]-N-methylbenzamide::aminothiazole analogue, 25</t>
  </si>
  <si>
    <t>casimiroin</t>
  </si>
  <si>
    <t>casimiroin analogue, 1b</t>
  </si>
  <si>
    <t>casimiroin analogue, 1f</t>
  </si>
  <si>
    <t>casimiroin analogue, 1g</t>
  </si>
  <si>
    <t>casimiroin analogue, 1h</t>
  </si>
  <si>
    <t>casimiroin analogue, 1j</t>
  </si>
  <si>
    <t>casimiroin analogue, 1k</t>
  </si>
  <si>
    <t>casimiroin analogue, 1l</t>
  </si>
  <si>
    <t>casimiroin analogue, 1m</t>
  </si>
  <si>
    <t>casimiroin analogue, 1n</t>
  </si>
  <si>
    <t>casimiroin analogue, 1o</t>
  </si>
  <si>
    <t>casimiroin analogue, 1p</t>
  </si>
  <si>
    <t>casimiroin analogue, 1q</t>
  </si>
  <si>
    <t>casimiroin analogue, 1r</t>
  </si>
  <si>
    <t>7-Hydroxy-flavone, 5a::7-Hydroxyflavone, 11::7-hydroxy-2-phenyl-4H-chromen-4-one::7-hydroxyflavone::CHEMBL276915</t>
  </si>
  <si>
    <t>7-Hydroxy-flavone, 5b</t>
  </si>
  <si>
    <t>7-Hydroxy-flavone, 5c</t>
  </si>
  <si>
    <t>7-Hydroxy-flavone, 5d</t>
  </si>
  <si>
    <t>7-Hydroxy-flavone, 5h</t>
  </si>
  <si>
    <t>7-Hydroxy-flavone, 8</t>
  </si>
  <si>
    <t>Pyridylmethanol, 8a</t>
  </si>
  <si>
    <t>Pyridylmethanol, 8b</t>
  </si>
  <si>
    <t>Pyridylmethanol, 8c</t>
  </si>
  <si>
    <t>Pyridylmethanol, 8d</t>
  </si>
  <si>
    <t>Pyridylmethanol, 8e</t>
  </si>
  <si>
    <t>Pyridylmethanol, 8f</t>
  </si>
  <si>
    <t>Neoflavonoid, 8</t>
  </si>
  <si>
    <t>&amp;#945;-CA inhibitor, 5::5,7-dihydroxy-2-(4-hydroxyphenyl)-3,4-dihydro-2H-1-benzopyran-4-one::CHEMBL32571::Naringenin::Naringenin (NAR)::naringetol::salipurpol</t>
  </si>
  <si>
    <t>Neoflavonoid, 7</t>
  </si>
  <si>
    <t>Neoflavonoid, 9</t>
  </si>
  <si>
    <t>Neoflavonoid, 10</t>
  </si>
  <si>
    <t>Neoflavonoid, 11</t>
  </si>
  <si>
    <t>Neoflavonoid, 19</t>
  </si>
  <si>
    <t>Neoflavonoid, 20</t>
  </si>
  <si>
    <t>1,2-Dihydro-1,5-dimethyl-2-phenyl-4-thiocyanatoacetyl-3H-pyrazol-3-one (2)</t>
  </si>
  <si>
    <t>6-[4-(1,2-Dihydro-1,5-dimethyl-2-phenyl-3-oxo-3H-pyrazol-4-yl)-1,2,3,4-tetrahydro-1,3-oxathiine-2-imine (4)</t>
  </si>
  <si>
    <t>4-[4-(1,2-Dihydro-1,5-dimethyl-2-phenyl-3-oxo-3H-pyrazol-4-ylcarbonyl)]-5-phenylamino-1,3-dithiole-2-imine (7)</t>
  </si>
  <si>
    <t>2-[4-(1,2-Dihydro-1,5-dimethyl-2-phenyl-3-oxo-3H-pyrazol-4-yl)]-1,3,4-thidiazole[3,2-a]-1,3-quinazoline-2-imine (10a)</t>
  </si>
  <si>
    <t>2-[4-(1,2-Dihydro-1,5-dimethyl-2-phenyl-3-oxo-3H-pyrazol-4-yl]-1,3,4-thiazolo[3,2-a]-1,3-quinazolin-2-one (10b)</t>
  </si>
  <si>
    <t>1-Phenyl-3-[4-(1,2-Dihydro-1,5-dimethyl-2-phenyl-3-oxo-3H-pyrazol-4-ylcarbonyl]-4-thiocyanatopyrazole (13)</t>
  </si>
  <si>
    <t>3-[4-(1,2-Dihydro-1,5-dimethyl-2-phenyl-3-oxo-3H-pyrazol-4-ylcarbonyl]isoxazole (16)</t>
  </si>
  <si>
    <t>3-(1,5-Dimethyl-3-oxo-2-phenyl-2,3-dihydro-1H-pyrazol-4-yl)-5H-thiazolo[2,3-b]quinazolin-5-one (21)</t>
  </si>
  <si>
    <t>2-Hydroxy-4-([4-(1,2-dihydro-1,5-dimethyl-2-phenyl-3-oxo-3H-pyrazol-4-yl)thiazole (25)</t>
  </si>
  <si>
    <t>2-Chloro-4-[4-(1,2-dihydro-1,5-dimethyl-2-phenyl-3-oxo-3H-pyrazol-4-yl)thiazole (26)</t>
  </si>
  <si>
    <t>C1Cc2ccccc2\C1=C\c1cccnc1</t>
  </si>
  <si>
    <t>C1Cc2ccccc2\C1=C/c1cccnc1</t>
  </si>
  <si>
    <t>C1C\C(=C/c2cccnc2)c2ccccc2C1</t>
  </si>
  <si>
    <t>C1C\C(=C\c2cccnc2)c2ccccc2C1</t>
  </si>
  <si>
    <t>Fc1ccc2\C(CCc2c1)=C\c1cccnc1</t>
  </si>
  <si>
    <t>Fc1ccc2\C(CCc2c1)=C/c1cccnc1</t>
  </si>
  <si>
    <t>Clc1ccc2\C(CCc2c1)=C\c1cccnc1</t>
  </si>
  <si>
    <t>Clc1ccc2\C(CCc2c1)=C/c1cccnc1</t>
  </si>
  <si>
    <t>Brc1ccc2\C(CCc2c1)=C\c1cccnc1</t>
  </si>
  <si>
    <t>Brc1ccc2\C(CCc2c1)=C/c1cccnc1</t>
  </si>
  <si>
    <t>COc1ccc2\C(CCc2c1)=C\c1cccnc1</t>
  </si>
  <si>
    <t>COc1ccc2\C(CCc2c1)=C/c1cccnc1</t>
  </si>
  <si>
    <t>COc1ccc2\C(CCCc2c1)=C\c1cccnc1</t>
  </si>
  <si>
    <t>COc1ccc2\C(CCCc2c1)=C/c1cccnc1</t>
  </si>
  <si>
    <t>COc1ccc2CC\C(=C/c3cccnc3)c2c1</t>
  </si>
  <si>
    <t>COc1cc2CCC\C(=C/c3cccnc3)c2cc1OC</t>
  </si>
  <si>
    <t>CCOc1ccc2\C(CCc2c1)=C\c1cccnc1</t>
  </si>
  <si>
    <t>CCOc1ccc2\C(CCc2c1)=C/c1cccnc1</t>
  </si>
  <si>
    <t>Cc1ccc2CC\C(=C/c3cccnc3)c2c1</t>
  </si>
  <si>
    <t>Cc1ccc2CC\C(=C\c3cccnc3)c2c1</t>
  </si>
  <si>
    <t>Cc1cccc2\C(CCc12)=C\c1cccnc1</t>
  </si>
  <si>
    <t>Cc1cccc2\C(CCc12)=C/c1cccnc1</t>
  </si>
  <si>
    <t>COc1cccc2CC\C(=C/c3cccnc3)c12</t>
  </si>
  <si>
    <t>Fc1cccc2\C(CCc12)=C\c1cccnc1</t>
  </si>
  <si>
    <t>Fc1cccc2\C(CCc12)=C/c1cccnc1</t>
  </si>
  <si>
    <t>Clc1cccc2\C(CCc12)=C\c1cccnc1</t>
  </si>
  <si>
    <t>Clc1cccc2\C(CCc12)=C/c1cccnc1</t>
  </si>
  <si>
    <t>N#Cc1ccc(cc1)C1CCCc2cncn12</t>
  </si>
  <si>
    <t>C1Cc2ccccc2\C1=C\c1ccncc1</t>
  </si>
  <si>
    <t>C1Cc2ccccc2\C1=C/c1ccncc1</t>
  </si>
  <si>
    <t>C1C\C(=C/c2ccncc2)c2ccccc2C1</t>
  </si>
  <si>
    <t>Fc1ccc2\C(CCc2c1)=C\c1ccncc1</t>
  </si>
  <si>
    <t>Fc1ccc2\C(CCc2c1)=C/c1ccncc1</t>
  </si>
  <si>
    <t>Clc1ccc2\C(CCc2c1)=C\c1ccncc1</t>
  </si>
  <si>
    <t>Clc1ccc2\C(CCc2c1)=C/c1ccncc1</t>
  </si>
  <si>
    <t>Brc1ccc2\C(CCc2c1)=C/c1ccncc1</t>
  </si>
  <si>
    <t>COc1ccc2\C(CCc2c1)=C\c1ccncc1</t>
  </si>
  <si>
    <t>COc1ccc2\C(CCc2c1)=C/c1ccncc1</t>
  </si>
  <si>
    <t>COc1ccc2\C(CCCc2c1)=C\c1ccncc1</t>
  </si>
  <si>
    <t>COc1ccc2\C(CCCc2c1)=C/c1ccncc1</t>
  </si>
  <si>
    <t>COc1ccc2CC\C(=C/c3ccncc3)c2c1</t>
  </si>
  <si>
    <t>COc1ccc2CC\C(=C\c3ccncc3)c2c1</t>
  </si>
  <si>
    <t>COc1cc2CCC\C(=C/c3ccncc3)c2cc1OC</t>
  </si>
  <si>
    <t>Cc1ccc2CC\C(=C/c3ccncc3)c2c1</t>
  </si>
  <si>
    <t>Cc1ccc2CC\C(=C\c3ccncc3)c2c1</t>
  </si>
  <si>
    <t>COc1ccc2\C(CCc2c1)=C\c1cncs1</t>
  </si>
  <si>
    <t>COc1ccc2\C(CCc2c1)=C/c1cncs1</t>
  </si>
  <si>
    <t>Fc1ccc2\C(CCc2c1)=C\c1cncnc1</t>
  </si>
  <si>
    <t>Fc1ccc2\C(CCc2c1)=C/c1cncnc1</t>
  </si>
  <si>
    <t>C(=C1c2ccccc2-c2ccccc12)c1cccnc1</t>
  </si>
  <si>
    <t>C(=C(c1ccccc1)c1ccccc1)c1cccnc1</t>
  </si>
  <si>
    <t>Fc1ccc2\C(CCc2c1)=C\c1cccc2cnccc12</t>
  </si>
  <si>
    <t>Fc1ccc2\C(CCc2c1)=C/c1cccc2cnccc12</t>
  </si>
  <si>
    <t>C(=C1c2ccccc2-c2ccccc12)c1ccncc1</t>
  </si>
  <si>
    <t>C(=C(c1ccccc1)c1ccccc1)c1ccncc1</t>
  </si>
  <si>
    <t>CC1C\C(=C/c2cccnc2)c2ccccc12</t>
  </si>
  <si>
    <t>CC1C\C(=C\c2cccnc2)c2ccccc12</t>
  </si>
  <si>
    <t>C1C(c2ccccc2\C1=C\c1cccnc1)c1ccccc1</t>
  </si>
  <si>
    <t>Cc1cccc(NC(=O)Nc2ccc(cc2)-c2csc3ncnc(N)c23)c1</t>
  </si>
  <si>
    <t>Cc1cccc(NC(=O)Nc2ccc(-c3csc4ncnc(N)c34)c(F)c2)c1</t>
  </si>
  <si>
    <t>Cc1cccc(NC(=O)Nc2ccc(-c3csc4ncnc(N)c34)c(Cl)c2)c1</t>
  </si>
  <si>
    <t>COc1cc(NC(=O)Nc2cccc(C)c2)ccc1-c1csc2ncnc(N)c12</t>
  </si>
  <si>
    <t>Cc1cccc(NC(=O)Nc2ccc(cc2F)-c2csc3ncnc(N)c23)c1</t>
  </si>
  <si>
    <t>Cc1cccc(NC(=O)Nc2ccc(cc2Cl)-c2csc3ncnc(N)c23)c1</t>
  </si>
  <si>
    <t>COc1cc(ccc1NC(=O)Nc1cccc(C)c1)-c1csc2ncnc(N)c12</t>
  </si>
  <si>
    <t>Cc1cccc(NC(=O)Nc2ccc3-c4c(CCc3c2)sc2ncnc(N)c42)c1</t>
  </si>
  <si>
    <t>C1CC(=Cc2cnc[nH]2)c2ccccc2C1</t>
  </si>
  <si>
    <t>C1Cc2ccccc2C1=Cc1cnc[nH]1</t>
  </si>
  <si>
    <t>N#Cc1ccc2CCCC(=Cc3cnc[nH]3)c2c1</t>
  </si>
  <si>
    <t>N#Cc1ccc2C(CCCc2c1)=Cc1cnc[nH]1</t>
  </si>
  <si>
    <t>N#Cc1ccc2C(CCc2c1)=Cc1cnc[nH]1</t>
  </si>
  <si>
    <t>Clc1ccc2CCCC(=Cc3cnc[nH]3)c2c1</t>
  </si>
  <si>
    <t>Fc1ccc2C(CCc2c1)=Cc1cnc[nH]1</t>
  </si>
  <si>
    <t>Clc1ccc2C(CCc2c1)=Cc1cnc[nH]1</t>
  </si>
  <si>
    <t>Brc1ccc2C(CCc2c1)=Cc1cnc[nH]1</t>
  </si>
  <si>
    <t>C1Cc2ccccc2C=C1c1cccnc1</t>
  </si>
  <si>
    <t>COc1ccc2C=C(CCc2c1)c1cccnc1</t>
  </si>
  <si>
    <t>CC1=C(CCc2ccccc12)c1cccnc1</t>
  </si>
  <si>
    <t>CCC1=C(CCc2ccccc12)c1cccnc1</t>
  </si>
  <si>
    <t>CC1Cc2ccccc2C=C1c1cccnc1</t>
  </si>
  <si>
    <t>CC1CC(=Cc2ccccc12)c1cccnc1</t>
  </si>
  <si>
    <t>CC(=O)N1CCN(CC1)c1ccc(OC[C@H]2CO[C@@](Cn3ccnc3)(O2)c2ccc(Cl)cc2Cl)cc1</t>
  </si>
  <si>
    <t>c1ccc2cc(ccc2c1)-c1cccnc1</t>
  </si>
  <si>
    <t>COc1ccc2cc(ccc2c1)-c1cccnc1</t>
  </si>
  <si>
    <t>CCOc1ccc2cc(ccc2c1)-c1cccnc1</t>
  </si>
  <si>
    <t>COc1ccc2cc(ccc2c1Cl)-c1cccnc1</t>
  </si>
  <si>
    <t>COc1ccc2cc(ccc2c1Br)-c1cccnc1</t>
  </si>
  <si>
    <t>COc1ccc2c(Cl)c(ccc2c1Cl)-c1cccnc1</t>
  </si>
  <si>
    <t>COC(=O)c1ccc2cc(ccc2c1)-c1cccnc1</t>
  </si>
  <si>
    <t>c1cn(cn1)-c1ccc2ccccc2c1</t>
  </si>
  <si>
    <t>COc1cc2ccccc2cc1-n1ccnc1</t>
  </si>
  <si>
    <t>COc1ccc2C(=O)C(CCc2c1)=Cc1cnc[nH]1</t>
  </si>
  <si>
    <t>COc1ccc2C(=O)C(Cc3cnc[nH]3)CCc2c1</t>
  </si>
  <si>
    <t>COc1ccc2C(C)=C(Cc3cnc[nH]3)CCc2c1</t>
  </si>
  <si>
    <t>CC1=C(Cc2cnc[nH]2)CCc2cc(O)ccc12</t>
  </si>
  <si>
    <t>COc1cc2CCC(Cc3cnc[nH]3)=C(C)c2cc1O</t>
  </si>
  <si>
    <t>Cc1c(Cc2cnc[nH]2)ccc2cc(O)ccc12</t>
  </si>
  <si>
    <t>Oc1ccc2C(=O)C(CCc2c1)=Cc1cnc[nH]1</t>
  </si>
  <si>
    <t>COc1cc2CCC(=Cc3cnc[nH]3)C(=O)c2cc1OC</t>
  </si>
  <si>
    <t>COc1cc2CCC(=Cc3cnc[nH]3)C(=O)c2cc1O</t>
  </si>
  <si>
    <t>COc1cc2CCC(Cc3cnc[nH]3)C(=O)c2cc1OC</t>
  </si>
  <si>
    <t>COc1cc2CCC(Cc3cnc[nH]3)C(=O)c2cc1O</t>
  </si>
  <si>
    <t>COc1cc2CCC(Cc3cnc[nH]3)=C(C)c2cc1OC</t>
  </si>
  <si>
    <t>Oc1ccc(cc1O)-c1ccc(Cn2ccnc2)cc1</t>
  </si>
  <si>
    <t>Oc1cc(cc(O)c1O)-c1ccc(Cn2ccnc2)cc1</t>
  </si>
  <si>
    <t>COc1ccc(c(OC)c1OC)-c1ccc(Cn2ccnc2)cc1</t>
  </si>
  <si>
    <t>COc1ccc2c(c1)oc(SCc1ccncc1)c(-c1ccccc1)c2=O</t>
  </si>
  <si>
    <t>COc1ccc2c(c1)oc(SCc1cccnc1)c(-c1ccccc1)c2=O</t>
  </si>
  <si>
    <t>COc1ccc2c(c1)oc(SCc1ccncc1)c(-c1ccc(C)cc1)c2=O</t>
  </si>
  <si>
    <t>COc1ccc(cc1)-c1c(SCc2ccncc2)oc2cc(OC)ccc2c1=O</t>
  </si>
  <si>
    <t>O=c1c(-c2ccccc2)c(SCc2ccncc2)oc2cc(OCc3ccccc3)ccc12</t>
  </si>
  <si>
    <t>COc1ccc(cc1)-c1c(SCc2ccncc2)oc2cc(OCc3ccccc3)ccc2c1=O</t>
  </si>
  <si>
    <t>Oc1ccc2c(c1)oc(SCc1ccncc1)c(-c1ccccc1)c2=O</t>
  </si>
  <si>
    <t>Oc1ccc2c(c1)oc(SCc1cccnc1)c(-c1ccccc1)c2=O</t>
  </si>
  <si>
    <t>Oc1ccc(cc1)-c1c(SCc2ccncc2)oc2cc(O)ccc2c1=O</t>
  </si>
  <si>
    <t>COc1ccc(cc1)-c1c(SCc2ccncc2)oc2cc(O)ccc2c1=O</t>
  </si>
  <si>
    <t>CCC1(CCC(=O)NC1=O)c1ccc(N)cc1</t>
  </si>
  <si>
    <t>COc1ccc(cc1)-c1coc2cc(O)cc(O)c2c1=O</t>
  </si>
  <si>
    <t>Cc1ncc2C(c3ccccc3-c2n1)n1ccnc1</t>
  </si>
  <si>
    <t>O=C1c2ccccc2-c2nnc(Cn3ccnc3)cc12</t>
  </si>
  <si>
    <t>c1cn(cn1)C1c2ccccc2-c2ccccc12</t>
  </si>
  <si>
    <t>c1cn(cn1)C1(c2ccccc2-c2ccccc12)c1ccccc1</t>
  </si>
  <si>
    <t>c1ncn(n1)C1(c2ccccc2-c2ccccc12)c1ccccc1</t>
  </si>
  <si>
    <t>COc1ccc2cc(Cn3ccnc3)c(=O)oc2c1</t>
  </si>
  <si>
    <t>O=c1cc(Cn2ccnc2)c2ccccc2o1</t>
  </si>
  <si>
    <t>COc1ccc2c(Cn3ccnc3)cc(=O)oc2c1</t>
  </si>
  <si>
    <t>COc1ccc2c(Cn3cncn3)cc(=O)oc2c1</t>
  </si>
  <si>
    <t>O=c1cc(OCCn2ccnc2)c2ccccc2o1</t>
  </si>
  <si>
    <t>O=c1cc(Cn2ccnc2)c2ccc(Oc3ccccc3)cc2o1</t>
  </si>
  <si>
    <t>COc1cc(Cn2ccnc2)c2ccc(=O)oc2c1</t>
  </si>
  <si>
    <t>O=c1ccc2cc(Cn3ccnc3)ccc2o1</t>
  </si>
  <si>
    <t>O=c1ccc2ccc(Cn3ccnc3)cc2o1</t>
  </si>
  <si>
    <t>O=c1oc2ccccc2c(Cn2ccnc2)c1-c1ccccc1</t>
  </si>
  <si>
    <t>COc1ccc2c(-c3ccccc3)c(Cn3ccnc3)c(=O)oc2c1</t>
  </si>
  <si>
    <t>O=c1cc(Cn2ccnc2)c2ccc(OCc3ccccc3)cc2o1</t>
  </si>
  <si>
    <t>S=c1ccc2cc(Cn3ccnc3)ccc2o1</t>
  </si>
  <si>
    <t>COc1ccc2c(c1)oc(c(-c1ccccc1)c2=O)-n1ccnc1</t>
  </si>
  <si>
    <t>COc1ccc(cc1)-c1c(oc2cc(OC)ccc2c1=O)-n1ccnc1</t>
  </si>
  <si>
    <t>O=c1c(-c2ccccc2)c(oc2cc(OCc3ccccc3)ccc12)-n1ccnc1</t>
  </si>
  <si>
    <t>COc1ccc(cc1)-c1c(oc2cc(OCc3ccccc3)ccc2c1=O)-n1ccnc1</t>
  </si>
  <si>
    <t>COc1ccc2c(c1)oc(c(-c1ccccc1)c2=O)-n1cncn1</t>
  </si>
  <si>
    <t>O=c1c(-c2ccccc2)c(SCc2ccncc2)oc2cc(OCc3ccccc3N(=O)=O)ccc12</t>
  </si>
  <si>
    <t>O=c1c(-c2ccccc2)c(SCc2ccncc2)oc2cc(OCc3cccc(c3)N(=O)=O)ccc12</t>
  </si>
  <si>
    <t>O=c1c(-c2ccccc2)c(SCc2ccncc2)oc2cc(OCc3ccc(cc3)N(=O)=O)ccc12</t>
  </si>
  <si>
    <t>O=c1c(-c2ccccc2)c(SCc2ccncc2)oc2cc(OCc3cccc4ccccc34)ccc12</t>
  </si>
  <si>
    <t>O=c1c(-c2ccccc2)c(SCc2ccncc2)oc2cc(OCc3ccc4ccccc4c3)ccc12</t>
  </si>
  <si>
    <t>O=c1c(-c2ccccc2)c(SCc2ccncc2)oc2cc(OCCc3ccccc3)ccc12</t>
  </si>
  <si>
    <t>COc1ccccc1COc1ccc2c(c1)oc(SCc1ccncc1)c(-c1ccccc1)c2=O</t>
  </si>
  <si>
    <t>COc1ccc(COc2ccc3c(c2)oc(SCc2ccncc2)c(-c2ccccc2)c3=O)cc1</t>
  </si>
  <si>
    <t>O=c1c(-c2ccccc2)c(SCc2ccncc2)oc2cc(OCC3CCCCC3)ccc12</t>
  </si>
  <si>
    <t>Fc1ccc(COc2ccc3c(c2)oc(SCc2ccncc2)c(-c2ccccc2)c3=O)cc1</t>
  </si>
  <si>
    <t>Brc1ccc(COc2ccc3c(c2)oc(SCc2ccncc2)c(-c2ccccc2)c3=O)cc1</t>
  </si>
  <si>
    <t>Clc1ccc(COc2ccc3c(c2)oc(SCc2ccncc2)c(-c2ccccc2)c3=O)cc1</t>
  </si>
  <si>
    <t>O=c1c(-c2ccccc2)c(SCc2ccncc2)oc2cc(OCc3ccc(cc3)-c3ccccc3)ccc12</t>
  </si>
  <si>
    <t>O=c1c(-c2ccccc2)c(SCc2ccncc2)oc2cc(OCc3ccccn3)ccc12</t>
  </si>
  <si>
    <t>O=c1c(coc2ccccc12)[C@@H](c1ccc(cc1)N(=O)=O)n1ccnc1</t>
  </si>
  <si>
    <t>O=c1c(coc2ccccc12)[C@H](c1ccc(cc1)N(=O)=O)n1ccnc1</t>
  </si>
  <si>
    <t>Brc1ccc(cc1)[C@H](c1coc2ccccc2c1=O)n1ccnc1</t>
  </si>
  <si>
    <t>Brc1ccc(cc1)[C@@H](c1coc2ccccc2c1=O)n1ccnc1</t>
  </si>
  <si>
    <t>O=c1c(coc2ccccc12)[C@@H](c1ccc(cc1)C#N)n1ccnc1</t>
  </si>
  <si>
    <t>O=c1c(coc2ccccc12)[C@H](c1ccc(cc1)C#N)n1ccnc1</t>
  </si>
  <si>
    <t>N#Cc1ccc(cc1)[C@@H]1CCCc2cncn12</t>
  </si>
  <si>
    <t>C[C@H]1CC2C3CCC(=O)C3(C)CCC2C2(C)C=CC(=O)C=C12</t>
  </si>
  <si>
    <t>CC[C@H]1CC2C3CCC(=O)C3(C)CCC2C2(C)C=CC(=O)C=C12</t>
  </si>
  <si>
    <t>CCC[C@H]1CC2C3CCC(=O)C3(C)CCC2C2(C)C=CC(=O)C=C12</t>
  </si>
  <si>
    <t>CCCC[C@H]1CC2C3CCC(=O)C3(C)CCC2C2(C)C=CC(=O)C=C12</t>
  </si>
  <si>
    <t>CCCCC[C@H]1CC2C3CCC(=O)C3(C)CCC2C2(C)C=CC(=O)C=C12</t>
  </si>
  <si>
    <t>CCCCCC[C@H]1CC2C3CCC(=O)C3(C)CCC2C2(C)C=CC(=O)C=C12</t>
  </si>
  <si>
    <t>CCCCCCC[C@H]1CC2C3CCC(=O)C3(C)CCC2C2(C)C=CC(=O)C=C12</t>
  </si>
  <si>
    <t>C[C@@H]1CC2C3CCC(=O)C3(C)CCC2C2(C)C=CC(=O)C=C12</t>
  </si>
  <si>
    <t>CC[C@@H]1CC2C3CCC(=O)C3(C)CCC2C2(C)C=CC(=O)C=C12</t>
  </si>
  <si>
    <t>CCC[C@@H]1CC2C3CCC(=O)C3(C)CCC2C2(C)C=CC(=O)C=C12</t>
  </si>
  <si>
    <t>CCCC[C@@H]1CC2C3CCC(=O)C3(C)CCC2C2(C)C=CC(=O)C=C12</t>
  </si>
  <si>
    <t>CCCCC[C@@H]1CC2C3CCC(=O)C3(C)CCC2C2(C)C=CC(=O)C=C12</t>
  </si>
  <si>
    <t>CCCCCC[C@@H]1CC2C3CCC(=O)C3(C)CCC2C2(C)C=CC(=O)C=C12</t>
  </si>
  <si>
    <t>CCCCCCC[C@@H]1CC2C3CCC(=O)C3(C)CCC2C2(C)C=CC(=O)C=C12</t>
  </si>
  <si>
    <t>C[C@]12CCC3C(CCC4=CC(=O)CC[C@]34C)C1CCC2=O</t>
  </si>
  <si>
    <t>CC12CCC3C(CCC4=CC(=O)C=CC34C)C1CCC2=O</t>
  </si>
  <si>
    <t>C[C@H]1CC2C3CCC(=O)C3(C)CCC2C2(C)CCCC=C12</t>
  </si>
  <si>
    <t>CC[C@H]1CC2C3CCC(=O)C3(C)CCC2C2(C)CCCC=C12</t>
  </si>
  <si>
    <t>CCC[C@H]1CC2C3CCC(=O)C3(C)CCC2C2(C)CCCC=C12</t>
  </si>
  <si>
    <t>CCCCC[C@H]1CC2C3CCC(=O)C3(C)CCC2C2(C)CCCC=C12</t>
  </si>
  <si>
    <t>CCCCCCCC[C@H]1CC2C3CCC(=O)C3(C)CCC2C2(C)CCCC=C12</t>
  </si>
  <si>
    <t>C[C@@H]1CC2C3CCC(=O)C3(C)CCC2C2(C)CCCC=C12</t>
  </si>
  <si>
    <t>CC[C@@H]1CC2C3CCC(=O)C3(C)CCC2C2(C)CCCC=C12</t>
  </si>
  <si>
    <t>CCC[C@@H]1CC2C3CCC(=O)C3(C)CCC2C2(C)CCCC=C12</t>
  </si>
  <si>
    <t>CCCCC[C@@H]1CC2C3CCC(=O)C3(C)CCC2C2(C)CCCC=C12</t>
  </si>
  <si>
    <t>CCCCCCCC[C@@H]1CC2C3CCC(=O)C3(C)CCC2C2(C)CCCC=C12</t>
  </si>
  <si>
    <t>CC(=O)O[C@H]1CC2C3CCC(=O)C3(C)CCC2C2(C)CCCC=C12</t>
  </si>
  <si>
    <t>CO[C@H]1CC2C3CCC(=O)C3(C)CCC2C2(C)CCCC=C12</t>
  </si>
  <si>
    <t>CC(=O)O[C@@H]1CC2C3CCC(=O)C3(C)CCC2C2(C)CCCC=C12</t>
  </si>
  <si>
    <t>CO[C@@H]1CC2C3CCC(=O)C3(C)CCC2C2(C)CCCC=C12</t>
  </si>
  <si>
    <t>C[C@H]1CC2C3CCC(O)C3(C)CCC2C2(C)CCCC=C12</t>
  </si>
  <si>
    <t>CC[C@H]1CC2C3CCC(O)C3(C)CCC2C2(C)CCCC=C12</t>
  </si>
  <si>
    <t>CCC[C@H]1CC2C3CCC(O)C3(C)CCC2C2(C)CCCC=C12</t>
  </si>
  <si>
    <t>C[C@@H]1CC2C3CCC(O)C3(C)CCC2C2(C)CCCC=C12</t>
  </si>
  <si>
    <t>CC[C@@H]1CC2C3CCC(O)C3(C)CCC2C2(C)CCCC=C12</t>
  </si>
  <si>
    <t>CCC[C@@H]1CC2C3CCC(O)C3(C)CCC2C2(C)CCCC=C12</t>
  </si>
  <si>
    <t>CC12CCC3C(CCC4=CCCCC34C)C1CCC2=O</t>
  </si>
  <si>
    <t>C[C@]12CCC3C(CC=C4[C@H](O)CCC[C@]34C)C1CCC2=O</t>
  </si>
  <si>
    <t>CC(=O)O[C@@H]1CCC[C@]2(C)C3CC[C@@]4(C)C(CCC4=O)C3CC=C12</t>
  </si>
  <si>
    <t>C[C@]12CCC3C(CC=C4[C@H](O)CCC[C@]34CO)C1CCC2=O</t>
  </si>
  <si>
    <t>CC(=O)O[C@@H]1CCC[C@]2(CO)C3CC[C@@]4(C)C(CCC4=O)C3CC=C12</t>
  </si>
  <si>
    <t>C[C@]12CCC3C(CC=C4[C@@H](O)CCC[C@]34C)C1CCC2=O</t>
  </si>
  <si>
    <t>CC(=O)O[C@H]1CCC[C@]2(C)C3CC[C@@]4(C)C(CCC4=O)C3CC=C12</t>
  </si>
  <si>
    <t>C[C@]12CCC3C(CC=C4[C@@H](O)CCC[C@]34CO)C1CCC2=O</t>
  </si>
  <si>
    <t>CO[C@H]1CCC[C@]2(CO)C3CC[C@@]4(C)C(CCC4=O)C3CC=C12</t>
  </si>
  <si>
    <t>C[C@]12CCC3C(C[C@H](O)C4=CCCC[C@]34C)C1CCC2=O</t>
  </si>
  <si>
    <t>C[C@]12CCC3C(C[C@H](O)C4=CCCC[C@]34CO)C1CCC2=O</t>
  </si>
  <si>
    <t>C[C@]12CCC3C(C[C@@H](O)C4=CCCC[C@]34C)C1CCC2=O</t>
  </si>
  <si>
    <t>C[C@]12CCC3C(C[C@@H](O)C4=CCCC[C@]34CO)C1CCC2=O</t>
  </si>
  <si>
    <t>C[C@]12CCC3C(CCC4=CCCC[C@]34C)C1CCC2=O</t>
  </si>
  <si>
    <t>C[C@]12CCC3C(CCC4=CCCC[C@]34CO)C1CCC2=O</t>
  </si>
  <si>
    <t>C[C@]12CCC3C(CC=C4CCCC[C@]34C)C1CCC2=O</t>
  </si>
  <si>
    <t>C[C@]12CCC3C(CC=C4CCCC[C@]34CO)C1CCC2=O</t>
  </si>
  <si>
    <t>COc1ccc2cc(oc2c1)C(O)(c1ccc(F)cc1)c1cccnc1</t>
  </si>
  <si>
    <t>COc1ccc2cc(oc2c1)C(O)(c1ccc(Cl)cc1)c1cccnc1</t>
  </si>
  <si>
    <t>COc1ccc(cc1)C(O)(c1cc2ccc(OC)cc2o1)c1cccnc1</t>
  </si>
  <si>
    <t>COc1ccc(cc1)C(c1cc2ccc(OC)cc2o1)n1ccnc1</t>
  </si>
  <si>
    <t>COc1ccc2cc(oc2c1)C(c1ccc(F)cc1)n1cncn1</t>
  </si>
  <si>
    <t>COc1ccc2cc(oc2c1)C(c1ccc(Cl)cc1)n1cncn1</t>
  </si>
  <si>
    <t>COc1ccc(cc1)C(c1cc2ccc(OC)cc2o1)n1cncn1</t>
  </si>
  <si>
    <t>COc1ccc2cc(oc2c1)C(c1ccc(cc1)C#N)n1cncn1</t>
  </si>
  <si>
    <t>COc1ccc2cc(oc2c1)C(c1ccc(cc1)N(=O)=O)n1cncn1</t>
  </si>
  <si>
    <t>COc1ccc2cc(oc2c1)C(c1ccc(C)cc1)n1cncn1</t>
  </si>
  <si>
    <t>COc1ccc2cc(oc2c1)C(c1ccc(cc1)C(F)(F)F)n1cncn1</t>
  </si>
  <si>
    <t>CCc1ccc(cc1)C(c1cc2ccc(OC)cc2o1)n1cncn1</t>
  </si>
  <si>
    <t>Oc1ccc2cc(oc2c1)C(c1ccc(Cl)cc1)n1cncn1</t>
  </si>
  <si>
    <t>Oc1ccc2cc(oc2c1)C(c1ccc(cc1)C#N)n1cncn1</t>
  </si>
  <si>
    <t>Oc1ccc2cc(oc2c1)C(c1ccc(cc1)N(=O)=O)n1cncn1</t>
  </si>
  <si>
    <t>Brc1ccc(CN(c2ccc(cc2)C#N)n2cnnc2)cc1</t>
  </si>
  <si>
    <t>NS(=O)(=O)Oc1ccc(CN(c2ccc(cc2)C#N)n2cnnc2)cc1</t>
  </si>
  <si>
    <t>NS(=O)(=O)Oc1ccc(CN(c2ccc(cc2)C#N)n2cnnc2)cc1F</t>
  </si>
  <si>
    <t>NS(=O)(=O)Oc1ccc(CN(c2ccc(cc2)C#N)n2cnnc2)cc1Cl</t>
  </si>
  <si>
    <t>NS(=O)(=O)Oc1ccc(CN(c2ccc(cc2)C#N)n2cnnc2)cc1Br</t>
  </si>
  <si>
    <t>NS(=O)(=O)Oc1cccc(CN(c2ccc(cc2)C#N)n2cnnc2)c1</t>
  </si>
  <si>
    <t>C1CC(c2cccnc2C1)n1ccnc1</t>
  </si>
  <si>
    <t>C(C1CCCc2ncccc12)n1ccnc1</t>
  </si>
  <si>
    <t>C(C1=CCCc2ncccc12)n1ccnc1</t>
  </si>
  <si>
    <t>C(Cn1ccnc1)C1CCCc2ncccc12</t>
  </si>
  <si>
    <t>C(Cn1ccnc1)C1=CCCc2ncccc12</t>
  </si>
  <si>
    <t>C(Cn1ccnc1)c1cccc2ncccc12</t>
  </si>
  <si>
    <t>C(Cn1ccnc1)C1CCCc2ccccc12</t>
  </si>
  <si>
    <t>C(CC1CCCc2ncccc12)Cn1ccnc1</t>
  </si>
  <si>
    <t>C(CC1=CCCc2ncccc12)Cn1ccnc1</t>
  </si>
  <si>
    <t>C(Cn1ccnc1)C1CCCc2occc12</t>
  </si>
  <si>
    <t>C(Cn1ccnc1)C1CCCc2sccc12</t>
  </si>
  <si>
    <t>C(\C=C1/CCCc2occc12)n1ccnc1</t>
  </si>
  <si>
    <t>C(\C=C1\CCCc2occc12)n1ccnc1</t>
  </si>
  <si>
    <t>C(\C=C1/CCCc2sccc12)n1ccnc1</t>
  </si>
  <si>
    <t>C(\C=C1\CCCc2sccc12)n1ccnc1</t>
  </si>
  <si>
    <t>C(Cn1ccnc1)c1cccc2sccc12</t>
  </si>
  <si>
    <t>C1CC(c2ncccc2C1)n1ccnc1</t>
  </si>
  <si>
    <t>c1cn(cn1)-c1ccc2cnccc2c1</t>
  </si>
  <si>
    <t>C(c1ccc2ccncc2c1)n1ccnc1</t>
  </si>
  <si>
    <t>CS[C@]12CCC(=O)C=C1CCC1C3CCC(=O)[C@@]3(C)CC=C21</t>
  </si>
  <si>
    <t>CSC[C@]12CCC(=O)C=C1CCC1C3CCC(=O)[C@@]3(C)CCC21</t>
  </si>
  <si>
    <t>CSCC[C@]12CCC(=O)C=C1CCC1C3CCC(=O)[C@@]3(C)CC=C21</t>
  </si>
  <si>
    <t>CSCC[C@]12CCC(=O)C=C1CCC1C3CCC(=O)[C@@]3(C)CCC21</t>
  </si>
  <si>
    <t>CCSCC[C@]12CCC(=O)C=C1CCC1C3CCC(=O)[C@@]3(C)CC=C21</t>
  </si>
  <si>
    <t>COCC[C@]12CCC(=O)C=C1CCC1C3CCC(=O)[C@@]3(C)CC=C21</t>
  </si>
  <si>
    <t>C[C@]12CC=C3C(CCC4=CC(=O)CC[C@]34CCSc3ccccc3)C1CCC2=O</t>
  </si>
  <si>
    <t>CSCSCC[C@]12CCC(=O)C=C1CCC1C3CCC(=O)[C@@]3(C)CC=C21</t>
  </si>
  <si>
    <t>CN1CCN(CC1)c1cc(Nc2cc(C)n[nH]2)nc(Sc2ccc(NC(=O)C3CC3)cc2)n1</t>
  </si>
  <si>
    <t>CNC(=O)c1cc(Oc2ccc(NC(=O)Nc3ccc(Cl)c(c3)C(F)(F)F)cc2)ccn1</t>
  </si>
  <si>
    <t>Nc1noc2cccc(-c3ccc(N)cc3)c12</t>
  </si>
  <si>
    <t>NC(=O)Nc1ccc(cc1)-c1cccc2onc(N)c12</t>
  </si>
  <si>
    <t>Nc1noc2cccc(-c3ccc(NC(=O)\C=C\c4cccc(c4)C(F)(F)F)cc3)c12</t>
  </si>
  <si>
    <t>Cc1ccc(F)c(NC(=O)Nc2ccc(cc2)-c2cccc3onc(N)c23)c1</t>
  </si>
  <si>
    <t>Nc1noc2cccc(-c3ccc(NC(=O)Nc4cccc(c4)C(F)(F)F)cc3)c12</t>
  </si>
  <si>
    <t>Cc1ccc(F)c(NC(=O)Nc2ccc(cc2)-c2cccc3snc(N)c23)c1</t>
  </si>
  <si>
    <t>Nc1nsc2cccc(-c3ccc(NC(=O)Nc4cccc(c4)C(F)(F)F)cc3)c12</t>
  </si>
  <si>
    <t>Cc1ccc(F)c(NC(=O)Nc2ccc(cc2)-c2cccc3[nH]nc(N)c23)c1</t>
  </si>
  <si>
    <t>Nc1noc2cccc(-c3ccc(NC(=O)Nc4ccccc4)cc3)c12</t>
  </si>
  <si>
    <t>Nc1noc2cccc(-c3ccc(NC(=O)Nc4ccccc4F)cc3)c12</t>
  </si>
  <si>
    <t>Nc1noc2cccc(-c3ccc(NC(=O)Nc4ccccc4OC(F)(F)F)cc3)c12</t>
  </si>
  <si>
    <t>Nc1noc2cccc(-c3ccc(NC(=O)Nc4ccccc4C(F)(F)F)cc3)c12</t>
  </si>
  <si>
    <t>Cc1cccc(NC(=O)Nc2ccc(cc2)-c2cccc3onc(N)c23)c1</t>
  </si>
  <si>
    <t>Nc1noc2cccc(-c3ccc(NC(=O)Nc4cccc(c4)[N+]([O-])=O)cc3)c12</t>
  </si>
  <si>
    <t>Nc1noc2cccc(-c3ccc(NC(=O)Nc4cccc(Cl)c4)cc3)c12</t>
  </si>
  <si>
    <t>Cc1ccc(NC(=O)Nc2ccc(cc2)-c2cccc3onc(N)c23)cc1</t>
  </si>
  <si>
    <t>Nc1noc2cccc(-c3ccc(NC(=O)Nc4ccc(F)cc4)cc3)c12</t>
  </si>
  <si>
    <t>Nc1noc2cccc(-c3ccc(NC(=O)Nc4ccc(OC(F)(F)F)cc4)cc3)c12</t>
  </si>
  <si>
    <t>Cc1cc(C)cc(NC(=O)Nc2ccc(cc2)-c2cccc3onc(N)c23)c1</t>
  </si>
  <si>
    <t>Nc1noc2cccc(-c3ccc(NC(=O)Nc4cc(ccc4F)C(F)(F)F)cc3)c12</t>
  </si>
  <si>
    <t>Nc1noc2cccc(-c3ccc(NC(=O)Nc4ccc(F)c(c4)C(F)(F)F)cc3)c12</t>
  </si>
  <si>
    <t>Nc1noc2cccc(-c3ccc(NC(=O)Nc4ccc(F)c(Cl)c4)cc3)c12</t>
  </si>
  <si>
    <t>COc1ccc(NC(=O)Nc2ccc(cc2)-c2cccc3onc(N)c23)cc1Cl</t>
  </si>
  <si>
    <t>Cc1ccc(NC(=O)Nc2ccc(cc2)-c2cccc3onc(N)c23)cc1Cl</t>
  </si>
  <si>
    <t>COc1ccc(-c2ccc(NC(=O)Nc3cc(C)ccc3F)cc2)c2c(N)noc12</t>
  </si>
  <si>
    <t>COc1ccc(-c2ccc(NC(=O)Nc3cccc(c3)C(F)(F)F)cc2)c2c(N)noc12</t>
  </si>
  <si>
    <t>COc1ccc(-c2ccc(NC(=O)Nc3cccc(Cl)c3)cc2)c2c(N)noc12</t>
  </si>
  <si>
    <t>COc1ccc(-c2ccc(NC(=O)Nc3cccc(Br)c3)cc2)c2c(N)noc12</t>
  </si>
  <si>
    <t>Cc1ccc(F)c(NC(=O)Nc2ccc(cc2)-c2ccc(C)c3onc(N)c23)c1</t>
  </si>
  <si>
    <t>Cc1ccc(F)c(NC(=O)Nc2ccc(cc2)-c2ccc(F)c3onc(N)c23)c1</t>
  </si>
  <si>
    <t>Cc1ccc(F)c(NC(=O)Nc2ccc(cc2)-c2ccc(OC(F)(F)F)c3onc(N)c23)c1</t>
  </si>
  <si>
    <t>Cc1ccc(F)c(NC(=O)Nc2ccc(cc2)-c2ccc(CN3CCOCC3)c3onc(N)c23)c1</t>
  </si>
  <si>
    <t>Cc1ccc(F)c(NC(=O)Nc2ccc(cc2)-c2ccc(OCCN3CCOCC3)c3onc(N)c23)c1</t>
  </si>
  <si>
    <t>N#Cc1ccc(cc1)C(c1ccc(cc1)C#N)n1cncn1</t>
  </si>
  <si>
    <t>NS(=O)(=O)Oc1ccc2c3CCCCCc3c(=O)oc2c1</t>
  </si>
  <si>
    <t>NS(=O)(=O)Oc1ccc(cc1)C(c1ccc(OS(N)(=O)=O)cc1)n1cncn1</t>
  </si>
  <si>
    <t>NS(=O)(=O)Oc1cccc(c1)C(c1cccc(OS(N)(=O)=O)c1)n1cncn1</t>
  </si>
  <si>
    <t>NS(=O)(=O)Oc1ccc(cc1Br)C(c1ccc(OS(N)(=O)=O)c(Br)c1)n1cncn1</t>
  </si>
  <si>
    <t>NS(=O)(=O)Oc1ccc(cc1)C(c1ccc(cc1)C#N)n1cncn1</t>
  </si>
  <si>
    <t>NS(=O)(=O)Oc1ccc(cc1Cl)C(c1ccc(cc1)C#N)n1cncn1</t>
  </si>
  <si>
    <t>NS(=O)(=O)Oc1ccc(cc1Br)C(c1ccc(cc1)C#N)n1cncn1</t>
  </si>
  <si>
    <t>NS(=O)(=O)Oc1ccc(cc1Br)[C@@H](c1ccc(cc1)C#N)n1cncn1</t>
  </si>
  <si>
    <t>NS(=O)(=O)Oc1ccc(cc1Br)[C@H](c1ccc(cc1)C#N)n1cncn1</t>
  </si>
  <si>
    <t>Oc1cccc(c1)C(c1cccc(O)c1)n1cncn1</t>
  </si>
  <si>
    <t>Oc1ccc(cc1)C(c1ccc(O)cc1)n1cncn1</t>
  </si>
  <si>
    <t>Oc1ccc(cc1Br)C(c1ccc(O)c(Br)c1)n1cncn1</t>
  </si>
  <si>
    <t>COc1ccc(cc1O)C(c1ccc(OC)c(O)c1)n1cncn1</t>
  </si>
  <si>
    <t>COc1cc(ccc1O)C(c1ccc(O)c(OC)c1)n1cncn1</t>
  </si>
  <si>
    <t>Oc1ccc(cc1)C(c1ccc(cc1)C#N)n1cncn1</t>
  </si>
  <si>
    <t>Oc1ccc(cc1Cl)C(c1ccc(cc1)C#N)n1cncn1</t>
  </si>
  <si>
    <t>Oc1ccc(cc1Br)C(c1ccc(cc1)C#N)n1cncn1</t>
  </si>
  <si>
    <t>Oc1ccc(cc1Br)[C@@H](c1ccc(cc1)C#N)n1cncn1</t>
  </si>
  <si>
    <t>Oc1ccc(cc1Br)[C@H](c1ccc(cc1)C#N)n1cncn1</t>
  </si>
  <si>
    <t>NS(=O)(=O)Oc1ccc(CN(c2ccc(cc2)C#N)n2cnnc2)cc1I</t>
  </si>
  <si>
    <t>COc1cc(CN(c2ccc(cc2)C#N)n2cnnc2)ccc1OS(N)(=O)=O</t>
  </si>
  <si>
    <t>NS(=O)(=O)Oc1ccc(CN(c2ccc(cc2)C#N)n2cnnc2)cc1C#N</t>
  </si>
  <si>
    <t>COc1cc(CN(c2ccc(cc2)C#N)n2cnnc2)cc(Cl)c1OS(N)(=O)=O</t>
  </si>
  <si>
    <t>Oc1ccc(CN(c2ccc(cc2)C#N)n2cnnc2)cc1</t>
  </si>
  <si>
    <t>Oc1ccc(CN(c2ccc(cc2)C#N)n2cnnc2)cc1F</t>
  </si>
  <si>
    <t>Oc1ccc(CN(c2ccc(cc2)C#N)n2cnnc2)cc1Cl</t>
  </si>
  <si>
    <t>Oc1ccc(CN(c2ccc(cc2)C#N)n2cnnc2)cc1Br</t>
  </si>
  <si>
    <t>Oc1ccc(CN(c2ccc(cc2)C#N)n2cnnc2)cc1I</t>
  </si>
  <si>
    <t>COc1cc(CN(c2ccc(cc2)C#N)n2cnnc2)ccc1O</t>
  </si>
  <si>
    <t>Oc1ccc(CN(c2ccc(cc2)C#N)n2cnnc2)cc1C#N</t>
  </si>
  <si>
    <t>Oc1ccc(CN(c2ccc(cc2)C#N)n2cnnc2)cc1C(F)(F)F</t>
  </si>
  <si>
    <t>COc1cc(CN(c2ccc(cc2)C#N)n2cnnc2)cc(Cl)c1O</t>
  </si>
  <si>
    <t>Oc1c(Cl)cc(CN(c2ccc(cc2)C#N)n2cnnc2)cc1Cl</t>
  </si>
  <si>
    <t>Oc1c(F)c(F)c(CN(c2ccc(cc2)C#N)n2cnnc2)c(F)c1F</t>
  </si>
  <si>
    <t>NS(=O)(=O)Oc1cc(CN(c2ccc(cc2)C#N)n2cnnc2)ccc1F</t>
  </si>
  <si>
    <t>NS(=O)(=O)Oc1cc(CN(c2ccc(cc2)C#N)n2cnnc2)ccc1Cl</t>
  </si>
  <si>
    <t>NS(=O)(=O)Oc1cc(CN(c2ccc(cc2)C#N)n2cnnc2)ccc1Br</t>
  </si>
  <si>
    <t>COc1ccc(CN(c2ccc(cc2)C#N)n2cnnc2)cc1OS(N)(=O)=O</t>
  </si>
  <si>
    <t>Oc1cccc(CN(c2ccc(cc2)C#N)n2cnnc2)c1</t>
  </si>
  <si>
    <t>Oc1cc(CN(c2ccc(cc2)C#N)n2cnnc2)ccc1F</t>
  </si>
  <si>
    <t>Oc1cc(CN(c2ccc(cc2)C#N)n2cnnc2)ccc1Cl</t>
  </si>
  <si>
    <t>Oc1cc(CN(c2ccc(cc2)C#N)n2cnnc2)ccc1Br</t>
  </si>
  <si>
    <t>COc1ccc(CN(c2ccc(cc2)C#N)n2cnnc2)cc1O</t>
  </si>
  <si>
    <t>Oc1cc(CN(c2ccc(cc2)C#N)n2cnnc2)ccc1C(F)(F)F</t>
  </si>
  <si>
    <t>Fc1ccc(Nc2ncc(Br)s2)cc1</t>
  </si>
  <si>
    <t>OC(=O)c1ccc(Nc2ncc(Br)s2)cc1</t>
  </si>
  <si>
    <t>CNC(=O)c1ccc(Nc2ncc(Br)s2)cc1</t>
  </si>
  <si>
    <t>COc1cc(=O)n(C)c2c3OCOc3ccc12</t>
  </si>
  <si>
    <t>Cc1cc(=O)n(C)c2c3OCOc3ccc12</t>
  </si>
  <si>
    <t>COc1cccc2c(C)cc(=O)n(C)c12</t>
  </si>
  <si>
    <t>COc1ccc2c(C)cc(=O)[nH]c2c1OC</t>
  </si>
  <si>
    <t>COc1ccc2c(C)cc(=O)n(C)c2c1OC</t>
  </si>
  <si>
    <t>COc1cc(OC)c2n(C)c(=O)cc(C)c2c1</t>
  </si>
  <si>
    <t>COc1ccc(OC)c2c(C)cc(=O)[nH]c12</t>
  </si>
  <si>
    <t>COc1ccc(OC)c2n(C)c(=O)cc(C)c12</t>
  </si>
  <si>
    <t>COc1cc2c(C)cc(=O)[nH]c2c(OC)c1OC</t>
  </si>
  <si>
    <t>COc1cc2c(C)cc(=O)n(C)c2c(OC)c1OC</t>
  </si>
  <si>
    <t>COc1cc(OC)c2[nH]c(=O)cc(C)c2c1OC</t>
  </si>
  <si>
    <t>COc1cc(OC)c2n(C)c(=O)cc(C)c2c1OC</t>
  </si>
  <si>
    <t>COc1c(OC)c(OC)c2c(C)cc(=O)[nH]c2c1OC</t>
  </si>
  <si>
    <t>COc1c(OC)c(OC)c2n(C)c(=O)cc(C)c2c1OC</t>
  </si>
  <si>
    <t>Oc1ccc2c(c1)oc(cc2=O)-c1ccccc1</t>
  </si>
  <si>
    <t>Oc1ccc2c(c1)oc(cc2=O)-c1ccc(F)cc1</t>
  </si>
  <si>
    <t>Oc1ccc2c(c1)oc(cc2=O)-c1ccc(Br)cc1</t>
  </si>
  <si>
    <t>Oc1ccc2c(c1)oc(cc2=O)-c1ccc(I)cc1</t>
  </si>
  <si>
    <t>COc1ccc(cc1)-c1cc(=O)c2ccc(O)cc2o1</t>
  </si>
  <si>
    <t>OC(=O)\C=C\c1ccc(cc1)-c1cc(=O)c2ccc(O)cc2o1</t>
  </si>
  <si>
    <t>OC(c1cc2ccccc2o1)(c1ccc(F)cc1)c1cccnc1</t>
  </si>
  <si>
    <t>OC(c1cc2ccccc2o1)(c1ccc(Cl)cc1)c1cccnc1</t>
  </si>
  <si>
    <t>OC(c1cc2ccccc2o1)(c1ccc(Br)cc1)c1cccnc1</t>
  </si>
  <si>
    <t>OC(c1cc2ccccc2o1)(c1ccc(I)cc1)c1cccnc1</t>
  </si>
  <si>
    <t>OC(c1cc2ccccc2o1)(c1cccnc1)c1ccc(Cl)cc1Cl</t>
  </si>
  <si>
    <t>COc1ccc(cc1)C(O)(c1cc2ccccc2o1)c1cccnc1</t>
  </si>
  <si>
    <t>COc1cc(cc(OC)c1O)C1CC(=O)Oc2cc3OCOc3cc12</t>
  </si>
  <si>
    <t>Oc1ccc(cc1)C1CC(=O)c2c(O)cc(O)cc2O1</t>
  </si>
  <si>
    <t>COc1cc(cc(OC)c1OC)C1CC(=O)Oc2cc3OCOc3cc12</t>
  </si>
  <si>
    <t>COc1cc(cc(OC)c1OC(C)=O)C1CC(=O)Oc2cc3OCOc3cc12</t>
  </si>
  <si>
    <t>COc1ccc2C(CC(=O)Oc2c1)c1cc(OC)c(OC)c(OC)c1</t>
  </si>
  <si>
    <t>COc1cc(OC)c2C(CC(=O)Oc2c1)c1cc(OC)c(OC)c(OC)c1</t>
  </si>
  <si>
    <t>COc1cc(cc(OC)c1OC)C1CC(=O)Nc2cc3OCOc3cc12</t>
  </si>
  <si>
    <t>COc1cc(cc(OC)c1O)C1CC(=O)Nc2cc3OCOc3cc12</t>
  </si>
  <si>
    <t>Cc1c(C(=O)CSC#N)c(=O)n(-c2ccccc2)n1C</t>
  </si>
  <si>
    <t>Cc1c(-c2csc(=N)o2)c(=O)n(-c2ccccc2)n1C</t>
  </si>
  <si>
    <t>Cc1c(C(=O)c2sc(=N)sc2Nc2ccccc2)c(=O)n(-c2ccccc2)n1C</t>
  </si>
  <si>
    <t>Cc1c(C(=O)c2nn3c(nc(=N)c4ccccc34)s2)c(=O)n(-c2ccccc2)n1C</t>
  </si>
  <si>
    <t>Cc1c(C(=O)c2nn3c(nc(=O)c4ccccc34)s2)c(=O)n(-c2ccccc2)n1C</t>
  </si>
  <si>
    <t>Cc1c(-c2nn(cc2SC#C)-c2ccccc2)c(=O)n(-c2ccccc2)n1C</t>
  </si>
  <si>
    <t>Cc1c(-c2nocc2SC#N)c(=O)n(-c2ccccc2)n1C</t>
  </si>
  <si>
    <t>CC1C(C(=O)N(N1C)c1ccccc1)c1csc2nc3ccccc3c(=O)n12</t>
  </si>
  <si>
    <t>Cc1c(-c2csc(O)n2)c(=O)n(-c2ccccc2)n1C</t>
  </si>
  <si>
    <t>Cc1c(-c2csc(Cl)n2)c(=O)n(-c2ccccc2)n1C</t>
  </si>
  <si>
    <t>TOZASERTIB</t>
  </si>
  <si>
    <t>SORAFENIB</t>
  </si>
  <si>
    <t>LINIFANIB</t>
  </si>
  <si>
    <t>CASIMIROIN</t>
  </si>
  <si>
    <t>serine/threonine kinase inhibitors</t>
  </si>
  <si>
    <t>raf kinase inhibitors</t>
  </si>
  <si>
    <t>angiogenesis inhibitors</t>
  </si>
  <si>
    <t>smiles</t>
  </si>
  <si>
    <t>affinity_type</t>
  </si>
  <si>
    <t>op</t>
  </si>
  <si>
    <t>affinity_value</t>
  </si>
  <si>
    <t>affinity_unit</t>
  </si>
  <si>
    <t>price</t>
  </si>
  <si>
    <t>Source_0</t>
  </si>
  <si>
    <t>Source_1</t>
  </si>
  <si>
    <t>Source_2</t>
  </si>
  <si>
    <t>Source_3</t>
  </si>
  <si>
    <t>Source_4</t>
  </si>
  <si>
    <t>Source_5</t>
  </si>
  <si>
    <t>Source_6</t>
  </si>
  <si>
    <t>Source_7</t>
  </si>
  <si>
    <t>CC(C)(C(=O)c1cccnc1)c1cccnc1</t>
  </si>
  <si>
    <t>Oc1cc(O)c2c(c1)oc(cc2=O)-c1ccccc1</t>
  </si>
  <si>
    <t>Cn1nnc2ccc(cc12)[C@H](c1ccc(Cl)cc1)n1cncn1</t>
  </si>
  <si>
    <t>[H][C@@]12CCC(=O)[C@@]1(C)CC[C@@]1([H])[C@@]2([H])C[C@@H](CCCC)C2=CC(=O)CC[C@]12C</t>
  </si>
  <si>
    <t>Clc1ccccc1C(c1ccccc1)(c1ccccc1)n1ccnc1</t>
  </si>
  <si>
    <t>Oc1ccc(cc1)-c1cc(=O)c2ccc(O)cc2o1</t>
  </si>
  <si>
    <t>Oc1ccc(cc1)[C@@H]1CC(=O)c2c(O)cc(O)cc2O1</t>
  </si>
  <si>
    <t>O=c1cc(oc2ccccc12)-c1ccccc1</t>
  </si>
  <si>
    <t>Oc1cc2oc(cc(=O)c2cc1O)-c1ccccc1</t>
  </si>
  <si>
    <t>C[C@@H](Cc1ccc(O)c(O)c1)[C@H](C)Cc1ccc(O)c(O)c1</t>
  </si>
  <si>
    <t>Oc1cc(O)c2c(c1)oc(-c1ccc(O)c(O)c1)c(O)c2=O</t>
  </si>
  <si>
    <t>CC1=CC(=O)C2=C(C)CC[C@@H]3[C@H](OC(=O)C3=C)[C@@H]12</t>
  </si>
  <si>
    <t>COc1ccc(cc1)C(=O)OC(COc1ccccc1)Cn1ccnc1</t>
  </si>
  <si>
    <t>c1cn(cn1)C(c1ccccc1)c1ccccc1</t>
  </si>
  <si>
    <t>O=c1cc(oc2c3ccccc3ccc12)-c1ccccc1</t>
  </si>
  <si>
    <t>CC12CCC3C(CCC4=CC(=O)CCC34C)C1CCC2=O</t>
  </si>
  <si>
    <t>C[C@]12CC[C@H]3[C@@H](CCC4C(=O)C(=O)CC[C@]34C)[C@@H]1CCC2=O</t>
  </si>
  <si>
    <t>[H][C@]1(COc2ccc(cc2)N2CCN(CC2)C(C)=O)CO[C@@](Cn2ccnc2)(O1)c1ccc(Cl)cc1Cl</t>
  </si>
  <si>
    <t>CC\C(=C(\c1ccc(O)cc1)c1ccc(OCCN)cc1)c1ccccc1</t>
  </si>
  <si>
    <t>CCOc1cc2N(C)C(=O)CCc2cc1-c1cccnc1</t>
  </si>
  <si>
    <t>COc1cc2N(C)C(=O)CCc2cc1-c1cccnc1</t>
  </si>
  <si>
    <t>C[C@]12CC[C@H]3[C@@H](CC[C@H]4C=CCC[C@]34C)[C@@H]1CCC2=O</t>
  </si>
  <si>
    <t>COc1ccc(cc1C)S(=O)(=O)NCCCn1ccnc1</t>
  </si>
  <si>
    <t>c1sc(nc1-c1cccnc1)-c1ccccc1</t>
  </si>
  <si>
    <t>COc1cc(Cl)c(cc1Cl)S(=O)(=O)NCCCn1ccnc1</t>
  </si>
  <si>
    <t>CC\C(=C(/c1ccc(O)cc1)c1ccc(OCCN)cc1)c1ccccc1</t>
  </si>
  <si>
    <t>COc1ccc(cc1F)S(=O)(=O)NCCCn1ccnc1</t>
  </si>
  <si>
    <t>[#6]\[#6](-[#6])=[#6]\[#6]-c1cc(ccc1-[#8])-c1oc2cc(-[#8])cc(-[#8])c2c(=O)c1-[#8]</t>
  </si>
  <si>
    <t>O=S(=O)(NCCCn1ccnc1)c1ccc2OCCOc2c1</t>
  </si>
  <si>
    <t>C(c1ccccc1)n1ccnc1</t>
  </si>
  <si>
    <t>Cc1cc(C)c(cc1C)S(=O)(=O)NCCCn1ccnc1</t>
  </si>
  <si>
    <t>[O-][N+](=O)c1ccc(cc1)C(=O)Cn1ccnc1</t>
  </si>
  <si>
    <t>[H][C@@]12CC[C@H](O)[C@@]1(C)CC[C@@]1([H])[C@@]2([H])CC[C@@]2([H])CC(=O)CC[C@]12C</t>
  </si>
  <si>
    <t>Clc1ccc(cc1)-c1nc(cs1)-c1cccnc1</t>
  </si>
  <si>
    <t>CC(C)(C)C1CCC(CC1)OC(=O)Cc1ccncc1</t>
  </si>
  <si>
    <t>Oc1ccc(cc1)[C@@H]1CC(=O)c2ccc(O)cc2O1</t>
  </si>
  <si>
    <t>CC(=O)N1CCN(CC1)c1ccc(OC[C@@H]2CO[C@](Cn3ccnc3)(O2)c2ccc(Cl)cc2Cl)cc1</t>
  </si>
  <si>
    <t>[#6]\[#6](-[#6])=[#6]\[#6]-c1cc(ccc1-[#8])-[#6]-1-[#6]-[#6](=O)-c2c(-[#8])cc(-[#8])cc2-[#8]-1</t>
  </si>
  <si>
    <t>COc1ccc(cc1C(C)(C)C)S(=O)(=O)NCCCn1ccnc1</t>
  </si>
  <si>
    <t>CS(=O)(=O)Nc1ccc(cc1OCc1ccc(F)cc1)[N+]([O-])=O</t>
  </si>
  <si>
    <t>[H][C@@]12CC[C@H](O)[C@@]1(C)CC[C@@]1([H])[C@@]2([H])CCC2=CC(=O)CC[C@]12C</t>
  </si>
  <si>
    <t>[#6]\[#6](-[#6])=[#6]\[#6]-c1cc(ccc1-[#8])-[#6]-1-[#6]-[#6](=O)-c2ccc(-[#8])cc2-[#8]-1</t>
  </si>
  <si>
    <t>Clc1ccc(COC(Cn2ccnc2)c2ccc(Cl)cc2Cl)c(Cl)c1</t>
  </si>
  <si>
    <t>[H][C@@]12CCC(=O)[C@@]1(C)CC[C@@]1([H])[C@@]2([H])C=C(CO)C2=CC(=O)C=C[C@]12C</t>
  </si>
  <si>
    <t>[H][C@@]12CCC(=O)[C@@]1(C)CC[C@@]1([H])[C@@]2([H])CCC2=CC(=O)[C@@H](C[C@]12C)OC</t>
  </si>
  <si>
    <t>N#Cc1ccc(cc1)[C@H]1CCCc2cncn12</t>
  </si>
  <si>
    <t>CS(=O)(=O)Nc1ccc(cc1OC1CCCCC1)[N+]([O-])=O</t>
  </si>
  <si>
    <t>CCOc1ccc(c2ccccc12)S(=O)(=O)NCCCn1ccnc1</t>
  </si>
  <si>
    <t>CC1(CC(=O)NC1=O)c1ccc(N)cc1</t>
  </si>
  <si>
    <t>Fc1ccc2OCC(C(=O)c2c1)c1cccnc1</t>
  </si>
  <si>
    <t>CN(c1ccc(cc1OCc1ccccc1)[N+]([O-])=O)S(C)(=O)=O</t>
  </si>
  <si>
    <t>Fc1cc(ccc1[C@H]1CCc2cncn12)C#N</t>
  </si>
  <si>
    <t>Oc1ccc(cc1)-c1cc(=O)c2c(O)cc(O)cc2o1</t>
  </si>
  <si>
    <t>Brc1ccc(Cn2ccnc2)c2c1oc1ccccc1c2=O</t>
  </si>
  <si>
    <t>Cc1ccc(cc1[N+]([O-])=O)C(=O)NCCCn1ccnc1</t>
  </si>
  <si>
    <t>CCC1(CCC(=O)NC1=O)c1ccncc1</t>
  </si>
  <si>
    <t>c1ncn(n1)C(c1ccccc1)c1ccccc1</t>
  </si>
  <si>
    <t>O=C(NCc1ccncc1)C12CC3CC(CC(C3)C1)C2</t>
  </si>
  <si>
    <t>CN1C(=O)CC(C1=O)c1ccc(N)cc1</t>
  </si>
  <si>
    <t>Cc1ccc(COc2cc(ccc2NS(C)(=O)=O)[N+]([O-])=O)cc1</t>
  </si>
  <si>
    <t>CN(c1ccc(cc1OCc1ccc(F)cc1)[N+]([O-])=O)S(C)(=O)=O</t>
  </si>
  <si>
    <t>CS(=O)(=O)Nc1ccc(cc1OCc1ccccc1)[N+]([O-])=O</t>
  </si>
  <si>
    <t>Oc1ccc([C@@H]2CC(=O)c3c(O)cc(O)cc3O2)c(O)c1</t>
  </si>
  <si>
    <t>CN(c1ccc(cc1OCc1ccc(C)cc1)[N+]([O-])=O)S(C)(=O)=O</t>
  </si>
  <si>
    <t>CS(=O)(=O)N(CC=C)c1ccc(cc1)C(=O)NCCCn1ccnc1</t>
  </si>
  <si>
    <t>C(c1ccccc1)n1c2ccccc2c2ccccc12</t>
  </si>
  <si>
    <t>Brc1cc(cc2CCC(=O)Nc12)-c1cccnc1</t>
  </si>
  <si>
    <t>O=C(NCc1cccnc1)C12CC3CC(CC(C3)C1)C2</t>
  </si>
  <si>
    <t>Oc1cccc(c1)C1CC(=O)c2ccc(O)cc2O1</t>
  </si>
  <si>
    <t>COc1ccc2C(=O)CC(Oc2c1)c1ccc(O)cc1</t>
  </si>
  <si>
    <t>Oc1ccc2C(=O)CC(Oc2c1)c1ccccc1</t>
  </si>
  <si>
    <t>CC(=O)N1CCN(CC1)c1ccc(OC[C@H]2CO[C@](Cn3ccnc3)(O2)c2ccc(Cl)cc2Cl)cc1</t>
  </si>
  <si>
    <t>C(c1ccccc1)n1cncn1</t>
  </si>
  <si>
    <t>O=C1CC(Oc2c1ccc1ccccc21)c1ccccc1</t>
  </si>
  <si>
    <t>O=C1C(Cc2ccncc2)CCc2ccccc12</t>
  </si>
  <si>
    <t>[#6]\[#6](-[#6])=[#6]\[#6]-c1c(-[#8])ccc(-[#6](=O)\[#6]=[#6]\c2ccc(-[#8])cc2-[#8])c1-[#8]</t>
  </si>
  <si>
    <t>O=C1\C(CCc2ccccc12)=C\c1ccncc1</t>
  </si>
  <si>
    <t>Nc1ccc(cc1)C1(CCC(=O)NC1=O)C1CCCCC1</t>
  </si>
  <si>
    <t>[#6]\[#6](-[#6])=[#6]\[#6]-c1c(-[#8])cc2oc3cc(-[#8])c(-[#8])c(-[#6]\[#6]=[#6](\[#6])-[#6])c3c(=O)c2c1-[#8]</t>
  </si>
  <si>
    <t>C[C@@H]1O[C@@H](O[C@@H]2[C@@H](O)[C@H](O)[C@@H](CO)O[C@H]2Oc2cc(O)c3C(=O)C[C@H](Oc3c2)c2ccc(O)cc2)[C@H](O)[C@H](O)[C@H]1O</t>
  </si>
  <si>
    <t>N#Cc1ccc(Oc2cccnc2)cc1C#N</t>
  </si>
  <si>
    <t>[#6]-[#8]-c1c(-[#8])cc2oc3cc(-[#8])c(-[#6]\[#6]=[#6](\[#6])-[#6])c(-[#8])c3c(=O)c2c1-[#6]-[#6]C([#6])([#6])[#8]</t>
  </si>
  <si>
    <t>CC\C(=C(/c1ccc(O)cc1)c1ccc(OCCNC)cc1)c1ccccc1</t>
  </si>
  <si>
    <t>O=C1CC(Oc2ccccc12)c1ccccc1</t>
  </si>
  <si>
    <t>COc1ccc2C(=O)CC(Oc2c1)c1ccccc1</t>
  </si>
  <si>
    <t>O=C1\C(CCc2ccccc12)=C\c1cccnc1</t>
  </si>
  <si>
    <t>C[C@]12CC[C@H]3[C@@H](CC[C@H]4CC=CC[C@]34C)[C@@H]1CCC2=O</t>
  </si>
  <si>
    <t>Oc1ccc2C(=O)C[C@H](Oc2c1)c1ccc(O)c(O)c1</t>
  </si>
  <si>
    <t>[#6]\[#6](-[#6])=[#6]\[#6]-c1cc(ccc1-[#8])-c1oc2c(-[#6]\[#6]=[#6](\[#6])-[#6])c(-[#8])cc(-[#8])c2c(=O)c1-[#8]</t>
  </si>
  <si>
    <t>C(c1ccccc1)n1cc(nn1)-c1ccccc1</t>
  </si>
  <si>
    <t>CC[C@@]1(CCC(=O)NC1=O)c1ccncc1</t>
  </si>
  <si>
    <t>Oc1cc(O)c2c(c1)oc(-c1cc(O)c(O)c(O)c1)c(O)c2=O</t>
  </si>
  <si>
    <t>($50)/(500 mg) OR ($65)/(500 mg)</t>
  </si>
  <si>
    <t>InterBioScreen Ltd.: (49.00 USD)/(1 mg), (75.00 USD)/(2 mg), (92.00 USD)/(3 mg), (127.00 USD)/(5 mg), (181.00 USD)/(10 mg), (198.00 USD)/(15 mg), (215.00 USD)/(20 mg), (256.00 USD)/(25 mg), (298.00 USD)/(30 mg), (369.00 USD)/(50 mg), (512.00 USD)/(100 mg), (512.00 USD)/(100 mg)</t>
  </si>
  <si>
    <t>Vitas-M Laboratory, Ltd.: (26.50 USD)/(1 mg), (28.00 USD)/(2 mg), (31.00 USD)/(3 mg), (38.00 USD)/(5 mg), (48.00 USD)/(10 mg), (68.00 USD)/(20 mg), (78.00 USD)/(30 mg), (97.00 USD)/(50 mg), (161.00 USD)/(100 mg), (161.00 USD)/(100 mg)</t>
  </si>
  <si>
    <t>($60)/(100 mg) OR ($64)/(200 mg) OR ($76)/(500 mg) OR ($78)/(100 mg) OR ($83)/(200 mg) OR ($99)/(500 mg)</t>
  </si>
  <si>
    <t>Tocris Bioscience: (200.00 USD)/(10 mg), (750.00 USD)/(50 mg), (750.00 USD)/(50 mg)</t>
  </si>
  <si>
    <t>($50)/(10 mg) OR ($98)/(50 mg) OR ($148)/(100 mg) OR ($240 )/(200 mg) OR ($350)/(500 mg) OR ($65)/(10 mg) OR ($127 )/(50 mg) OR ($192)/(100 mg) OR ($312)/(200 mg) OR ($455)/(500 mg)</t>
  </si>
  <si>
    <t>($50)/(1 g) OR ($65)/(1 g)</t>
  </si>
  <si>
    <t>AnalytiCon Discovery, GmbH: (462.50 USD)/(1 mg), (562.50 USD)/(2 mg), (662.50 USD)/(3 mg), (762.50 USD)/(4 mg), (862.50 USD)/(5 mg), (862.50 USD)/(5 mg)</t>
  </si>
  <si>
    <t>InterBioScreen Ltd.: (94.00 USD)/(1 mg), (150.00 USD)/(2 mg), (181.00 USD)/(3 mg), (243.00 USD)/(5 mg), (346.00 USD)/(10 mg), (442.00 USD)/(15 mg), (540.00 USD)/(20 mg), (576.00 USD)/(25 mg), (614.00 USD)/(30 mg), (731.00 USD)/(50 mg), (969.00 USD)/(100 mg), (969.00 USD)/(100 mg)</t>
  </si>
  <si>
    <t>AK Scientific, Inc.: (34.80 USD)/(25 mg), (98.60 USD)/(100 mg), (19.80 USD)/(1 g), (48.00 USD)/(5 g), (144.00 USD)/(25 g), (144.00 USD)/(25 g)</t>
  </si>
  <si>
    <t>($60)/(5 mg) OR ($90)/(10 mg) OR ($250)/(50 mg) OR ($440)/(100 mg) OR ($740)/(200 mg) OR ($1400)/(500 mg) OR ($78)/(5 mg) OR ($117)/(10 mg) OR ($325)/(50 mg) OR ($572)/(100 mg) OR ($962)/(200 mg) OR ($1820)/(500 mg)</t>
  </si>
  <si>
    <t>Combi-Blocks, Inc.: (50.00 USD)/(1 g), (200.00 USD)/(5 g), (720.00 USD)/(25 g), (720.00 USD)/(25 g)</t>
  </si>
  <si>
    <t>Alinda Chemical, Ltd.: (15.00 USD)/(1 mg), (25.00 USD)/(5 mg), (30.00 USD)/(10 mg), (35.00 USD)/(15 mg), (40.00 USD)/(20 mg), (45.00 USD)/(25 mg), (50.00 USD)/(30 mg), (70.00 USD)/(50 mg), (100.00 USD)/(100 mg), (100.00 USD)/(100 mg)</t>
  </si>
  <si>
    <t>($50)/(10 mg) OR ($96)/(50 mg) OR ($120)/(100 mg) OR ($65)/(10 mg) OR ($125)/(50 mg) OR ($156)/(100 mg)</t>
  </si>
  <si>
    <t>($50)/(100 mg) OR ($70)/(500 mg) OR ($65)/(100 mg) OR ($91)/(500 mg)</t>
  </si>
  <si>
    <t>AK Scientific, Inc.: (21.00 USD)/(1 g), (67.00 USD)/(5 g), (67.00 USD)/(5 g)</t>
  </si>
  <si>
    <t>AK Scientific, Inc.: (40.00 USD)/(10 mg), (129.00 USD)/(50 mg), (129.00 USD)/(50 mg)</t>
  </si>
  <si>
    <t>BIONET/Key Organics Ltd.: (38.85 USD)/(1 mg), (41.44 USD)/(2 mg), (41.44 USD)/(2 mg)</t>
  </si>
  <si>
    <t>BIONET/Key Organics Ltd.: (38.85 USD)/(1 mg), (41.44 USD)/(2 mg), (42.73 USD)/(3 mg), (44.03 USD)/(4 mg), (45.32 USD)/(5 mg), (63.45 USD)/(10 mg), (80.28 USD)/(15 mg), (95.82 USD)/(20 mg), (102.30 USD)/(25 mg), (104.89 USD)/(30 mg), (107.48 USD)/(40 mg), (110.07 USD)/(50 mg), (152.80 USD)/(100 mg), (152.80 USD)/(100 mg)</t>
  </si>
  <si>
    <t>($50)/(100 mg) OR ($65)/(500 mg) OR ($65)/(100 mg) OR ($85)/( 500 mg)</t>
  </si>
  <si>
    <t>Maybridge, Ltd.: (66.88 USD)/(1 mg), (66.88 USD)/(2 mg), (66.88 USD)/(3 mg), (66.88 USD)/(4 mg), (66.88 USD)/(5 mg), (95.21 USD)/(10 mg), (107.35 USD)/(15 mg), (119.49 USD)/(20 mg), (131.60 USD)/(25 mg), (144.05 USD)/(30 mg), (168.18 USD)/(40 mg), (192.31 USD)/(50 mg), (216.87 USD)/(75 mg), (241.43 USD)/(100 mg), (241.43 USD)/(100 mg)</t>
  </si>
  <si>
    <t>Specs: (25.00 USD)/(2 mg), (25.00 USD)/(5 mg), (25.00 USD)/(10 mg), (67.50 USD)/(50 mg), (97.50 USD)/(100 mg), (97.50 USD)/(100 mg)</t>
  </si>
  <si>
    <t>ENAMINE Ltd.: (55.00 USD)/(1 mg), (56.00 USD)/(2 mg), (59.00 USD)/(5 mg), (78.00 USD)/(10 mg), (85.00 USD)/(15 mg), (93.00 USD)/(20 mg), (100.00 USD)/(25 mg), (108.00 USD)/(30 mg), (116.00 USD)/(35 mg), (125.00 USD)/(40 mg), (133.00 USD)/(45 mg), (141.00 USD)/(50 mg), (186.00 USD)/(75 mg), (186.00 USD)/(75 mg)</t>
  </si>
  <si>
    <t>BioBioPha: (370.00 USD)/(5 mg), (370.00 USD)/(5 mg)</t>
  </si>
  <si>
    <t>Specs: (25.00 USD)/(2 mg), (25.00 USD)/(5 mg), (25.00 USD)/(10 mg), (67.50 USD)/(50 mg), (97.50 USD)/(100 mg), (422.50 USD)/(500 mg), (832.50 USD)/(1 g), (832.50 USD)/(1 g)</t>
  </si>
  <si>
    <t>SynChem, Inc.: (395.00 USD)/(1 g), (1495.00 USD)/(5 g), (1495.00 USD)/(5 g)</t>
  </si>
  <si>
    <t>Alinda Chemical, Ltd.: (60.00 USD)/(0.5 g), (75.00 USD)/(1 g), (230.00 USD)/(5 g), (420.00 USD)/(10 g), (420.00 USD)/(10 g)</t>
  </si>
  <si>
    <t>Alinda Chemical, Ltd.: (15.00 USD)/(1 mg), (25.00 USD)/(5 mg), (30.00 USD)/(10 mg), (35.00 USD)/(15 mg), (40.00 USD)/(20 mg), (45.00 USD)/(25 mg), (50.00 USD)/(30 mg), (70.00 USD)/(50 mg), (100.00 USD)/(100 mg), (100.00 USD)/(100 mg), (120.00 USD)/(0.5 g), (150.00 USD)/(1 g), (150.00 USD)/(1 g)</t>
  </si>
  <si>
    <t>ACINTS (made-to-order): (41.70 USD)/(1 g), (187.65 USD)/(5 g), (347.50 USD)/(10 g), (347.50 USD)/(10 g)</t>
  </si>
  <si>
    <t>ENAMINE Ltd.: (55.00 USD)/(1 mg), (56.00 USD)/(2 mg), (59.00 USD)/(5 mg), (78.00 USD)/(10 mg), (85.00 USD)/(15 mg), (93.00 USD)/(20 mg), (100.00 USD)/(25 mg), (108.00 USD)/(30 mg), (116.00 USD)/(35 mg), (125.00 USD)/(40 mg), (133.00 USD)/(45 mg), (141.00 USD)/(50 mg), (186.00 USD)/(75 mg), (235.00 USD)/(100 mg), (235.00 USD)/(100 mg), (33.00 USD)/(250 mg), (41.00 USD)/(500 mg), (56.00 USD)/(1 g), (113.00 USD)/(2.5 g), (206.00 USD)/(5 g), (206.00 USD)/(5 g)</t>
  </si>
  <si>
    <t>BIONET/Key Organics Ltd.: (38.85 USD)/(1 mg), (41.44 USD)/(2 mg), (42.73 USD)/(3 mg), (44.03 USD)/(4 mg), (45.32 USD)/(5 mg), (63.45 USD)/(10 mg), (80.28 USD)/(15 mg), (95.82 USD)/(20 mg), (102.30 USD)/(25 mg), (104.89 USD)/(30 mg), (107.48 USD)/(40 mg), (110.07 USD)/(50 mg), (152.80 USD)/(100 mg), (152.80 USD)/(100 mg), (400.12 USD)/(500 mg), (800.25 USD)/(1 g), (800.25 USD)/(1 g)</t>
  </si>
  <si>
    <t>Curpys Chemicals (made-to-order): (175.00 USD)/(0.1 g), (175.00 USD)/(0.25 g), (185.00 USD)/(0.5 g), (195.00 USD)/(1 g), (374.00 USD)/(2.5 g), (510.00 USD)/(5 g), (647.00 USD)/(10 g), (647.00 USD)/(10 g)</t>
  </si>
  <si>
    <t>AK Scientific, Inc.: (162.00 USD)/(10 mg), (412.00 USD)/(50 mg), (412.00 USD)/(50 mg)</t>
  </si>
  <si>
    <t>AnalytiCon Discovery, GmbH: (262.50 USD)/(1 mg), (337.50 USD)/(2 mg), (412.50 USD)/(3 mg), (487.50 USD)/(4 mg), (562.50 USD)/(5 mg), (637.50 USD)/(6 mg), (712.50 USD)/(7 mg), (787.50 USD)/(8 mg), (862.50 USD)/(9 mg), (937.50 USD)/(10 mg), (1000.00 USD)/(11 mg), (1062.50 USD)/(12 mg), (1125.00 USD)/(13 mg), (1187.50 USD)/(14 mg), (1250.00 USD)/(15 mg), (1312.50 USD)/(16 mg), (1375.00 USD)/(17 mg), (1437.50 USD)/(18 mg), (1500.00 USD)/(19 mg), (1562.50 USD)/(20 mg), (1612.50 USD)/(21 mg), (1662.50 USD)/(22 mg), (1712.50 USD)/(23 mg), (1762.50 USD)/(24 mg), (1812.50 USD)/(25 mg), (1862.50 USD)/(26 mg), (1912.50 USD)/(27 mg), (1962.50 USD)/(28 mg), (2012.50 USD)/(29 mg), (2062.50 USD)/(30 mg), (3062.50 USD)/(50 mg), (6125.00 USD)/(100 mg), (6125.00 USD)/(100 mg)</t>
  </si>
  <si>
    <t>Life Chemicals Inc.: (45.00 USD)/(1 mg), (51.00 USD)/(2 mg), (56.00 USD)/(3 mg), (60.00 USD)/(4 mg), (69.00 USD)/(5 mg), (79.00 USD)/(10 mg), (89.00 USD)/(15 mg)</t>
  </si>
  <si>
    <t>( $95)/(100 mg) OR ($160)/(500 mg) OR ($124)/(100 mg) OR ($208)/(500 mg)</t>
  </si>
  <si>
    <t>SynChem, Inc.: (355.00 USD)/(1 g), (1395.00 USD)/(5 g), (1395.00 USD)/(5 g)</t>
  </si>
  <si>
    <t>ENAMINE Ltd.: (55.00 USD)/(1 mg), (56.00 USD)/(2 mg), (59.00 USD)/(5 mg), (78.00 USD)/(10 mg), (85.00 USD)/(15 mg), (93.00 USD)/(20 mg), (100.00 USD)/(25 mg), (108.00 USD)/(30 mg), (116.00 USD)/(35 mg), (125.00 USD)/(40 mg), (133.00 USD)/(45 mg), (141.00 USD)/(50 mg), (186.00 USD)/(75 mg), (235.00 USD)/(100 mg), (235.00 USD)/(100 mg), (332.00 USD)/(100 mg), (473.00 USD)/(250 mg), (746.00 USD)/(500 mg), (957.00 USD)/(1 g), (1875.00 USD)/(2.5 g), (2774.00 USD)/(5 g), (4114.00 USD)/(10 g), (4114.00 USD)/(10 g)</t>
  </si>
  <si>
    <t>($50)/(5 mg) OR ($70)/(10 mg) OR ($260)/(50 mg) OR ($450)/(100 mg) OR ($65)/(5 mg) OR ($91)/(10 mg) OR ($338)/(50 mg) OR ($585)/(100 mg)</t>
  </si>
  <si>
    <t>SynChem, Inc.: (275.00 USD)/(1 g), (1095.00 USD)/(5 g), (1095.00 USD)/(5 g)</t>
  </si>
  <si>
    <t>InterBioScreen Ltd.: (44.00 USD)/(1 mg), (56.00 USD)/(2 mg), (70.00 USD)/(3 mg), (95.00 USD)/(5 mg), (95.00 USD)/(5 mg)</t>
  </si>
  <si>
    <t>ChemFaces: (553.00 USD)/(5 mg), (553.00 USD)/(5 mg)</t>
  </si>
  <si>
    <t>InterBioScreen Ltd.: (44.00 USD)/(1 mg), (56.00 USD)/(2 mg), (70.00 USD)/(3 mg), (95.00 USD)/(5 mg), (137.00 USD)/(10 mg), (137.00 USD)/(10 mg)</t>
  </si>
  <si>
    <t>ENAMINE Ltd.: (55.00 USD)/(1 mg), (56.00 USD)/(2 mg), (59.00 USD)/(5 mg), (78.00 USD)/(10 mg), (85.00 USD)/(15 mg), (93.00 USD)/(20 mg), (100.00 USD)/(25 mg), (108.00 USD)/(30 mg), (116.00 USD)/(35 mg), (125.00 USD)/(40 mg), (133.00 USD)/(45 mg), (141.00 USD)/(50 mg), (186.00 USD)/(75 mg), (235.00 USD)/(100 mg), (235.00 USD)/(100 mg)</t>
  </si>
  <si>
    <t>ENAMINE Ltd.: (82.00 USD)/(1 mg), (84.00 USD)/(2 mg), (89.00 USD)/(5 mg), (116.00 USD)/(10 mg), (128.00 USD)/(15 mg), (139.00 USD)/(20 mg), (151.00 USD)/(25 mg), (162.00 USD)/(30 mg), (174.00 USD)/(35 mg), (187.00 USD)/(40 mg), (199.00 USD)/(45 mg), (212.00 USD)/(50 mg), (279.00 USD)/(75 mg), (353.00 USD)/(100 mg), (353.00 USD)/(100 mg)</t>
  </si>
  <si>
    <t>Angene: (158.00 USD)/(1 g), (333.00 USD)/(5 g), (333.00 USD)/(5 g)</t>
  </si>
  <si>
    <t>SynChem, Inc.: (445.00 USD)/(1 g), (1745.00 USD)/(5 g), (1745.00 USD)/(5 g)</t>
  </si>
  <si>
    <t>ENAMINE Ltd.: (55.00 USD)/(1 mg), (56.00 USD)/(2 mg), (59.00 USD)/(5 mg), (78.00 USD)/(10 mg), (85.00 USD)/(15 mg), (85.00 USD)/(15 mg)</t>
  </si>
  <si>
    <t>ChemFaces: (168.00 USD)/(20 mg), (168.00 USD)/(20 mg)</t>
  </si>
  <si>
    <t>($50)/(200 mg) OR ($70)/(10 g) OR ($65)/(200 mg) OR ($91)/(10 g)</t>
  </si>
  <si>
    <t>InterBioScreen Ltd.: (32.00 USD)/(1 mg), (35.20 USD)/(2 mg), (44.80 USD)/(3 mg), (60.00 USD)/(5 mg), (88.80 USD)/(10 mg), (107.20 USD)/(15 mg), (127.20 USD)/(20 mg), (141.60 USD)/(25 mg), (155.20 USD)/(30 mg), (238.40 USD)/(50 mg), (322.40 USD)/(100 mg), (322.40 USD)/(100 mg)</t>
  </si>
  <si>
    <t>ChemFaces: (368.00 USD)/(10 mg), (368.00 USD)/(10 mg)</t>
  </si>
  <si>
    <t>AnalytiCon Discovery, GmbH: (262.50 USD)/(1 mg), (337.50 USD)/(2 mg), (412.50 USD)/(3 mg), (487.50 USD)/(4 mg), (562.50 USD)/(5 mg), (637.50 USD)/(6 mg), (712.50 USD)/(7 mg), (787.50 USD)/(8 mg), (862.50 USD)/(9 mg), (937.50 USD)/(10 mg), (1000.00 USD)/(11 mg), (1062.50 USD)/(12 mg), (1125.00 USD)/(13 mg), (1187.50 USD)/(14 mg), (1250.00 USD)/(15 mg), (1312.50 USD)/(16 mg), (1375.00 USD)/(17 mg), (1437.50 USD)/(18 mg), (1500.00 USD)/(19 mg), (1562.50 USD)/(20 mg), (1612.50 USD)/(21 mg), (1662.50 USD)/(22 mg), (1712.50 USD)/(23 mg), (1762.50 USD)/(24 mg), (1812.50 USD)/(25 mg), (1862.50 USD)/(26 mg), (1912.50 USD)/(27 mg), (1962.50 USD)/(28 mg), (1962.50 USD)/(28 mg)</t>
  </si>
  <si>
    <t>ChemFaces: (468.00 USD)/(5 mg), (468.00 USD)/(5 mg)</t>
  </si>
  <si>
    <t>AK Scientific, Inc.: (22.90 USD)/(5 mg), (77.31 USD)/(25 mg), (293.40 USD)/(100 mg), (293.40 USD)/(100 mg)</t>
  </si>
  <si>
    <t>http://www.sigmaaldrich.com/catalog/product/USP/1443001?lang=en&amp;region=US</t>
  </si>
  <si>
    <t>http://www.sigmaaldrich.com/catalog/product/SIAL/52186?lang=en&amp;region=US</t>
  </si>
  <si>
    <t>https://orders.emolecules.com/cgi-bin/more?vid=50223369</t>
  </si>
  <si>
    <t>https://orders.emolecules.com/cgi-bin/more?vid=42628658</t>
  </si>
  <si>
    <t>http://www.request.vitasmlab.com/index.php?option=com_search_stk&amp;Itemid=22&amp;stk=STK403841&amp;?utm_source=pubchem&amp;utm_medium=p_search_link&amp;utm_campaign=pubchem_search&amp;utm_content=pubchem_slink</t>
  </si>
  <si>
    <t>http://www.request.vitasmlab.com/index.php?option=com_search_stk&amp;Itemid=22&amp;stk=STK405887&amp;?utm_source=pubchem&amp;utm_medium=p_search_link&amp;utm_campaign=pubchem_search&amp;utm_content=pubchem_slink</t>
  </si>
  <si>
    <t>http://www.sigmaaldrich.com/catalog/product/USP/1356971?lang=en&amp;region=US</t>
  </si>
  <si>
    <t>http://www.sigmaaldrich.com/catalog/product/SIGMA/F3806?lang=en&amp;region=US</t>
  </si>
  <si>
    <t>https://www.molport.com/shop/molecule-link/MolPort-023-276-728</t>
  </si>
  <si>
    <t>http://www.finetechnology-ind.com/product_detail.shtml?catalogNo=FT-0602851</t>
  </si>
  <si>
    <t>http://www.sigmaaldrich.com/catalog/product/SIAL/95082?lang=en&amp;region=US</t>
  </si>
  <si>
    <t>https://orderbb.emolecules.com/cgi-bin/more?vid=110062980</t>
  </si>
  <si>
    <t>http://www.arkpharminc.com/product/detail/AK126551.html</t>
  </si>
  <si>
    <t>http://www.sigmaaldrich.com/catalog/product/USP/1141002?lang=en&amp;region=US</t>
  </si>
  <si>
    <t>http://www.finetechnology-ind.com/product_detail.shtml?catalogNo=FT-0634110</t>
  </si>
  <si>
    <t>http://www.finetechnology-ind.com/product_detail.shtml?catalogNo=FT-0662159</t>
  </si>
  <si>
    <t>http://www.finetechnology-ind.com/product_detail.shtml?catalogNo=FT-0670795</t>
  </si>
  <si>
    <t>https://orders.emolecules.com/cgi-bin/more?vid=727416</t>
  </si>
  <si>
    <t>http://www.sigmaaldrich.com/catalog/product/ALDRICH/F2003?lang=en&amp;region=US</t>
  </si>
  <si>
    <t>https://orderbb.emolecules.com/cgi-bin/more?vid=1935807</t>
  </si>
  <si>
    <t>http://www.sigmaaldrich.com/catalog/product/USP/1269050?lang=en&amp;region=US</t>
  </si>
  <si>
    <t>http://www.sigmaaldrich.com/catalog/product/ALDRICH/74540?lang=en&amp;region=US</t>
  </si>
  <si>
    <t>http://www.sigmaaldrich.com/catalog/product/ALDRICH/337951?lang=en&amp;region=US</t>
  </si>
  <si>
    <t>https://orderbb.emolecules.com/cgi-bin/more?vid=109780427</t>
  </si>
  <si>
    <t>http://www.sigmaaldrich.com/catalog/product/SIGMA/D4196?lang=en&amp;region=US</t>
  </si>
  <si>
    <t>http://www.request.vitasmlab.com/index.php?option=com_search_stk&amp;Itemid=22&amp;stk=STL308349&amp;?utm_source=pubchem&amp;utm_medium=p_search_link&amp;utm_campaign=pubchem_search&amp;utm_content=pubchem_slink</t>
  </si>
  <si>
    <t>https://orders.emolecules.com/cgi-bin/more?vid=6871295</t>
  </si>
  <si>
    <t>http://www.sigmaaldrich.com/catalog/product/ALDRICH/N5757?lang=en&amp;region=US</t>
  </si>
  <si>
    <t>http://www.sigmaaldrich.com/catalog/product/CERILLIAN/A075?lang=en&amp;region=US</t>
  </si>
  <si>
    <t>http://www.arkpharminc.com/product/detail/AK115686.html</t>
  </si>
  <si>
    <t>http://www.finetechnology-ind.com/product_detail.shtml?catalogNo=FT-0652724</t>
  </si>
  <si>
    <t>http://www.sigmaaldrich.com/catalog/product/ALDRICH/H4530?lang=en&amp;region=US</t>
  </si>
  <si>
    <t>http://www.sigmaaldrich.com/catalog/product/USP/1356508?lang=en&amp;region=US</t>
  </si>
  <si>
    <t>http://www.finetechnology-ind.com/product_detail.shtml?catalogNo=FT-0606758</t>
  </si>
  <si>
    <t>https://orderbb.emolecules.com/cgi-bin/more?vid=45955831</t>
  </si>
  <si>
    <t>https://orderbb.emolecules.com/cgi-bin/more?vid=46218666</t>
  </si>
  <si>
    <t>https://orderbb.emolecules.com/cgi-bin/more?vid=46218664</t>
  </si>
  <si>
    <t>https://orderbb.emolecules.com/cgi-bin/more?vid=109780418</t>
  </si>
  <si>
    <t>http://www.request.vitasmlab.com/index.php?option=com_search_stk&amp;Itemid=22&amp;stk=STK627350&amp;?utm_source=pubchem&amp;utm_medium=p_search_link&amp;utm_campaign=pubchem_search&amp;utm_content=pubchem_slink</t>
  </si>
  <si>
    <t>https://orders.emolecules.com/cgi-bin/more?vid=2543102</t>
  </si>
  <si>
    <t>https://orders.emolecules.com/cgi-bin/more?vid=5780482</t>
  </si>
  <si>
    <t>http://www.request.vitasmlab.com/index.php?option=com_search_stk&amp;Itemid=22&amp;stk=STL229788&amp;?utm_source=pubchem&amp;utm_medium=p_search_link&amp;utm_campaign=pubchem_search&amp;utm_content=pubchem_slink</t>
  </si>
  <si>
    <t>https://orders.emolecules.com/cgi-bin/more?vid=925835</t>
  </si>
  <si>
    <t>https://orderbb.emolecules.com/cgi-bin/more?vid=45917748</t>
  </si>
  <si>
    <t>http://www.request.vitasmlab.com/index.php?option=com_search_stk&amp;Itemid=22&amp;stk=STL289754&amp;?utm_source=pubchem&amp;utm_medium=p_search_link&amp;utm_campaign=pubchem_search&amp;utm_content=pubchem_slink</t>
  </si>
  <si>
    <t>https://orderbb.emolecules.com/cgi-bin/more?vid=42688429</t>
  </si>
  <si>
    <t>https://www.molport.com/shop/molecule-link/MolPort-002-800-539</t>
  </si>
  <si>
    <t>http://www.finetechnology-ind.com/product_detail.shtml?catalogNo=FT-0671757</t>
  </si>
  <si>
    <t>https://orderbb.emolecules.com/cgi-bin/more?vid=36551037</t>
  </si>
  <si>
    <t>http://www.request.vitasmlab.com/index.php?option=com_search_stk&amp;Itemid=22&amp;stk=STL282439&amp;?utm_source=pubchem&amp;utm_medium=p_search_link&amp;utm_campaign=pubchem_search&amp;utm_content=pubchem_slink</t>
  </si>
  <si>
    <t>http://www.sigmaaldrich.com/catalog/product/USP/1269083?lang=en&amp;region=US</t>
  </si>
  <si>
    <t>http://www.finetechnology-ind.com/product_detail.shtml?catalogNo=FT-0656222</t>
  </si>
  <si>
    <t>https://orderbb.emolecules.com/cgi-bin/more?vid=109874943</t>
  </si>
  <si>
    <t>http://www.request.vitasmlab.com/index.php?option=com_search_stk&amp;Itemid=22&amp;stk=STK149522&amp;?utm_source=pubchem&amp;utm_medium=p_search_link&amp;utm_campaign=pubchem_search&amp;utm_content=pubchem_slink</t>
  </si>
  <si>
    <t>http://www.request.vitasmlab.com/index.php?option=com_search_stk&amp;Itemid=22&amp;stk=STL373005&amp;?utm_source=pubchem&amp;utm_medium=p_search_link&amp;utm_campaign=pubchem_search&amp;utm_content=pubchem_slink</t>
  </si>
  <si>
    <t>http://www.sigmaaldrich.com/catalog/product/ALDRICH/116416?lang=en&amp;region=US</t>
  </si>
  <si>
    <t>http://www.finetechnology-ind.com/product_detail.shtml?catalogNo=FT-0603758</t>
  </si>
  <si>
    <t>https://orderbb.emolecules.com/cgi-bin/more?vid=42711153</t>
  </si>
  <si>
    <t>http://www.request.vitasmlab.com/index.php?option=com_search_stk&amp;Itemid=22&amp;stk=STK785836&amp;?utm_source=pubchem&amp;utm_medium=p_search_link&amp;utm_campaign=pubchem_search&amp;utm_content=pubchem_slink</t>
  </si>
  <si>
    <t>https://orderbb.emolecules.com/cgi-bin/more?vid=1083577</t>
  </si>
  <si>
    <t>http://www.sigmaaldrich.com/catalog/product/SIGMA/10300?lang=en&amp;region=US</t>
  </si>
  <si>
    <t>https://orders.emolecules.com/cgi-bin/more?vid=5780556</t>
  </si>
  <si>
    <t>https://orderbb.emolecules.com/cgi-bin/more?vid=48551438</t>
  </si>
  <si>
    <t>https://orderbb.emolecules.com/cgi-bin/more?vid=31413187</t>
  </si>
  <si>
    <t>http://www.sigmaaldrich.com/catalog/product/SIGMA/S1950?lang=en&amp;region=US</t>
  </si>
  <si>
    <t>https://orderbb.emolecules.com/cgi-bin/more?vid=107002774</t>
  </si>
  <si>
    <t>http://www.sigmaaldrich.com/catalog/product/SIGMA/78825?lang=en&amp;region=US</t>
  </si>
  <si>
    <t>https://orders.emolecules.com/cgi-bin/more?vid=1987348</t>
  </si>
  <si>
    <t>https://orders.emolecules.com/cgi-bin/more?vid=26937234</t>
  </si>
  <si>
    <t>http://www.request.vitasmlab.com/index.php?option=com_search_stk&amp;Itemid=22&amp;stk=STL229796&amp;?utm_source=pubchem&amp;utm_medium=p_search_link&amp;utm_campaign=pubchem_search&amp;utm_content=pubchem_slink</t>
  </si>
  <si>
    <t>http://www.sigmaaldrich.com/catalog/product/USP/1025205?lang=en&amp;region=US</t>
  </si>
  <si>
    <t>https://orderbb.emolecules.com/cgi-bin/more?vid=36550967</t>
  </si>
  <si>
    <t>https://orderbb.emolecules.com/cgi-bin/more?vid=109753125</t>
  </si>
  <si>
    <t>http://www.sigmaaldrich.com/catalog/product/SIAL/46923?lang=en&amp;region=US</t>
  </si>
  <si>
    <t>https://orders.emolecules.com/cgi-bin/more?vid=6254909</t>
  </si>
  <si>
    <t>http://www.sigmaaldrich.com/catalog/product/USP/1443500?lang=en&amp;region=US</t>
  </si>
  <si>
    <t>https://orderbb.emolecules.com/cgi-bin/more?vid=48668249</t>
  </si>
  <si>
    <t>http://www.finetechnology-ind.com/product_detail.shtml?catalogNo=FT-0673329</t>
  </si>
  <si>
    <t>http://www.sigmaaldrich.com/catalog/product/SIGMA/N194?lang=en&amp;region=US</t>
  </si>
  <si>
    <t>http://www.request.vitasmlab.com/index.php?option=com_search_stk&amp;Itemid=22&amp;stk=STK785831&amp;?utm_source=pubchem&amp;utm_medium=p_search_link&amp;utm_campaign=pubchem_search&amp;utm_content=pubchem_slink</t>
  </si>
  <si>
    <t>https://orderbb.emolecules.com/cgi-bin/more?vid=97369095</t>
  </si>
  <si>
    <t>https://orderbb.emolecules.com/cgi-bin/more?vid=54871209</t>
  </si>
  <si>
    <t>https://orderbb.emolecules.com/cgi-bin/more?vid=36550975</t>
  </si>
  <si>
    <t>https://orderbb.emolecules.com/cgi-bin/more?vid=76738786</t>
  </si>
  <si>
    <t>https://orderbb.emolecules.com/cgi-bin/more?vid=37225350</t>
  </si>
  <si>
    <t>http://www.sigmaaldrich.com/catalog/product/SIAL/01760595?lang=en&amp;region=US</t>
  </si>
  <si>
    <t>https://orderbb.emolecules.com/cgi-bin/more?vid=107041371</t>
  </si>
  <si>
    <t>http://www.request.vitasmlab.com/index.php?option=com_search_stk&amp;Itemid=22&amp;stk=STK736911&amp;?utm_source=pubchem&amp;utm_medium=p_search_link&amp;utm_campaign=pubchem_search&amp;utm_content=pubchem_slink</t>
  </si>
  <si>
    <t>https://orderbb.emolecules.com/cgi-bin/more?vid=36551043</t>
  </si>
  <si>
    <t>http://www.request.vitasmlab.com/index.php?option=com_search_stk&amp;Itemid=22&amp;stk=STK079939&amp;?utm_source=pubchem&amp;utm_medium=p_search_link&amp;utm_campaign=pubchem_search&amp;utm_content=pubchem_slink</t>
  </si>
  <si>
    <t>https://orderbb.emolecules.com/cgi-bin/more?vid=76757703</t>
  </si>
  <si>
    <t>https://orderbb.emolecules.com/cgi-bin/more?vid=2727326</t>
  </si>
  <si>
    <t>http://www.request.vitasmlab.com/index.php?option=com_search_stk&amp;Itemid=22&amp;stk=STK019197&amp;?utm_source=pubchem&amp;utm_medium=p_search_link&amp;utm_campaign=pubchem_search&amp;utm_content=pubchem_slink</t>
  </si>
  <si>
    <t>https://orderbb.emolecules.com/cgi-bin/more?vid=109881428</t>
  </si>
  <si>
    <t>https://orderbb.emolecules.com/cgi-bin/more?vid=36550969</t>
  </si>
  <si>
    <t>https://orderbb.emolecules.com/cgi-bin/more?vid=36550977</t>
  </si>
  <si>
    <t>https://orderbb.emolecules.com/cgi-bin/more?vid=109757173</t>
  </si>
  <si>
    <t>https://orderbb.emolecules.com/cgi-bin/more?vid=48551436</t>
  </si>
  <si>
    <t>https://orderbb.emolecules.com/cgi-bin/more?vid=36551039</t>
  </si>
  <si>
    <t>https://orderbb.emolecules.com/cgi-bin/more?vid=36550971</t>
  </si>
  <si>
    <t>https://orders.emolecules.com/cgi-bin/more?vid=11608591</t>
  </si>
  <si>
    <t>https://orderbb.emolecules.com/cgi-bin/more?vid=36550973</t>
  </si>
  <si>
    <t>http://www.request.vitasmlab.com/index.php?option=com_search_stk&amp;Itemid=22&amp;stk=STL285510&amp;?utm_source=pubchem&amp;utm_medium=p_search_link&amp;utm_campaign=pubchem_search&amp;utm_content=pubchem_slink</t>
  </si>
  <si>
    <t>https://orders.emolecules.com/cgi-bin/more?vid=1198832</t>
  </si>
  <si>
    <t>https://orderbb.emolecules.com/cgi-bin/more?vid=109753527</t>
  </si>
  <si>
    <t>http://www.request.vitasmlab.com/index.php?option=com_search_stk&amp;Itemid=22&amp;stk=STL321422&amp;?utm_source=pubchem&amp;utm_medium=p_search_link&amp;utm_campaign=pubchem_search&amp;utm_content=pubchem_slink</t>
  </si>
  <si>
    <t>https://orders.emolecules.com/cgi-bin/more?vid=27439538</t>
  </si>
  <si>
    <t>https://orderbb.emolecules.com/cgi-bin/more?vid=49804090</t>
  </si>
  <si>
    <t>https://orderbb.emolecules.com/cgi-bin/more?vid=109757185</t>
  </si>
  <si>
    <t>https://orders.emolecules.com/cgi-bin/more?vid=1225813</t>
  </si>
  <si>
    <t>https://orderbb.emolecules.com/cgi-bin/more?vid=107009912</t>
  </si>
  <si>
    <t>https://orderbb.emolecules.com/cgi-bin/more?vid=48551790</t>
  </si>
  <si>
    <t>https://orderbb.emolecules.com/cgi-bin/more?vid=107009705</t>
  </si>
  <si>
    <t>http://www.sigmaaldrich.com/catalog/product/ALDRICH/419753?lang=en&amp;region=US</t>
  </si>
  <si>
    <t>https://orderbb.emolecules.com/cgi-bin/more?vid=36551031</t>
  </si>
  <si>
    <t>https://orderbb.emolecules.com/cgi-bin/more?vid=2727338</t>
  </si>
  <si>
    <t>https://orders.emolecules.com/cgi-bin/more?vid=43448372</t>
  </si>
  <si>
    <t>https://orderbb.emolecules.com/cgi-bin/more?vid=1956866</t>
  </si>
  <si>
    <t>https://orderbb.emolecules.com/cgi-bin/more?vid=50153750</t>
  </si>
  <si>
    <t>https://orders.emolecules.com/cgi-bin/more?vid=26477458</t>
  </si>
  <si>
    <t>https://orderbb.emolecules.com/cgi-bin/more?vid=106966703</t>
  </si>
  <si>
    <t>http://www.finetechnology-ind.com/product_detail.shtml?catalogNo=FT-0686617</t>
  </si>
  <si>
    <t>http://www.sigmaaldrich.com/catalog/product/ALDRICH/222496?lang=en&amp;region=US</t>
  </si>
  <si>
    <t>http://www.request.vitasmlab.com/index.php?option=com_search_stk&amp;Itemid=22&amp;stk=STK388227&amp;?utm_source=pubchem&amp;utm_medium=p_search_link&amp;utm_campaign=pubchem_search&amp;utm_content=pubchem_slink</t>
  </si>
  <si>
    <t>https://orderbb.emolecules.com/cgi-bin/more?vid=45987364</t>
  </si>
  <si>
    <t>http://www.sigmaaldrich.com/catalog/product/SIGMA/E8284?lang=en&amp;region=US</t>
  </si>
  <si>
    <t>https://orderbb.emolecules.com/cgi-bin/more?vid=76753147</t>
  </si>
  <si>
    <t>https://orders.emolecules.com/cgi-bin/more?vid=5857332</t>
  </si>
  <si>
    <t>https://orders.emolecules.com/cgi-bin/more?vid=82710781</t>
  </si>
  <si>
    <t>http://www.sigmaaldrich.com/catalog/product/ALDRICH/102032?lang=en&amp;region=US</t>
  </si>
  <si>
    <t>http://www.sigmaaldrich.com/catalog/product/ALDRICH/419788?lang=en&amp;region=US</t>
  </si>
  <si>
    <t>https://orders.emolecules.com/cgi-bin/more?vid=26477724</t>
  </si>
  <si>
    <t>http://www.finetechnology-ind.com/product_detail.shtml?catalogNo=FT-0619946</t>
  </si>
  <si>
    <t>https://orders.emolecules.com/cgi-bin/more?vid=29909217</t>
  </si>
  <si>
    <t>https://www.molport.com/shop/molecule-link/MolPort-039-338-587</t>
  </si>
  <si>
    <t>https://orderbb.emolecules.com/cgi-bin/more?vid=28301851</t>
  </si>
  <si>
    <t>http://www.sigmaaldrich.com/catalog/product/SIAL/05390590?lang=en&amp;region=US</t>
  </si>
  <si>
    <t>http://www.finetechnology-ind.com/product_detail.shtml?catalogNo=FT-0603230</t>
  </si>
  <si>
    <t>http://www.finetechnology-ind.com/product_detail.shtml?catalogNo=FT-0630981</t>
  </si>
  <si>
    <t>https://www.molport.com/shop/molecule-link/MolPort-035-700-157</t>
  </si>
  <si>
    <t>https://www.molport.com/shop/molecule-link/MolPort-035-700-232</t>
  </si>
  <si>
    <t>https://orders.emolecules.com/cgi-bin/more?vid=1515768</t>
  </si>
  <si>
    <t>https://orders.emolecules.com/cgi-bin/more?vid=1537250</t>
  </si>
  <si>
    <t>http://www.finetechnology-ind.com/product_detail.shtml?catalogNo=FT-0627797</t>
  </si>
  <si>
    <t>https://orderbb.emolecules.com/cgi-bin/more?vid=43469516</t>
  </si>
  <si>
    <t>https://orders.emolecules.com/cgi-bin/more?vid=901391</t>
  </si>
  <si>
    <t>http://www.request.vitasmlab.com/index.php?option=com_search_stk&amp;Itemid=22&amp;stk=STK801609&amp;?utm_source=pubchem&amp;utm_medium=p_search_link&amp;utm_campaign=pubchem_search&amp;utm_content=pubchem_slink</t>
  </si>
  <si>
    <t>http://www.arkpharminc.com/product/detail/AK-57249.html</t>
  </si>
  <si>
    <t>http://www.request.vitasmlab.com/index.php?option=com_search_stk&amp;Itemid=22&amp;stk=STK700023&amp;?utm_source=pubchem&amp;utm_medium=p_search_link&amp;utm_campaign=pubchem_search&amp;utm_content=pubchem_slink</t>
  </si>
  <si>
    <t>https://orders.emolecules.com/cgi-bin/more?vid=4368420</t>
  </si>
  <si>
    <t>https://orders.emolecules.com/cgi-bin/more?vid=26422521</t>
  </si>
  <si>
    <t>http://www.finetechnology-ind.com/product_detail.shtml?catalogNo=FT-0617135</t>
  </si>
  <si>
    <t>https://orders.emolecules.com/cgi-bin/more?vid=31507650</t>
  </si>
  <si>
    <t>https://www.molport.com/shop/molecule-link/MolPort-000-143-263</t>
  </si>
  <si>
    <t>http://www.request.vitasmlab.com/index.php?option=com_search_stk&amp;Itemid=22&amp;stk=STK164205&amp;?utm_source=pubchem&amp;utm_medium=p_search_link&amp;utm_campaign=pubchem_search&amp;utm_content=pubchem_slink</t>
  </si>
  <si>
    <t>http://www.finetechnology-ind.com/product_detail.shtml?catalogNo=FT-0631046</t>
  </si>
  <si>
    <t>https://orders.emolecules.com/cgi-bin/more?vid=530023</t>
  </si>
  <si>
    <t>http://www.request.vitasmlab.com/index.php?option=com_search_stk&amp;Itemid=22&amp;stk=STK365650&amp;?utm_source=pubchem&amp;utm_medium=p_search_link&amp;utm_campaign=pubchem_search&amp;utm_content=pubchem_slink</t>
  </si>
  <si>
    <t>https://orders.emolecules.com/cgi-bin/more?vid=1367731</t>
  </si>
  <si>
    <t>https://www.molport.com/shop/molecule-link/MolPort-003-985-899</t>
  </si>
  <si>
    <t>http://www.finetechnology-ind.com/product_detail.shtml?catalogNo=FT-0622183</t>
  </si>
  <si>
    <t>http://chemistryondemand.com:8080/eShop/search_results.jsp?jme_mol=&amp;smiles=N046-0012&amp;s_type=txt&amp;idnumber=N046-0012</t>
  </si>
  <si>
    <t>https://orderbb.emolecules.com/cgi-bin/more?vid=36370217</t>
  </si>
  <si>
    <t>http://www.finetechnology-ind.com/product_detail.shtml?catalogNo=FT-0621434</t>
  </si>
  <si>
    <t>https://orders.emolecules.com/cgi-bin/more?vid=30512844</t>
  </si>
  <si>
    <t>https://www.molport.com/shop/molecule-link/MolPort-027-853-751</t>
  </si>
  <si>
    <t>https://www.molport.com/shop/molecule-link/MolPort-027-853-750</t>
  </si>
  <si>
    <t>http://www.finetechnology-ind.com/product_detail.shtml?catalogNo=FT-0650736</t>
  </si>
  <si>
    <t>https://www.molport.com/shop/molecule-link/MolPort-000-121-470</t>
  </si>
  <si>
    <t>https://www.molport.com/shop/molecule-link/MolPort-002-912-992</t>
  </si>
  <si>
    <t>https://orders.emolecules.com/cgi-bin/more?vid=3616181</t>
  </si>
  <si>
    <t>https://www.molport.com/shop/molecule-link/MolPort-001-764-407</t>
  </si>
  <si>
    <t>https://orders.emolecules.com/cgi-bin/more?vid=2298474</t>
  </si>
  <si>
    <t>https://www.molport.com/shop/molecule-link/MolPort-039-052-689</t>
  </si>
  <si>
    <t>https://orderbb.emolecules.com/cgi-bin/more?vid=36730067</t>
  </si>
  <si>
    <t>https://www.molport.com/shop/molecule-link/MolPort-028-745-486</t>
  </si>
  <si>
    <t>https://orders.emolecules.com/cgi-bin/more?vid=2283673</t>
  </si>
  <si>
    <t>http://www.request.vitasmlab.com/index.php?option=com_search_stk&amp;Itemid=22&amp;stk=STK801872&amp;?utm_source=pubchem&amp;utm_medium=p_search_link&amp;utm_campaign=pubchem_search&amp;utm_content=pubchem_slink</t>
  </si>
  <si>
    <t>http://www.finetechnology-ind.com/product_detail.shtml?catalogNo=FT-0637779</t>
  </si>
  <si>
    <t>https://www.molport.com/shop/molecule-link/MolPort-002-911-132</t>
  </si>
  <si>
    <t>http://www.request.vitasmlab.com/index.php?option=com_search_stk&amp;Itemid=22&amp;stk=STK092404&amp;?utm_source=pubchem&amp;utm_medium=p_search_link&amp;utm_campaign=pubchem_search&amp;utm_content=pubchem_slink</t>
  </si>
  <si>
    <t>https://orders.emolecules.com/cgi-bin/more?vid=727428</t>
  </si>
  <si>
    <t>https://www.molport.com/shop/molecule-link/MolPort-002-886-896</t>
  </si>
  <si>
    <t>https://orders.emolecules.com/cgi-bin/more?vid=1530658</t>
  </si>
  <si>
    <t>http://www.finetechnology-ind.com/product_detail.shtml?catalogNo=FT-0601109</t>
  </si>
  <si>
    <t>https://www.molport.com/shop/molecule-link/MolPort-002-912-990</t>
  </si>
  <si>
    <t>http://www.arkpharminc.com/product/detail/AK136178.html</t>
  </si>
  <si>
    <t>https://www.molport.com/shop/molecule-link/MolPort-011-504-693</t>
  </si>
  <si>
    <t>https://orderbb.emolecules.com/cgi-bin/more?vid=6755127</t>
  </si>
  <si>
    <t>http://www.finetechnology-ind.com/product_detail.shtml?catalogNo=FT-0627876</t>
  </si>
  <si>
    <t>http://www.arkpharminc.com/product/detail/AK139328.html</t>
  </si>
  <si>
    <t>https://www.molport.com/shop/molecule-link/MolPort-006-668-332</t>
  </si>
  <si>
    <t>https://orders.emolecules.com/cgi-bin/more?vid=3616201</t>
  </si>
  <si>
    <t>http://www.request.vitasmlab.com/index.php?option=com_search_stk&amp;Itemid=22&amp;stk=STK802074&amp;?utm_source=pubchem&amp;utm_medium=p_search_link&amp;utm_campaign=pubchem_search&amp;utm_content=pubchem_slink</t>
  </si>
  <si>
    <t>https://www.molport.com/shop/molecule-link/MolPort-028-745-456</t>
  </si>
  <si>
    <t>http://www.finetechnology-ind.com/product_detail.shtml?catalogNo=FT-0631256</t>
  </si>
  <si>
    <t>http://www.request.vitasmlab.com/index.php?option=com_search_stk&amp;Itemid=22&amp;stk=STK834405&amp;?utm_source=pubchem&amp;utm_medium=p_search_link&amp;utm_campaign=pubchem_search&amp;utm_content=pubchem_slink</t>
  </si>
  <si>
    <t>https://orderbb.emolecules.com/cgi-bin/more?vid=592552</t>
  </si>
  <si>
    <t>https://orders.emolecules.com/cgi-bin/more?vid=6844364</t>
  </si>
  <si>
    <t>https://www.molport.com/shop/molecule-link/MolPort-028-745-460</t>
  </si>
  <si>
    <t>http://www.request.vitasmlab.com/index.php?option=com_search_stk&amp;Itemid=22&amp;stk=STK801630&amp;?utm_source=pubchem&amp;utm_medium=p_search_link&amp;utm_campaign=pubchem_search&amp;utm_content=pubchem_slink</t>
  </si>
  <si>
    <t>https://orders.emolecules.com/cgi-bin/more?vid=1544494</t>
  </si>
  <si>
    <t>https://www.molport.com/shop/molecule-link/MolPort-028-745-489</t>
  </si>
  <si>
    <t>https://orders.emolecules.com/cgi-bin/more?vid=1274518</t>
  </si>
  <si>
    <t>https://orders.emolecules.com/cgi-bin/more?vid=2976739</t>
  </si>
  <si>
    <t>https://www.molport.com/shop/molecule-link/MolPort-028-745-457</t>
  </si>
  <si>
    <t>https://www.molport.com/shop/molecule-link/MolPort-028-745-461</t>
  </si>
  <si>
    <t>http://www.arkpharminc.com/product/detail/AK136177.html</t>
  </si>
  <si>
    <t>https://www.molport.com/shop/molecule-link/MolPort-028-745-487</t>
  </si>
  <si>
    <t>https://www.molport.com/shop/molecule-link/MolPort-028-745-458</t>
  </si>
  <si>
    <t>https://www.molport.com/shop/molecule-link/MolPort-035-705-966</t>
  </si>
  <si>
    <t>https://www.molport.com/shop/molecule-link/MolPort-028-745-459</t>
  </si>
  <si>
    <t>https://orders.emolecules.com/cgi-bin/more?vid=1543022</t>
  </si>
  <si>
    <t>https://orders.emolecules.com/cgi-bin/more?vid=4372346</t>
  </si>
  <si>
    <t>https://www.molport.com/shop/molecule-link/MolPort-009-323-053</t>
  </si>
  <si>
    <t>https://www.molport.com/shop/molecule-link/MolPort-001-898-363</t>
  </si>
  <si>
    <t>http://www.arkpharminc.com/product/detail/AK136701.html</t>
  </si>
  <si>
    <t>http://www.finetechnology-ind.com/product_detail.shtml?catalogNo=FT-0621433</t>
  </si>
  <si>
    <t>https://www.molport.com/shop/molecule-link/MolPort-028-745-484</t>
  </si>
  <si>
    <t>http://www.arkpharminc.com/product/detail/AK140297.html</t>
  </si>
  <si>
    <t>https://www.molport.com/shop/molecule-link/MolPort-035-705-759</t>
  </si>
  <si>
    <t>https://www.molport.com/shop/molecule-link/MolPort-002-918-644</t>
  </si>
  <si>
    <t>https://orders.emolecules.com/cgi-bin/more?vid=36001209</t>
  </si>
  <si>
    <t>https://orders.emolecules.com/cgi-bin/more?vid=1935930</t>
  </si>
  <si>
    <t>https://orders.emolecules.com/cgi-bin/more?vid=1486486</t>
  </si>
  <si>
    <t>https://www.molport.com/shop/molecule-link/MolPort-039-142-002</t>
  </si>
  <si>
    <t>https://orderbb.emolecules.com/cgi-bin/more?vid=27518781</t>
  </si>
  <si>
    <t>http://www.hit2lead.com/comp.asp?db=SC&amp;id=32569967</t>
  </si>
  <si>
    <t>http://www.request.vitasmlab.com/index.php?option=com_search_stk&amp;Itemid=22&amp;stk=STL373060&amp;?utm_source=pubchem&amp;utm_medium=p_search_link&amp;utm_campaign=pubchem_search&amp;utm_content=pubchem_slink</t>
  </si>
  <si>
    <t>http://www.finetechnology-ind.com/product_detail.shtml?catalogNo=FT-0638150</t>
  </si>
  <si>
    <t>https://www.molport.com/shop/molecule-link/MolPort-001-521-545</t>
  </si>
  <si>
    <t>https://orders.emolecules.com/cgi-bin/more?vid=10451573</t>
  </si>
  <si>
    <t>https://www.molport.com/shop/molecule-link/MolPort-001-740-173</t>
  </si>
  <si>
    <t>http://www.arkpharminc.com/product/detail/AK104641.html</t>
  </si>
  <si>
    <t>http://www.request.vitasmlab.com/index.php?option=com_search_stk&amp;Itemid=22&amp;stk=STL284709&amp;?utm_source=pubchem&amp;utm_medium=p_search_link&amp;utm_campaign=pubchem_search&amp;utm_content=pubchem_slink</t>
  </si>
  <si>
    <t>https://orderbb.emolecules.com/cgi-bin/more?vid=531552</t>
  </si>
  <si>
    <t>https://orders.emolecules.com/cgi-bin/more?vid=529508</t>
  </si>
  <si>
    <t>https://www.molport.com/shop/molecule-link/MolPort-000-905-744</t>
  </si>
  <si>
    <t>https://www.molport.com/shop/molecule-link/MolPort-000-912-589</t>
  </si>
  <si>
    <t>https://orders.emolecules.com/cgi-bin/more?vid=902038</t>
  </si>
  <si>
    <t>http://www.arkpharminc.com/product/detail/AK-86213.html</t>
  </si>
  <si>
    <t>http://www.medchemexpress.com/Anastrozole.html</t>
  </si>
  <si>
    <t>http://www.finetechnology-ind.com/product_detail.shtml?catalogNo=FT-0686390</t>
  </si>
  <si>
    <t>http://www.finetechnology-ind.com/product_detail.shtml?catalogNo=FT-0603193</t>
  </si>
  <si>
    <t>http://www.arkpharminc.com/product/detail/AK126114.html</t>
  </si>
  <si>
    <t>https://www.molport.com/shop/molecule-link/MolPort-002-525-374</t>
  </si>
  <si>
    <t>http://www.arkpharminc.com/product/detail/AK-40846.html</t>
  </si>
  <si>
    <t>http://www.finetechnology-ind.com/product_detail.shtml?catalogNo=FT-0603450</t>
  </si>
  <si>
    <t>http://www.arkpharminc.com/product/detail/AK-82825.html</t>
  </si>
  <si>
    <t>http://www.arkpharminc.com/product/detail/AK129790.html</t>
  </si>
  <si>
    <t>http://www.finetechnology-ind.com/product_detail.shtml?catalogNo=FT-0603318</t>
  </si>
  <si>
    <t>https://www.molport.com/shop/molecule-link/MolPort-001-973-104</t>
  </si>
  <si>
    <t>http://www.hit2lead.com/comp.asp?db=SC&amp;id=9301129</t>
  </si>
  <si>
    <t>https://orders.emolecules.com/cgi-bin/more?vid=499134</t>
  </si>
  <si>
    <t>https://orders.emolecules.com/cgi-bin/more?vid=539181</t>
  </si>
  <si>
    <t>http://www.medchemexpress.com/__addition__-ketoconazole.html</t>
  </si>
  <si>
    <t>https://orders.emolecules.com/cgi-bin/more?vid=902486</t>
  </si>
  <si>
    <t>http://www.hit2lead.com/comp.asp?db=SC&amp;id=9039450</t>
  </si>
  <si>
    <t>https://www.molport.com/shop/molecule-link/MolPort-000-123-360</t>
  </si>
  <si>
    <t>https://www.molport.com/shop/molecule-link/MolPort-000-134-017</t>
  </si>
  <si>
    <t>https://www.molport.com/shop/molecule-link/MolPort-000-122-979</t>
  </si>
  <si>
    <t>https://www.molport.com/shop/molecule-link/MolPort-000-739-273</t>
  </si>
  <si>
    <t>https://orders.emolecules.com/cgi-bin/more?vid=4352771</t>
  </si>
  <si>
    <t>http://www.finetechnology-ind.com/product_detail.shtml?catalogNo=FT-0607409</t>
  </si>
  <si>
    <t>https://www.molport.com/shop/molecule-link/MolPort-000-143-352</t>
  </si>
  <si>
    <t>https://www.molport.com/shop/molecule-link/MolPort-000-686-457</t>
  </si>
  <si>
    <t>https://orders.emolecules.com/cgi-bin/more?vid=29780968</t>
  </si>
  <si>
    <t>https://www.molport.com/shop/molecule-link/MolPort-000-123-365</t>
  </si>
  <si>
    <t>http://www.finetechnology-ind.com/product_detail.shtml?catalogNo=FT-0622284</t>
  </si>
  <si>
    <t>http://chemistryondemand.com:8080/eShop/search_results.jsp?jme_mol=&amp;smiles=2361-0083&amp;s_type=txt&amp;idnumber=2361-0083</t>
  </si>
  <si>
    <t>http://www.finetechnology-ind.com/product_detail.shtml?catalogNo=FT-0628942</t>
  </si>
  <si>
    <t>https://www.molport.com/shop/molecule-link/MolPort-005-940-728</t>
  </si>
  <si>
    <t>https://www.molport.com/shop/molecule-link/MolPort-003-958-939</t>
  </si>
  <si>
    <t>https://www.molport.com/shop/molecule-link/MolPort-000-120-069</t>
  </si>
  <si>
    <t>http://www.finetechnology-ind.com/product_detail.shtml?catalogNo=FT-0623582</t>
  </si>
  <si>
    <t>https://www.molport.com/shop/molecule-link/MolPort-002-024-473</t>
  </si>
  <si>
    <t>https://www.molport.com/shop/molecule-link/MolPort-000-681-281</t>
  </si>
  <si>
    <t>https://www.molport.com/shop/molecule-link/MolPort-002-548-697</t>
  </si>
  <si>
    <t>https://www.molport.com/shop/molecule-link/MolPort-002-024-154</t>
  </si>
  <si>
    <t>https://www.molport.com/shop/molecule-link/MolPort-002-538-233</t>
  </si>
  <si>
    <t>https://orderbb.emolecules.com/cgi-bin/more?vid=506586</t>
  </si>
  <si>
    <t>https://www.molport.com/shop/molecule-link/MolPort-002-479-881</t>
  </si>
  <si>
    <t>https://www.molport.com/shop/molecule-link/MolPort-019-937-259</t>
  </si>
  <si>
    <t>https://www.molport.com/shop/molecule-link/MolPort-000-775-997</t>
  </si>
  <si>
    <t>https://www.molport.com/shop/molecule-link/MolPort-000-749-599</t>
  </si>
  <si>
    <t>https://www.molport.com/shop/molecule-link/MolPort-003-846-367</t>
  </si>
  <si>
    <t>http://www.finetechnology-ind.com/product_detail.shtml?catalogNo=FT-0618436</t>
  </si>
  <si>
    <t>https://orderbb.emolecules.com/cgi-bin/more?vid=506590</t>
  </si>
  <si>
    <t>http://www.arkpharminc.com/product/detail/AK117008.html</t>
  </si>
  <si>
    <t>http://www.finetechnology-ind.com/product_detail.shtml?catalogNo=FT-0672573</t>
  </si>
  <si>
    <t>http://www.arkpharminc.com/product/detail/AK-51541.html</t>
  </si>
  <si>
    <t>http://www.arkpharminc.com/product/detail/AK122638.html</t>
  </si>
  <si>
    <t>http://chemistryondemand.com:8080/eShop/search_results.jsp?jme_mol=&amp;smiles=C276-0676&amp;s_type=txt&amp;idnumber=C276-0676</t>
  </si>
  <si>
    <t>http://www.arkpharminc.com/product/detail/AK-59607.html</t>
  </si>
  <si>
    <t>https://orders.emolecules.com/cgi-bin/more?vid=493608</t>
  </si>
  <si>
    <t>https://orders.emolecules.com/cgi-bin/more?vid=499093</t>
  </si>
  <si>
    <t>https://www.molport.com/shop/molecule-link/MolPort-003-665-797</t>
  </si>
  <si>
    <t>http://www.arkpharminc.com/product/detail/AK106171.html</t>
  </si>
  <si>
    <t>https://www.molport.com/shop/molecule-link/MolPort-009-679-408</t>
  </si>
  <si>
    <t>https://orders.emolecules.com/cgi-bin/more?vid=511256</t>
  </si>
  <si>
    <t>https://www.molport.com/shop/molecule-link/MolPort-003-666-566</t>
  </si>
  <si>
    <t>http://www.medchemexpress.com/nordihydroguaiaretic-acid.html</t>
  </si>
  <si>
    <t>https://orders.emolecules.com/cgi-bin/more?vid=729752</t>
  </si>
  <si>
    <t>http://chemistryondemand.com:8080/eShop/search_results.jsp?jme_mol=&amp;smiles=4513-0042&amp;s_type=txt&amp;idnumber=4513-0042</t>
  </si>
  <si>
    <t>http://www.arkpharminc.com/product/detail/AK122395.html</t>
  </si>
  <si>
    <t>https://www.molport.com/shop/molecule-link/MolPort-001-742-467</t>
  </si>
  <si>
    <t>http://www.medchemexpress.com/Sorafenib.html</t>
  </si>
  <si>
    <t>http://www.hit2lead.com/comp.asp?db=SC&amp;id=9069691</t>
  </si>
  <si>
    <t>http://chemistryondemand.com:8080/eShop/search_results.jsp?jme_mol=&amp;smiles=8177-0748&amp;s_type=txt&amp;idnumber=8177-0748</t>
  </si>
  <si>
    <t>http://www.arkpharminc.com/product/detail/AK-21735.html</t>
  </si>
  <si>
    <t>https://orders.emolecules.com/cgi-bin/more?vid=479184</t>
  </si>
  <si>
    <t>http://chemistryondemand.com:8080/eShop/search_results.jsp?jme_mol=&amp;smiles=8018-5947&amp;s_type=txt&amp;idnumber=8018-5947</t>
  </si>
  <si>
    <t>http://www.arkpharminc.com/product/detail/AK121923.html</t>
  </si>
  <si>
    <t>http://www.medchemexpress.com/aminoglutethimide.html</t>
  </si>
  <si>
    <t>http://www.hit2lead.com/comp.asp?db=SC&amp;id=7215855</t>
  </si>
  <si>
    <t>https://orders.emolecules.com/cgi-bin/more?vid=902133</t>
  </si>
  <si>
    <t>http://www.medchemexpress.com/NS-398.html</t>
  </si>
  <si>
    <t>http://chemistryondemand.com:8080/eShop/search_results.jsp?jme_mol=&amp;smiles=8018-5942&amp;s_type=txt&amp;idnumber=8018-5942</t>
  </si>
  <si>
    <t>https://orders.emolecules.com/cgi-bin/more?vid=478202</t>
  </si>
  <si>
    <t>http://www.hit2lead.com/comp.asp?db=SC&amp;id=9033899</t>
  </si>
  <si>
    <t>http://chemistryondemand.com:8080/eShop/search_results.jsp?jme_mol=&amp;smiles=4130-1055&amp;s_type=txt&amp;idnumber=4130-1055</t>
  </si>
  <si>
    <t>http://www.hit2lead.com/comp.asp?db=SC&amp;id=9020119</t>
  </si>
  <si>
    <t>https://www.molport.com/shop/molecule-link/MolPort-002-903-717</t>
  </si>
  <si>
    <t>http://www.medchemexpress.com/Naringin.html</t>
  </si>
  <si>
    <t>http://www.medchemexpress.com/Endoxifen.html</t>
  </si>
  <si>
    <t>https://orders.emolecules.com/cgi-bin/more?vid=477718</t>
  </si>
  <si>
    <t>https://www.molport.com/shop/molecule-link/MolPort-002-509-792</t>
  </si>
  <si>
    <t>https://orders.emolecules.com/cgi-bin/more?vid=529338</t>
  </si>
  <si>
    <t>http://www.medchemexpress.com/Metyrapone.html</t>
  </si>
  <si>
    <t>http://www.hit2lead.com/comp.asp?db=SC&amp;id=9021748</t>
  </si>
  <si>
    <t>http://www.medchemexpress.com/letrozole.html</t>
  </si>
  <si>
    <t>https://www.molport.com/shop/molecule-link/MolPort-001-742-013</t>
  </si>
  <si>
    <t>http://www.medchemexpress.com/Clotrimazole.html</t>
  </si>
  <si>
    <t>https://www.molport.com/shop/molecule-link/MolPort-000-861-091</t>
  </si>
  <si>
    <t>http://www.medchemexpress.com/linifanib.html</t>
  </si>
  <si>
    <t>https://www.molport.com/shop/molecule-link/MolPort-001-016-955</t>
  </si>
  <si>
    <t>http://www.medchemexpress.com/exemestane.html</t>
  </si>
  <si>
    <t>http://www.arkpharminc.com/product/detail/AK106169.html</t>
  </si>
  <si>
    <t>http://www.hit2lead.com/comp.asp?db=SC&amp;id=5106212</t>
  </si>
  <si>
    <t>https://www.molport.com/shop/molecule-link/MolPort-001-759-204</t>
  </si>
  <si>
    <t>https://www.molport.com/shop/molecule-link/MolPort-001-494-965</t>
  </si>
  <si>
    <t>http://www.arkpharminc.com/product/detail/AK-80156.html</t>
  </si>
  <si>
    <t>http://www.hit2lead.com/comp.asp?db=SC&amp;id=9008228</t>
  </si>
  <si>
    <t>https://www.molport.com/shop/molecule-link/MolPort-002-511-352</t>
  </si>
  <si>
    <t>http://www.arkpharminc.com/product/detail/AK-34234.html</t>
  </si>
  <si>
    <t>http://www.arkpharminc.com/product/detail/AK-88794.html</t>
  </si>
  <si>
    <t>https://www.molport.com/shop/molecule-link/MolPort-000-696-915</t>
  </si>
  <si>
    <t>http://www.arkpharminc.com/product/detail/AK111247.html</t>
  </si>
  <si>
    <t>http://chemistryondemand.com:8080/eShop/search_results.jsp?jme_mol=&amp;smiles=D715-2444&amp;s_type=txt&amp;idnumber=D715-2444</t>
  </si>
  <si>
    <t>https://www.molport.com/shop/molecule-link/MolPort-001-740-557</t>
  </si>
  <si>
    <t>https://www.molport.com/shop/molecule-link/MolPort-000-869-192</t>
  </si>
  <si>
    <t>http://www.medchemexpress.com/miconazole.html</t>
  </si>
  <si>
    <t>https://www.molport.com/shop/molecule-link/MolPort-001-740-354</t>
  </si>
  <si>
    <t>http://chemistryondemand.com:8080/eShop/search_results.jsp?jme_mol=&amp;smiles=4739-0230&amp;s_type=txt&amp;idnumber=4739-0230</t>
  </si>
  <si>
    <t>https://www.molport.com/shop/molecule-link/MolPort-001-740-532</t>
  </si>
  <si>
    <t>http://www.medchemexpress.com/Quercetin.html</t>
  </si>
  <si>
    <t>http://www.medchemexpress.com/Apigenin.html</t>
  </si>
  <si>
    <t>http://www.hit2lead.com/comp.asp?db=SC&amp;id=5117235</t>
  </si>
  <si>
    <t>http://chemistryondemand.com:8080/eShop/search_results.jsp?jme_mol=&amp;smiles=N027-0016&amp;s_type=txt&amp;idnumber=N027-0016</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</si>
</sst>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39300" TargetMode="External"/><Relationship Id="rId2" Type="http://schemas.openxmlformats.org/officeDocument/2006/relationships/hyperlink" Target="https://omim.org/entry/613546" TargetMode="External"/><Relationship Id="rId3"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hyperlink" Target="http://www.sigmaaldrich.com/catalog/product/USP/1443001?lang=en&amp;region=US" TargetMode="External"/><Relationship Id="rId2" Type="http://schemas.openxmlformats.org/officeDocument/2006/relationships/hyperlink" Target="http://www.finetechnology-ind.com/product_detail.shtml?catalogNo=FT-0603230" TargetMode="External"/><Relationship Id="rId3" Type="http://schemas.openxmlformats.org/officeDocument/2006/relationships/hyperlink" Target="https://orderbb.emolecules.com/cgi-bin/more?vid=531552" TargetMode="External"/><Relationship Id="rId4" Type="http://schemas.openxmlformats.org/officeDocument/2006/relationships/hyperlink" Target="http://www.arkpharminc.com/product/detail/AK-51541.html" TargetMode="External"/><Relationship Id="rId5" Type="http://schemas.openxmlformats.org/officeDocument/2006/relationships/hyperlink" Target="http://www.medchemexpress.com/Metyrapone.html" TargetMode="External"/><Relationship Id="rId6" Type="http://schemas.openxmlformats.org/officeDocument/2006/relationships/hyperlink" Target="http://www.sigmaaldrich.com/catalog/product/SIAL/52186?lang=en&amp;region=US" TargetMode="External"/><Relationship Id="rId7" Type="http://schemas.openxmlformats.org/officeDocument/2006/relationships/hyperlink" Target="http://www.finetechnology-ind.com/product_detail.shtml?catalogNo=FT-0630981" TargetMode="External"/><Relationship Id="rId8" Type="http://schemas.openxmlformats.org/officeDocument/2006/relationships/hyperlink" Target="https://orders.emolecules.com/cgi-bin/more?vid=529508" TargetMode="External"/><Relationship Id="rId9" Type="http://schemas.openxmlformats.org/officeDocument/2006/relationships/hyperlink" Target="http://www.arkpharminc.com/product/detail/AK122638.html" TargetMode="External"/><Relationship Id="rId10" Type="http://schemas.openxmlformats.org/officeDocument/2006/relationships/hyperlink" Target="https://orders.emolecules.com/cgi-bin/more?vid=50223369" TargetMode="External"/><Relationship Id="rId11" Type="http://schemas.openxmlformats.org/officeDocument/2006/relationships/hyperlink" Target="https://www.molport.com/shop/molecule-link/MolPort-035-700-157" TargetMode="External"/><Relationship Id="rId12" Type="http://schemas.openxmlformats.org/officeDocument/2006/relationships/hyperlink" Target="https://orders.emolecules.com/cgi-bin/more?vid=42628658" TargetMode="External"/><Relationship Id="rId13" Type="http://schemas.openxmlformats.org/officeDocument/2006/relationships/hyperlink" Target="https://www.molport.com/shop/molecule-link/MolPort-035-700-232" TargetMode="External"/><Relationship Id="rId14" Type="http://schemas.openxmlformats.org/officeDocument/2006/relationships/hyperlink" Target="http://www.request.vitasmlab.com/index.php?option=com_search_stk&amp;Itemid=22&amp;stk=STK403841&amp;?utm_source=pubchem&amp;utm_medium=p_search_link&amp;utm_campaign=pubchem_search&amp;utm_content=pubchem_slink" TargetMode="External"/><Relationship Id="rId15" Type="http://schemas.openxmlformats.org/officeDocument/2006/relationships/hyperlink" Target="https://orders.emolecules.com/cgi-bin/more?vid=1515768" TargetMode="External"/><Relationship Id="rId16" Type="http://schemas.openxmlformats.org/officeDocument/2006/relationships/hyperlink" Target="https://www.molport.com/shop/molecule-link/MolPort-000-905-744" TargetMode="External"/><Relationship Id="rId17" Type="http://schemas.openxmlformats.org/officeDocument/2006/relationships/hyperlink" Target="http://www.request.vitasmlab.com/index.php?option=com_search_stk&amp;Itemid=22&amp;stk=STK405887&amp;?utm_source=pubchem&amp;utm_medium=p_search_link&amp;utm_campaign=pubchem_search&amp;utm_content=pubchem_slink" TargetMode="External"/><Relationship Id="rId18" Type="http://schemas.openxmlformats.org/officeDocument/2006/relationships/hyperlink" Target="https://orders.emolecules.com/cgi-bin/more?vid=1537250" TargetMode="External"/><Relationship Id="rId19" Type="http://schemas.openxmlformats.org/officeDocument/2006/relationships/hyperlink" Target="https://www.molport.com/shop/molecule-link/MolPort-000-912-589" TargetMode="External"/><Relationship Id="rId20" Type="http://schemas.openxmlformats.org/officeDocument/2006/relationships/hyperlink" Target="http://chemistryondemand.com:8080/eShop/search_results.jsp?jme_mol=&amp;smiles=C276-0676&amp;s_type=txt&amp;idnumber=C276-0676" TargetMode="External"/><Relationship Id="rId21" Type="http://schemas.openxmlformats.org/officeDocument/2006/relationships/hyperlink" Target="http://www.hit2lead.com/comp.asp?db=SC&amp;id=9021748" TargetMode="External"/><Relationship Id="rId22" Type="http://schemas.openxmlformats.org/officeDocument/2006/relationships/hyperlink" Target="http://www.sigmaaldrich.com/catalog/product/USP/1356971?lang=en&amp;region=US" TargetMode="External"/><Relationship Id="rId23" Type="http://schemas.openxmlformats.org/officeDocument/2006/relationships/hyperlink" Target="http://www.finetechnology-ind.com/product_detail.shtml?catalogNo=FT-0627797" TargetMode="External"/><Relationship Id="rId24" Type="http://schemas.openxmlformats.org/officeDocument/2006/relationships/hyperlink" Target="https://orders.emolecules.com/cgi-bin/more?vid=902038" TargetMode="External"/><Relationship Id="rId25" Type="http://schemas.openxmlformats.org/officeDocument/2006/relationships/hyperlink" Target="http://www.arkpharminc.com/product/detail/AK-59607.html" TargetMode="External"/><Relationship Id="rId26" Type="http://schemas.openxmlformats.org/officeDocument/2006/relationships/hyperlink" Target="http://www.medchemexpress.com/letrozole.html" TargetMode="External"/><Relationship Id="rId27" Type="http://schemas.openxmlformats.org/officeDocument/2006/relationships/hyperlink" Target="http://www.sigmaaldrich.com/catalog/product/SIGMA/F3806?lang=en&amp;region=US" TargetMode="External"/><Relationship Id="rId28" Type="http://schemas.openxmlformats.org/officeDocument/2006/relationships/hyperlink" Target="https://orderbb.emolecules.com/cgi-bin/more?vid=43469516" TargetMode="External"/><Relationship Id="rId29" Type="http://schemas.openxmlformats.org/officeDocument/2006/relationships/hyperlink" Target="http://www.arkpharminc.com/product/detail/AK-86213.html" TargetMode="External"/><Relationship Id="rId30" Type="http://schemas.openxmlformats.org/officeDocument/2006/relationships/hyperlink" Target="https://www.molport.com/shop/molecule-link/MolPort-023-276-728" TargetMode="External"/><Relationship Id="rId31" Type="http://schemas.openxmlformats.org/officeDocument/2006/relationships/hyperlink" Target="http://www.finetechnology-ind.com/product_detail.shtml?catalogNo=FT-0602851" TargetMode="External"/><Relationship Id="rId32" Type="http://schemas.openxmlformats.org/officeDocument/2006/relationships/hyperlink" Target="https://orders.emolecules.com/cgi-bin/more?vid=901391" TargetMode="External"/><Relationship Id="rId33" Type="http://schemas.openxmlformats.org/officeDocument/2006/relationships/hyperlink" Target="http://www.medchemexpress.com/Anastrozole.html" TargetMode="External"/><Relationship Id="rId34" Type="http://schemas.openxmlformats.org/officeDocument/2006/relationships/hyperlink" Target="http://www.sigmaaldrich.com/catalog/product/SIAL/95082?lang=en&amp;region=US" TargetMode="External"/><Relationship Id="rId35" Type="http://schemas.openxmlformats.org/officeDocument/2006/relationships/hyperlink" Target="http://www.request.vitasmlab.com/index.php?option=com_search_stk&amp;Itemid=22&amp;stk=STK801609&amp;?utm_source=pubchem&amp;utm_medium=p_search_link&amp;utm_campaign=pubchem_search&amp;utm_content=pubchem_slink" TargetMode="External"/><Relationship Id="rId36" Type="http://schemas.openxmlformats.org/officeDocument/2006/relationships/hyperlink" Target="http://www.finetechnology-ind.com/product_detail.shtml?catalogNo=FT-0686390" TargetMode="External"/><Relationship Id="rId37" Type="http://schemas.openxmlformats.org/officeDocument/2006/relationships/hyperlink" Target="https://orders.emolecules.com/cgi-bin/more?vid=493608" TargetMode="External"/><Relationship Id="rId38" Type="http://schemas.openxmlformats.org/officeDocument/2006/relationships/hyperlink" Target="https://www.molport.com/shop/molecule-link/MolPort-001-742-013" TargetMode="External"/><Relationship Id="rId39" Type="http://schemas.openxmlformats.org/officeDocument/2006/relationships/hyperlink" Target="http://chemistryondemand.com:8080/eShop/search_results.jsp?jme_mol=&amp;smiles=D715-2444&amp;s_type=txt&amp;idnumber=D715-2444" TargetMode="External"/><Relationship Id="rId40" Type="http://schemas.openxmlformats.org/officeDocument/2006/relationships/hyperlink" Target="https://orderbb.emolecules.com/cgi-bin/more?vid=110062980" TargetMode="External"/><Relationship Id="rId41" Type="http://schemas.openxmlformats.org/officeDocument/2006/relationships/hyperlink" Target="http://www.arkpharminc.com/product/detail/AK-57249.html" TargetMode="External"/><Relationship Id="rId42" Type="http://schemas.openxmlformats.org/officeDocument/2006/relationships/hyperlink" Target="http://www.arkpharminc.com/product/detail/AK126551.html" TargetMode="External"/><Relationship Id="rId43" Type="http://schemas.openxmlformats.org/officeDocument/2006/relationships/hyperlink" Target="http://www.sigmaaldrich.com/catalog/product/USP/1141002?lang=en&amp;region=US" TargetMode="External"/><Relationship Id="rId44" Type="http://schemas.openxmlformats.org/officeDocument/2006/relationships/hyperlink" Target="http://www.request.vitasmlab.com/index.php?option=com_search_stk&amp;Itemid=22&amp;stk=STK700023&amp;?utm_source=pubchem&amp;utm_medium=p_search_link&amp;utm_campaign=pubchem_search&amp;utm_content=pubchem_slink" TargetMode="External"/><Relationship Id="rId45" Type="http://schemas.openxmlformats.org/officeDocument/2006/relationships/hyperlink" Target="http://www.finetechnology-ind.com/product_detail.shtml?catalogNo=FT-0603193" TargetMode="External"/><Relationship Id="rId46" Type="http://schemas.openxmlformats.org/officeDocument/2006/relationships/hyperlink" Target="https://orders.emolecules.com/cgi-bin/more?vid=499093" TargetMode="External"/><Relationship Id="rId47" Type="http://schemas.openxmlformats.org/officeDocument/2006/relationships/hyperlink" Target="http://www.medchemexpress.com/Clotrimazole.html" TargetMode="External"/><Relationship Id="rId48" Type="http://schemas.openxmlformats.org/officeDocument/2006/relationships/hyperlink" Target="http://www.finetechnology-ind.com/product_detail.shtml?catalogNo=FT-0634110" TargetMode="External"/><Relationship Id="rId49" Type="http://schemas.openxmlformats.org/officeDocument/2006/relationships/hyperlink" Target="https://orders.emolecules.com/cgi-bin/more?vid=4368420" TargetMode="External"/><Relationship Id="rId50" Type="http://schemas.openxmlformats.org/officeDocument/2006/relationships/hyperlink" Target="http://www.arkpharminc.com/product/detail/AK126114.html" TargetMode="External"/><Relationship Id="rId51" Type="http://schemas.openxmlformats.org/officeDocument/2006/relationships/hyperlink" Target="https://www.molport.com/shop/molecule-link/MolPort-003-665-797" TargetMode="External"/><Relationship Id="rId52" Type="http://schemas.openxmlformats.org/officeDocument/2006/relationships/hyperlink" Target="http://www.finetechnology-ind.com/product_detail.shtml?catalogNo=FT-0662159" TargetMode="External"/><Relationship Id="rId53" Type="http://schemas.openxmlformats.org/officeDocument/2006/relationships/hyperlink" Target="https://orders.emolecules.com/cgi-bin/more?vid=26422521" TargetMode="External"/><Relationship Id="rId54" Type="http://schemas.openxmlformats.org/officeDocument/2006/relationships/hyperlink" Target="https://www.molport.com/shop/molecule-link/MolPort-002-525-374" TargetMode="External"/><Relationship Id="rId55" Type="http://schemas.openxmlformats.org/officeDocument/2006/relationships/hyperlink" Target="http://www.sigmaaldrich.com/catalog/product/SIAL/52186?lang=en&amp;region=US" TargetMode="External"/><Relationship Id="rId56" Type="http://schemas.openxmlformats.org/officeDocument/2006/relationships/hyperlink" Target="http://www.finetechnology-ind.com/product_detail.shtml?catalogNo=FT-0617135" TargetMode="External"/><Relationship Id="rId57" Type="http://schemas.openxmlformats.org/officeDocument/2006/relationships/hyperlink" Target="https://orders.emolecules.com/cgi-bin/more?vid=529508" TargetMode="External"/><Relationship Id="rId58" Type="http://schemas.openxmlformats.org/officeDocument/2006/relationships/hyperlink" Target="http://www.arkpharminc.com/product/detail/AK106171.html" TargetMode="External"/><Relationship Id="rId59" Type="http://schemas.openxmlformats.org/officeDocument/2006/relationships/hyperlink" Target="https://www.molport.com/shop/molecule-link/MolPort-000-861-091" TargetMode="External"/><Relationship Id="rId60" Type="http://schemas.openxmlformats.org/officeDocument/2006/relationships/hyperlink" Target="http://www.sigmaaldrich.com/catalog/product/SIGMA/F3806?lang=en&amp;region=US" TargetMode="External"/><Relationship Id="rId61" Type="http://schemas.openxmlformats.org/officeDocument/2006/relationships/hyperlink" Target="https://orderbb.emolecules.com/cgi-bin/more?vid=43469516" TargetMode="External"/><Relationship Id="rId62" Type="http://schemas.openxmlformats.org/officeDocument/2006/relationships/hyperlink" Target="http://www.finetechnology-ind.com/product_detail.shtml?catalogNo=FT-0670795" TargetMode="External"/><Relationship Id="rId63" Type="http://schemas.openxmlformats.org/officeDocument/2006/relationships/hyperlink" Target="https://orders.emolecules.com/cgi-bin/more?vid=31507650" TargetMode="External"/><Relationship Id="rId64" Type="http://schemas.openxmlformats.org/officeDocument/2006/relationships/hyperlink" Target="http://www.arkpharminc.com/product/detail/AK-40846.html" TargetMode="External"/><Relationship Id="rId65" Type="http://schemas.openxmlformats.org/officeDocument/2006/relationships/hyperlink" Target="https://www.molport.com/shop/molecule-link/MolPort-009-679-408" TargetMode="External"/><Relationship Id="rId66" Type="http://schemas.openxmlformats.org/officeDocument/2006/relationships/hyperlink" Target="http://www.medchemexpress.com/linifanib.html" TargetMode="External"/><Relationship Id="rId67" Type="http://schemas.openxmlformats.org/officeDocument/2006/relationships/hyperlink" Target="https://orders.emolecules.com/cgi-bin/more?vid=727416" TargetMode="External"/><Relationship Id="rId68" Type="http://schemas.openxmlformats.org/officeDocument/2006/relationships/hyperlink" Target="https://www.molport.com/shop/molecule-link/MolPort-000-143-263" TargetMode="External"/><Relationship Id="rId69" Type="http://schemas.openxmlformats.org/officeDocument/2006/relationships/hyperlink" Target="http://www.sigmaaldrich.com/catalog/product/ALDRICH/F2003?lang=en&amp;region=US" TargetMode="External"/><Relationship Id="rId70" Type="http://schemas.openxmlformats.org/officeDocument/2006/relationships/hyperlink" Target="http://www.request.vitasmlab.com/index.php?option=com_search_stk&amp;Itemid=22&amp;stk=STK164205&amp;?utm_source=pubchem&amp;utm_medium=p_search_link&amp;utm_campaign=pubchem_search&amp;utm_content=pubchem_slink" TargetMode="External"/><Relationship Id="rId71" Type="http://schemas.openxmlformats.org/officeDocument/2006/relationships/hyperlink" Target="http://www.finetechnology-ind.com/product_detail.shtml?catalogNo=FT-0603450" TargetMode="External"/><Relationship Id="rId72" Type="http://schemas.openxmlformats.org/officeDocument/2006/relationships/hyperlink" Target="https://orders.emolecules.com/cgi-bin/more?vid=511256" TargetMode="External"/><Relationship Id="rId73" Type="http://schemas.openxmlformats.org/officeDocument/2006/relationships/hyperlink" Target="https://www.molport.com/shop/molecule-link/MolPort-001-016-955" TargetMode="External"/><Relationship Id="rId74" Type="http://schemas.openxmlformats.org/officeDocument/2006/relationships/hyperlink" Target="https://orderbb.emolecules.com/cgi-bin/more?vid=1935807" TargetMode="External"/><Relationship Id="rId75" Type="http://schemas.openxmlformats.org/officeDocument/2006/relationships/hyperlink" Target="http://www.sigmaaldrich.com/catalog/product/USP/1269050?lang=en&amp;region=US" TargetMode="External"/><Relationship Id="rId76" Type="http://schemas.openxmlformats.org/officeDocument/2006/relationships/hyperlink" Target="http://www.finetechnology-ind.com/product_detail.shtml?catalogNo=FT-0631046" TargetMode="External"/><Relationship Id="rId77" Type="http://schemas.openxmlformats.org/officeDocument/2006/relationships/hyperlink" Target="http://www.arkpharminc.com/product/detail/AK-82825.html" TargetMode="External"/><Relationship Id="rId78" Type="http://schemas.openxmlformats.org/officeDocument/2006/relationships/hyperlink" Target="https://www.molport.com/shop/molecule-link/MolPort-003-666-566" TargetMode="External"/><Relationship Id="rId79" Type="http://schemas.openxmlformats.org/officeDocument/2006/relationships/hyperlink" Target="http://www.medchemexpress.com/exemestane.html" TargetMode="External"/><Relationship Id="rId80" Type="http://schemas.openxmlformats.org/officeDocument/2006/relationships/hyperlink" Target="http://www.sigmaaldrich.com/catalog/product/ALDRICH/74540?lang=en&amp;region=US" TargetMode="External"/><Relationship Id="rId81" Type="http://schemas.openxmlformats.org/officeDocument/2006/relationships/hyperlink" Target="https://orders.emolecules.com/cgi-bin/more?vid=530023" TargetMode="External"/><Relationship Id="rId82" Type="http://schemas.openxmlformats.org/officeDocument/2006/relationships/hyperlink" Target="http://www.arkpharminc.com/product/detail/AK129790.html" TargetMode="External"/><Relationship Id="rId83" Type="http://schemas.openxmlformats.org/officeDocument/2006/relationships/hyperlink" Target="http://www.medchemexpress.com/nordihydroguaiaretic-acid.html" TargetMode="External"/><Relationship Id="rId84" Type="http://schemas.openxmlformats.org/officeDocument/2006/relationships/hyperlink" Target="http://www.sigmaaldrich.com/catalog/product/ALDRICH/337951?lang=en&amp;region=US" TargetMode="External"/><Relationship Id="rId85" Type="http://schemas.openxmlformats.org/officeDocument/2006/relationships/hyperlink" Target="http://www.request.vitasmlab.com/index.php?option=com_search_stk&amp;Itemid=22&amp;stk=STK365650&amp;?utm_source=pubchem&amp;utm_medium=p_search_link&amp;utm_campaign=pubchem_search&amp;utm_content=pubchem_slink" TargetMode="External"/><Relationship Id="rId86" Type="http://schemas.openxmlformats.org/officeDocument/2006/relationships/hyperlink" Target="http://www.finetechnology-ind.com/product_detail.shtml?catalogNo=FT-0603318" TargetMode="External"/><Relationship Id="rId87" Type="http://schemas.openxmlformats.org/officeDocument/2006/relationships/hyperlink" Target="https://orders.emolecules.com/cgi-bin/more?vid=729752" TargetMode="External"/><Relationship Id="rId88" Type="http://schemas.openxmlformats.org/officeDocument/2006/relationships/hyperlink" Target="http://www.arkpharminc.com/product/detail/AK106169.html" TargetMode="External"/><Relationship Id="rId89" Type="http://schemas.openxmlformats.org/officeDocument/2006/relationships/hyperlink" Target="https://www.molport.com/shop/molecule-link/MolPort-001-740-557" TargetMode="External"/><Relationship Id="rId90" Type="http://schemas.openxmlformats.org/officeDocument/2006/relationships/hyperlink" Target="http://www.medchemexpress.com/Quercetin.html" TargetMode="External"/><Relationship Id="rId91" Type="http://schemas.openxmlformats.org/officeDocument/2006/relationships/hyperlink" Target="http://www.hit2lead.com/comp.asp?db=SC&amp;id=5117235" TargetMode="External"/><Relationship Id="rId92" Type="http://schemas.openxmlformats.org/officeDocument/2006/relationships/hyperlink" Target="https://orderbb.emolecules.com/cgi-bin/more?vid=109780427" TargetMode="External"/><Relationship Id="rId93" Type="http://schemas.openxmlformats.org/officeDocument/2006/relationships/hyperlink" Target="http://www.sigmaaldrich.com/catalog/product/SIGMA/D4196?lang=en&amp;region=US" TargetMode="External"/><Relationship Id="rId94" Type="http://schemas.openxmlformats.org/officeDocument/2006/relationships/hyperlink" Target="http://www.request.vitasmlab.com/index.php?option=com_search_stk&amp;Itemid=22&amp;stk=STL308349&amp;?utm_source=pubchem&amp;utm_medium=p_search_link&amp;utm_campaign=pubchem_search&amp;utm_content=pubchem_slink" TargetMode="External"/><Relationship Id="rId95" Type="http://schemas.openxmlformats.org/officeDocument/2006/relationships/hyperlink" Target="https://orders.emolecules.com/cgi-bin/more?vid=1367731" TargetMode="External"/><Relationship Id="rId96" Type="http://schemas.openxmlformats.org/officeDocument/2006/relationships/hyperlink" Target="https://www.molport.com/shop/molecule-link/MolPort-001-973-104" TargetMode="External"/><Relationship Id="rId97" Type="http://schemas.openxmlformats.org/officeDocument/2006/relationships/hyperlink" Target="http://chemistryondemand.com:8080/eShop/search_results.jsp?jme_mol=&amp;smiles=4513-0042&amp;s_type=txt&amp;idnumber=4513-0042" TargetMode="External"/><Relationship Id="rId98" Type="http://schemas.openxmlformats.org/officeDocument/2006/relationships/hyperlink" Target="http://www.hit2lead.com/comp.asp?db=SC&amp;id=5106212" TargetMode="External"/><Relationship Id="rId99" Type="http://schemas.openxmlformats.org/officeDocument/2006/relationships/hyperlink" Target="https://orders.emolecules.com/cgi-bin/more?vid=6871295" TargetMode="External"/><Relationship Id="rId100" Type="http://schemas.openxmlformats.org/officeDocument/2006/relationships/hyperlink" Target="https://www.molport.com/shop/molecule-link/MolPort-003-985-899" TargetMode="External"/><Relationship Id="rId101" Type="http://schemas.openxmlformats.org/officeDocument/2006/relationships/hyperlink" Target="http://www.hit2lead.com/comp.asp?db=SC&amp;id=9301129" TargetMode="External"/><Relationship Id="rId102" Type="http://schemas.openxmlformats.org/officeDocument/2006/relationships/hyperlink" Target="http://www.sigmaaldrich.com/catalog/product/ALDRICH/N5757?lang=en&amp;region=US" TargetMode="External"/><Relationship Id="rId103" Type="http://schemas.openxmlformats.org/officeDocument/2006/relationships/hyperlink" Target="http://www.finetechnology-ind.com/product_detail.shtml?catalogNo=FT-0622183" TargetMode="External"/><Relationship Id="rId104" Type="http://schemas.openxmlformats.org/officeDocument/2006/relationships/hyperlink" Target="https://orders.emolecules.com/cgi-bin/more?vid=499134" TargetMode="External"/><Relationship Id="rId105" Type="http://schemas.openxmlformats.org/officeDocument/2006/relationships/hyperlink" Target="http://www.arkpharminc.com/product/detail/AK122395.html" TargetMode="External"/><Relationship Id="rId106" Type="http://schemas.openxmlformats.org/officeDocument/2006/relationships/hyperlink" Target="https://www.molport.com/shop/molecule-link/MolPort-001-759-204" TargetMode="External"/><Relationship Id="rId107" Type="http://schemas.openxmlformats.org/officeDocument/2006/relationships/hyperlink" Target="http://www.sigmaaldrich.com/catalog/product/CERILLIAN/A075?lang=en&amp;region=US" TargetMode="External"/><Relationship Id="rId108" Type="http://schemas.openxmlformats.org/officeDocument/2006/relationships/hyperlink" Target="http://chemistryondemand.com:8080/eShop/search_results.jsp?jme_mol=&amp;smiles=N046-0012&amp;s_type=txt&amp;idnumber=N046-0012" TargetMode="External"/><Relationship Id="rId109" Type="http://schemas.openxmlformats.org/officeDocument/2006/relationships/hyperlink" Target="http://www.sigmaaldrich.com/catalog/product/CERILLIAN/A075?lang=en&amp;region=US" TargetMode="External"/><Relationship Id="rId110" Type="http://schemas.openxmlformats.org/officeDocument/2006/relationships/hyperlink" Target="http://chemistryondemand.com:8080/eShop/search_results.jsp?jme_mol=&amp;smiles=N046-0012&amp;s_type=txt&amp;idnumber=N046-0012" TargetMode="External"/><Relationship Id="rId111" Type="http://schemas.openxmlformats.org/officeDocument/2006/relationships/hyperlink" Target="http://www.arkpharminc.com/product/detail/AK115686.html" TargetMode="External"/><Relationship Id="rId112" Type="http://schemas.openxmlformats.org/officeDocument/2006/relationships/hyperlink" Target="http://www.finetechnology-ind.com/product_detail.shtml?catalogNo=FT-0652724" TargetMode="External"/><Relationship Id="rId113" Type="http://schemas.openxmlformats.org/officeDocument/2006/relationships/hyperlink" Target="https://orderbb.emolecules.com/cgi-bin/more?vid=36370217" TargetMode="External"/><Relationship Id="rId114" Type="http://schemas.openxmlformats.org/officeDocument/2006/relationships/hyperlink" Target="http://www.sigmaaldrich.com/catalog/product/ALDRICH/H4530?lang=en&amp;region=US" TargetMode="External"/><Relationship Id="rId115" Type="http://schemas.openxmlformats.org/officeDocument/2006/relationships/hyperlink" Target="http://www.finetechnology-ind.com/product_detail.shtml?catalogNo=FT-0621434" TargetMode="External"/><Relationship Id="rId116" Type="http://schemas.openxmlformats.org/officeDocument/2006/relationships/hyperlink" Target="https://orders.emolecules.com/cgi-bin/more?vid=539181" TargetMode="External"/><Relationship Id="rId117" Type="http://schemas.openxmlformats.org/officeDocument/2006/relationships/hyperlink" Target="https://www.molport.com/shop/molecule-link/MolPort-001-742-467" TargetMode="External"/><Relationship Id="rId118" Type="http://schemas.openxmlformats.org/officeDocument/2006/relationships/hyperlink" Target="http://www.sigmaaldrich.com/catalog/product/USP/1356508?lang=en&amp;region=US" TargetMode="External"/><Relationship Id="rId119" Type="http://schemas.openxmlformats.org/officeDocument/2006/relationships/hyperlink" Target="https://orders.emolecules.com/cgi-bin/more?vid=30512844" TargetMode="External"/><Relationship Id="rId120" Type="http://schemas.openxmlformats.org/officeDocument/2006/relationships/hyperlink" Target="http://www.medchemexpress.com/__addition__-ketoconazole.html" TargetMode="External"/><Relationship Id="rId121" Type="http://schemas.openxmlformats.org/officeDocument/2006/relationships/hyperlink" Target="http://www.finetechnology-ind.com/product_detail.shtml?catalogNo=FT-0606758" TargetMode="External"/><Relationship Id="rId122" Type="http://schemas.openxmlformats.org/officeDocument/2006/relationships/hyperlink" Target="https://orderbb.emolecules.com/cgi-bin/more?vid=45955831" TargetMode="External"/><Relationship Id="rId123" Type="http://schemas.openxmlformats.org/officeDocument/2006/relationships/hyperlink" Target="https://orderbb.emolecules.com/cgi-bin/more?vid=46218666" TargetMode="External"/><Relationship Id="rId124" Type="http://schemas.openxmlformats.org/officeDocument/2006/relationships/hyperlink" Target="https://www.molport.com/shop/molecule-link/MolPort-027-853-751" TargetMode="External"/><Relationship Id="rId125" Type="http://schemas.openxmlformats.org/officeDocument/2006/relationships/hyperlink" Target="https://orderbb.emolecules.com/cgi-bin/more?vid=46218664" TargetMode="External"/><Relationship Id="rId126" Type="http://schemas.openxmlformats.org/officeDocument/2006/relationships/hyperlink" Target="https://www.molport.com/shop/molecule-link/MolPort-027-853-750" TargetMode="External"/><Relationship Id="rId127" Type="http://schemas.openxmlformats.org/officeDocument/2006/relationships/hyperlink" Target="https://orderbb.emolecules.com/cgi-bin/more?vid=109780418" TargetMode="External"/><Relationship Id="rId128" Type="http://schemas.openxmlformats.org/officeDocument/2006/relationships/hyperlink" Target="http://www.request.vitasmlab.com/index.php?option=com_search_stk&amp;Itemid=22&amp;stk=STK627350&amp;?utm_source=pubchem&amp;utm_medium=p_search_link&amp;utm_campaign=pubchem_search&amp;utm_content=pubchem_slink" TargetMode="External"/><Relationship Id="rId129" Type="http://schemas.openxmlformats.org/officeDocument/2006/relationships/hyperlink" Target="http://www.finetechnology-ind.com/product_detail.shtml?catalogNo=FT-0650736" TargetMode="External"/><Relationship Id="rId130" Type="http://schemas.openxmlformats.org/officeDocument/2006/relationships/hyperlink" Target="https://orders.emolecules.com/cgi-bin/more?vid=902486" TargetMode="External"/><Relationship Id="rId131" Type="http://schemas.openxmlformats.org/officeDocument/2006/relationships/hyperlink" Target="http://www.medchemexpress.com/Sorafenib.html" TargetMode="External"/><Relationship Id="rId132" Type="http://schemas.openxmlformats.org/officeDocument/2006/relationships/hyperlink" Target="https://orders.emolecules.com/cgi-bin/more?vid=2543102" TargetMode="External"/><Relationship Id="rId133" Type="http://schemas.openxmlformats.org/officeDocument/2006/relationships/hyperlink" Target="https://www.molport.com/shop/molecule-link/MolPort-000-121-470" TargetMode="External"/><Relationship Id="rId134" Type="http://schemas.openxmlformats.org/officeDocument/2006/relationships/hyperlink" Target="http://www.hit2lead.com/comp.asp?db=SC&amp;id=9039450" TargetMode="External"/><Relationship Id="rId135" Type="http://schemas.openxmlformats.org/officeDocument/2006/relationships/hyperlink" Target="https://orders.emolecules.com/cgi-bin/more?vid=5780482" TargetMode="External"/><Relationship Id="rId136" Type="http://schemas.openxmlformats.org/officeDocument/2006/relationships/hyperlink" Target="https://www.molport.com/shop/molecule-link/MolPort-002-912-992" TargetMode="External"/><Relationship Id="rId137" Type="http://schemas.openxmlformats.org/officeDocument/2006/relationships/hyperlink" Target="http://www.request.vitasmlab.com/index.php?option=com_search_stk&amp;Itemid=22&amp;stk=STL229788&amp;?utm_source=pubchem&amp;utm_medium=p_search_link&amp;utm_campaign=pubchem_search&amp;utm_content=pubchem_slink" TargetMode="External"/><Relationship Id="rId138" Type="http://schemas.openxmlformats.org/officeDocument/2006/relationships/hyperlink" Target="https://orders.emolecules.com/cgi-bin/more?vid=3616181" TargetMode="External"/><Relationship Id="rId139" Type="http://schemas.openxmlformats.org/officeDocument/2006/relationships/hyperlink" Target="https://www.molport.com/shop/molecule-link/MolPort-000-123-360" TargetMode="External"/><Relationship Id="rId140" Type="http://schemas.openxmlformats.org/officeDocument/2006/relationships/hyperlink" Target="https://orders.emolecules.com/cgi-bin/more?vid=925835" TargetMode="External"/><Relationship Id="rId141" Type="http://schemas.openxmlformats.org/officeDocument/2006/relationships/hyperlink" Target="https://www.molport.com/shop/molecule-link/MolPort-001-764-407" TargetMode="External"/><Relationship Id="rId142" Type="http://schemas.openxmlformats.org/officeDocument/2006/relationships/hyperlink" Target="https://orderbb.emolecules.com/cgi-bin/more?vid=45917748" TargetMode="External"/><Relationship Id="rId143" Type="http://schemas.openxmlformats.org/officeDocument/2006/relationships/hyperlink" Target="http://www.request.vitasmlab.com/index.php?option=com_search_stk&amp;Itemid=22&amp;stk=STL289754&amp;?utm_source=pubchem&amp;utm_medium=p_search_link&amp;utm_campaign=pubchem_search&amp;utm_content=pubchem_slink" TargetMode="External"/><Relationship Id="rId144" Type="http://schemas.openxmlformats.org/officeDocument/2006/relationships/hyperlink" Target="https://orders.emolecules.com/cgi-bin/more?vid=2298474" TargetMode="External"/><Relationship Id="rId145" Type="http://schemas.openxmlformats.org/officeDocument/2006/relationships/hyperlink" Target="https://www.molport.com/shop/molecule-link/MolPort-000-134-017" TargetMode="External"/><Relationship Id="rId146" Type="http://schemas.openxmlformats.org/officeDocument/2006/relationships/hyperlink" Target="http://www.hit2lead.com/comp.asp?db=SC&amp;id=9069691" TargetMode="External"/><Relationship Id="rId147" Type="http://schemas.openxmlformats.org/officeDocument/2006/relationships/hyperlink" Target="https://orderbb.emolecules.com/cgi-bin/more?vid=42688429" TargetMode="External"/><Relationship Id="rId148" Type="http://schemas.openxmlformats.org/officeDocument/2006/relationships/hyperlink" Target="https://www.molport.com/shop/molecule-link/MolPort-039-052-689" TargetMode="External"/><Relationship Id="rId149" Type="http://schemas.openxmlformats.org/officeDocument/2006/relationships/hyperlink" Target="https://www.molport.com/shop/molecule-link/MolPort-002-800-539" TargetMode="External"/><Relationship Id="rId150" Type="http://schemas.openxmlformats.org/officeDocument/2006/relationships/hyperlink" Target="http://www.finetechnology-ind.com/product_detail.shtml?catalogNo=FT-0671757" TargetMode="External"/><Relationship Id="rId151" Type="http://schemas.openxmlformats.org/officeDocument/2006/relationships/hyperlink" Target="https://orderbb.emolecules.com/cgi-bin/more?vid=36730067" TargetMode="External"/><Relationship Id="rId152" Type="http://schemas.openxmlformats.org/officeDocument/2006/relationships/hyperlink" Target="https://orderbb.emolecules.com/cgi-bin/more?vid=36551037" TargetMode="External"/><Relationship Id="rId153" Type="http://schemas.openxmlformats.org/officeDocument/2006/relationships/hyperlink" Target="https://www.molport.com/shop/molecule-link/MolPort-028-745-486" TargetMode="External"/><Relationship Id="rId154" Type="http://schemas.openxmlformats.org/officeDocument/2006/relationships/hyperlink" Target="http://www.request.vitasmlab.com/index.php?option=com_search_stk&amp;Itemid=22&amp;stk=STL282439&amp;?utm_source=pubchem&amp;utm_medium=p_search_link&amp;utm_campaign=pubchem_search&amp;utm_content=pubchem_slink" TargetMode="External"/><Relationship Id="rId155" Type="http://schemas.openxmlformats.org/officeDocument/2006/relationships/hyperlink" Target="https://orders.emolecules.com/cgi-bin/more?vid=2283673" TargetMode="External"/><Relationship Id="rId156" Type="http://schemas.openxmlformats.org/officeDocument/2006/relationships/hyperlink" Target="https://www.molport.com/shop/molecule-link/MolPort-000-122-979" TargetMode="External"/><Relationship Id="rId157" Type="http://schemas.openxmlformats.org/officeDocument/2006/relationships/hyperlink" Target="http://chemistryondemand.com:8080/eShop/search_results.jsp?jme_mol=&amp;smiles=8177-0748&amp;s_type=txt&amp;idnumber=8177-0748" TargetMode="External"/><Relationship Id="rId158" Type="http://schemas.openxmlformats.org/officeDocument/2006/relationships/hyperlink" Target="http://www.sigmaaldrich.com/catalog/product/USP/1269083?lang=en&amp;region=US" TargetMode="External"/><Relationship Id="rId159" Type="http://schemas.openxmlformats.org/officeDocument/2006/relationships/hyperlink" Target="http://www.request.vitasmlab.com/index.php?option=com_search_stk&amp;Itemid=22&amp;stk=STK801872&amp;?utm_source=pubchem&amp;utm_medium=p_search_link&amp;utm_campaign=pubchem_search&amp;utm_content=pubchem_slink" TargetMode="External"/><Relationship Id="rId160" Type="http://schemas.openxmlformats.org/officeDocument/2006/relationships/hyperlink" Target="https://www.molport.com/shop/molecule-link/MolPort-000-739-273" TargetMode="External"/><Relationship Id="rId161" Type="http://schemas.openxmlformats.org/officeDocument/2006/relationships/hyperlink" Target="http://www.finetechnology-ind.com/product_detail.shtml?catalogNo=FT-0656222" TargetMode="External"/><Relationship Id="rId162" Type="http://schemas.openxmlformats.org/officeDocument/2006/relationships/hyperlink" Target="https://orderbb.emolecules.com/cgi-bin/more?vid=109874943" TargetMode="External"/><Relationship Id="rId163" Type="http://schemas.openxmlformats.org/officeDocument/2006/relationships/hyperlink" Target="http://www.request.vitasmlab.com/index.php?option=com_search_stk&amp;Itemid=22&amp;stk=STK149522&amp;?utm_source=pubchem&amp;utm_medium=p_search_link&amp;utm_campaign=pubchem_search&amp;utm_content=pubchem_slink" TargetMode="External"/><Relationship Id="rId164" Type="http://schemas.openxmlformats.org/officeDocument/2006/relationships/hyperlink" Target="http://www.finetechnology-ind.com/product_detail.shtml?catalogNo=FT-0637779" TargetMode="External"/><Relationship Id="rId165" Type="http://schemas.openxmlformats.org/officeDocument/2006/relationships/hyperlink" Target="https://orders.emolecules.com/cgi-bin/more?vid=4352771" TargetMode="External"/><Relationship Id="rId166" Type="http://schemas.openxmlformats.org/officeDocument/2006/relationships/hyperlink" Target="http://www.arkpharminc.com/product/detail/AK-21735.html" TargetMode="External"/><Relationship Id="rId167" Type="http://schemas.openxmlformats.org/officeDocument/2006/relationships/hyperlink" Target="https://www.molport.com/shop/molecule-link/MolPort-001-494-965" TargetMode="External"/><Relationship Id="rId168" Type="http://schemas.openxmlformats.org/officeDocument/2006/relationships/hyperlink" Target="http://www.request.vitasmlab.com/index.php?option=com_search_stk&amp;Itemid=22&amp;stk=STL373005&amp;?utm_source=pubchem&amp;utm_medium=p_search_link&amp;utm_campaign=pubchem_search&amp;utm_content=pubchem_slink" TargetMode="External"/><Relationship Id="rId169" Type="http://schemas.openxmlformats.org/officeDocument/2006/relationships/hyperlink" Target="https://www.molport.com/shop/molecule-link/MolPort-002-911-132" TargetMode="External"/><Relationship Id="rId170" Type="http://schemas.openxmlformats.org/officeDocument/2006/relationships/hyperlink" Target="http://www.sigmaaldrich.com/catalog/product/ALDRICH/116416?lang=en&amp;region=US" TargetMode="External"/><Relationship Id="rId171" Type="http://schemas.openxmlformats.org/officeDocument/2006/relationships/hyperlink" Target="http://www.request.vitasmlab.com/index.php?option=com_search_stk&amp;Itemid=22&amp;stk=STK092404&amp;?utm_source=pubchem&amp;utm_medium=p_search_link&amp;utm_campaign=pubchem_search&amp;utm_content=pubchem_slink" TargetMode="External"/><Relationship Id="rId172" Type="http://schemas.openxmlformats.org/officeDocument/2006/relationships/hyperlink" Target="http://www.finetechnology-ind.com/product_detail.shtml?catalogNo=FT-0607409" TargetMode="External"/><Relationship Id="rId173" Type="http://schemas.openxmlformats.org/officeDocument/2006/relationships/hyperlink" Target="https://orders.emolecules.com/cgi-bin/more?vid=479184" TargetMode="External"/><Relationship Id="rId174" Type="http://schemas.openxmlformats.org/officeDocument/2006/relationships/hyperlink" Target="http://www.arkpharminc.com/product/detail/AK-80156.html" TargetMode="External"/><Relationship Id="rId175" Type="http://schemas.openxmlformats.org/officeDocument/2006/relationships/hyperlink" Target="https://www.molport.com/shop/molecule-link/MolPort-000-869-192" TargetMode="External"/><Relationship Id="rId176" Type="http://schemas.openxmlformats.org/officeDocument/2006/relationships/hyperlink" Target="http://www.finetechnology-ind.com/product_detail.shtml?catalogNo=FT-0603758" TargetMode="External"/><Relationship Id="rId177" Type="http://schemas.openxmlformats.org/officeDocument/2006/relationships/hyperlink" Target="https://orders.emolecules.com/cgi-bin/more?vid=727428" TargetMode="External"/><Relationship Id="rId178" Type="http://schemas.openxmlformats.org/officeDocument/2006/relationships/hyperlink" Target="https://www.molport.com/shop/molecule-link/MolPort-000-143-352" TargetMode="External"/><Relationship Id="rId179" Type="http://schemas.openxmlformats.org/officeDocument/2006/relationships/hyperlink" Target="https://orderbb.emolecules.com/cgi-bin/more?vid=42711153" TargetMode="External"/><Relationship Id="rId180" Type="http://schemas.openxmlformats.org/officeDocument/2006/relationships/hyperlink" Target="https://www.molport.com/shop/molecule-link/MolPort-002-886-896" TargetMode="External"/><Relationship Id="rId181" Type="http://schemas.openxmlformats.org/officeDocument/2006/relationships/hyperlink" Target="http://www.request.vitasmlab.com/index.php?option=com_search_stk&amp;Itemid=22&amp;stk=STK785836&amp;?utm_source=pubchem&amp;utm_medium=p_search_link&amp;utm_campaign=pubchem_search&amp;utm_content=pubchem_slink" TargetMode="External"/><Relationship Id="rId182" Type="http://schemas.openxmlformats.org/officeDocument/2006/relationships/hyperlink" Target="https://orders.emolecules.com/cgi-bin/more?vid=1530658" TargetMode="External"/><Relationship Id="rId183" Type="http://schemas.openxmlformats.org/officeDocument/2006/relationships/hyperlink" Target="https://www.molport.com/shop/molecule-link/MolPort-000-686-457" TargetMode="External"/><Relationship Id="rId184" Type="http://schemas.openxmlformats.org/officeDocument/2006/relationships/hyperlink" Target="http://chemistryondemand.com:8080/eShop/search_results.jsp?jme_mol=&amp;smiles=8018-5947&amp;s_type=txt&amp;idnumber=8018-5947" TargetMode="External"/><Relationship Id="rId185" Type="http://schemas.openxmlformats.org/officeDocument/2006/relationships/hyperlink" Target="http://www.hit2lead.com/comp.asp?db=SC&amp;id=9008228" TargetMode="External"/><Relationship Id="rId186" Type="http://schemas.openxmlformats.org/officeDocument/2006/relationships/hyperlink" Target="https://orderbb.emolecules.com/cgi-bin/more?vid=1083577" TargetMode="External"/><Relationship Id="rId187" Type="http://schemas.openxmlformats.org/officeDocument/2006/relationships/hyperlink" Target="http://www.sigmaaldrich.com/catalog/product/SIGMA/10300?lang=en&amp;region=US" TargetMode="External"/><Relationship Id="rId188" Type="http://schemas.openxmlformats.org/officeDocument/2006/relationships/hyperlink" Target="http://www.finetechnology-ind.com/product_detail.shtml?catalogNo=FT-0601109" TargetMode="External"/><Relationship Id="rId189" Type="http://schemas.openxmlformats.org/officeDocument/2006/relationships/hyperlink" Target="https://orders.emolecules.com/cgi-bin/more?vid=5780556" TargetMode="External"/><Relationship Id="rId190" Type="http://schemas.openxmlformats.org/officeDocument/2006/relationships/hyperlink" Target="https://www.molport.com/shop/molecule-link/MolPort-002-912-990" TargetMode="External"/><Relationship Id="rId191" Type="http://schemas.openxmlformats.org/officeDocument/2006/relationships/hyperlink" Target="https://orderbb.emolecules.com/cgi-bin/more?vid=48551438" TargetMode="External"/><Relationship Id="rId192" Type="http://schemas.openxmlformats.org/officeDocument/2006/relationships/hyperlink" Target="http://www.arkpharminc.com/product/detail/AK136178.html" TargetMode="External"/><Relationship Id="rId193" Type="http://schemas.openxmlformats.org/officeDocument/2006/relationships/hyperlink" Target="https://orderbb.emolecules.com/cgi-bin/more?vid=31413187" TargetMode="External"/><Relationship Id="rId194" Type="http://schemas.openxmlformats.org/officeDocument/2006/relationships/hyperlink" Target="https://www.molport.com/shop/molecule-link/MolPort-011-504-693" TargetMode="External"/><Relationship Id="rId195" Type="http://schemas.openxmlformats.org/officeDocument/2006/relationships/hyperlink" Target="http://www.sigmaaldrich.com/catalog/product/SIGMA/S1950?lang=en&amp;region=US" TargetMode="External"/><Relationship Id="rId196" Type="http://schemas.openxmlformats.org/officeDocument/2006/relationships/hyperlink" Target="https://orderbb.emolecules.com/cgi-bin/more?vid=6755127" TargetMode="External"/><Relationship Id="rId197" Type="http://schemas.openxmlformats.org/officeDocument/2006/relationships/hyperlink" Target="https://orderbb.emolecules.com/cgi-bin/more?vid=107002774" TargetMode="External"/><Relationship Id="rId198" Type="http://schemas.openxmlformats.org/officeDocument/2006/relationships/hyperlink" Target="http://www.sigmaaldrich.com/catalog/product/SIGMA/78825?lang=en&amp;region=US" TargetMode="External"/><Relationship Id="rId199" Type="http://schemas.openxmlformats.org/officeDocument/2006/relationships/hyperlink" Target="http://www.finetechnology-ind.com/product_detail.shtml?catalogNo=FT-0627876" TargetMode="External"/><Relationship Id="rId200" Type="http://schemas.openxmlformats.org/officeDocument/2006/relationships/hyperlink" Target="https://orders.emolecules.com/cgi-bin/more?vid=29780968" TargetMode="External"/><Relationship Id="rId201" Type="http://schemas.openxmlformats.org/officeDocument/2006/relationships/hyperlink" Target="http://www.arkpharminc.com/product/detail/AK121923.html" TargetMode="External"/><Relationship Id="rId202" Type="http://schemas.openxmlformats.org/officeDocument/2006/relationships/hyperlink" Target="https://www.molport.com/shop/molecule-link/MolPort-002-511-352" TargetMode="External"/><Relationship Id="rId203" Type="http://schemas.openxmlformats.org/officeDocument/2006/relationships/hyperlink" Target="https://orders.emolecules.com/cgi-bin/more?vid=1987348" TargetMode="External"/><Relationship Id="rId204" Type="http://schemas.openxmlformats.org/officeDocument/2006/relationships/hyperlink" Target="http://www.arkpharminc.com/product/detail/AK139328.html" TargetMode="External"/><Relationship Id="rId205" Type="http://schemas.openxmlformats.org/officeDocument/2006/relationships/hyperlink" Target="https://orders.emolecules.com/cgi-bin/more?vid=26937234" TargetMode="External"/><Relationship Id="rId206" Type="http://schemas.openxmlformats.org/officeDocument/2006/relationships/hyperlink" Target="https://www.molport.com/shop/molecule-link/MolPort-006-668-332" TargetMode="External"/><Relationship Id="rId207" Type="http://schemas.openxmlformats.org/officeDocument/2006/relationships/hyperlink" Target="http://www.request.vitasmlab.com/index.php?option=com_search_stk&amp;Itemid=22&amp;stk=STL229796&amp;?utm_source=pubchem&amp;utm_medium=p_search_link&amp;utm_campaign=pubchem_search&amp;utm_content=pubchem_slink" TargetMode="External"/><Relationship Id="rId208" Type="http://schemas.openxmlformats.org/officeDocument/2006/relationships/hyperlink" Target="https://orders.emolecules.com/cgi-bin/more?vid=3616201" TargetMode="External"/><Relationship Id="rId209" Type="http://schemas.openxmlformats.org/officeDocument/2006/relationships/hyperlink" Target="https://www.molport.com/shop/molecule-link/MolPort-000-123-365" TargetMode="External"/><Relationship Id="rId210" Type="http://schemas.openxmlformats.org/officeDocument/2006/relationships/hyperlink" Target="http://www.sigmaaldrich.com/catalog/product/USP/1025205?lang=en&amp;region=US" TargetMode="External"/><Relationship Id="rId211" Type="http://schemas.openxmlformats.org/officeDocument/2006/relationships/hyperlink" Target="http://www.request.vitasmlab.com/index.php?option=com_search_stk&amp;Itemid=22&amp;stk=STK802074&amp;?utm_source=pubchem&amp;utm_medium=p_search_link&amp;utm_campaign=pubchem_search&amp;utm_content=pubchem_slink" TargetMode="External"/><Relationship Id="rId212" Type="http://schemas.openxmlformats.org/officeDocument/2006/relationships/hyperlink" Target="http://www.finetechnology-ind.com/product_detail.shtml?catalogNo=FT-0622284" TargetMode="External"/><Relationship Id="rId213" Type="http://schemas.openxmlformats.org/officeDocument/2006/relationships/hyperlink" Target="http://www.medchemexpress.com/aminoglutethimide.html" TargetMode="External"/><Relationship Id="rId214" Type="http://schemas.openxmlformats.org/officeDocument/2006/relationships/hyperlink" Target="https://orderbb.emolecules.com/cgi-bin/more?vid=36550967" TargetMode="External"/><Relationship Id="rId215" Type="http://schemas.openxmlformats.org/officeDocument/2006/relationships/hyperlink" Target="https://www.molport.com/shop/molecule-link/MolPort-028-745-456" TargetMode="External"/><Relationship Id="rId216" Type="http://schemas.openxmlformats.org/officeDocument/2006/relationships/hyperlink" Target="https://orderbb.emolecules.com/cgi-bin/more?vid=109753125" TargetMode="External"/><Relationship Id="rId217" Type="http://schemas.openxmlformats.org/officeDocument/2006/relationships/hyperlink" Target="http://www.sigmaaldrich.com/catalog/product/SIAL/46923?lang=en&amp;region=US" TargetMode="External"/><Relationship Id="rId218" Type="http://schemas.openxmlformats.org/officeDocument/2006/relationships/hyperlink" Target="http://www.finetechnology-ind.com/product_detail.shtml?catalogNo=FT-0631256" TargetMode="External"/><Relationship Id="rId219" Type="http://schemas.openxmlformats.org/officeDocument/2006/relationships/hyperlink" Target="http://chemistryondemand.com:8080/eShop/search_results.jsp?jme_mol=&amp;smiles=2361-0083&amp;s_type=txt&amp;idnumber=2361-0083" TargetMode="External"/><Relationship Id="rId220" Type="http://schemas.openxmlformats.org/officeDocument/2006/relationships/hyperlink" Target="http://www.hit2lead.com/comp.asp?db=SC&amp;id=7215855" TargetMode="External"/><Relationship Id="rId221" Type="http://schemas.openxmlformats.org/officeDocument/2006/relationships/hyperlink" Target="https://orders.emolecules.com/cgi-bin/more?vid=6254909" TargetMode="External"/><Relationship Id="rId222" Type="http://schemas.openxmlformats.org/officeDocument/2006/relationships/hyperlink" Target="http://www.sigmaaldrich.com/catalog/product/USP/1443500?lang=en&amp;region=US" TargetMode="External"/><Relationship Id="rId223" Type="http://schemas.openxmlformats.org/officeDocument/2006/relationships/hyperlink" Target="http://www.request.vitasmlab.com/index.php?option=com_search_stk&amp;Itemid=22&amp;stk=STK834405&amp;?utm_source=pubchem&amp;utm_medium=p_search_link&amp;utm_campaign=pubchem_search&amp;utm_content=pubchem_slink" TargetMode="External"/><Relationship Id="rId224" Type="http://schemas.openxmlformats.org/officeDocument/2006/relationships/hyperlink" Target="http://www.finetechnology-ind.com/product_detail.shtml?catalogNo=FT-0628942" TargetMode="External"/><Relationship Id="rId225" Type="http://schemas.openxmlformats.org/officeDocument/2006/relationships/hyperlink" Target="https://orders.emolecules.com/cgi-bin/more?vid=902133" TargetMode="External"/><Relationship Id="rId226" Type="http://schemas.openxmlformats.org/officeDocument/2006/relationships/hyperlink" Target="http://www.arkpharminc.com/product/detail/AK-34234.html" TargetMode="External"/><Relationship Id="rId227" Type="http://schemas.openxmlformats.org/officeDocument/2006/relationships/hyperlink" Target="http://www.medchemexpress.com/miconazole.html" TargetMode="External"/><Relationship Id="rId228" Type="http://schemas.openxmlformats.org/officeDocument/2006/relationships/hyperlink" Target="https://orderbb.emolecules.com/cgi-bin/more?vid=48668249" TargetMode="External"/><Relationship Id="rId229" Type="http://schemas.openxmlformats.org/officeDocument/2006/relationships/hyperlink" Target="http://www.finetechnology-ind.com/product_detail.shtml?catalogNo=FT-0673329" TargetMode="External"/><Relationship Id="rId230" Type="http://schemas.openxmlformats.org/officeDocument/2006/relationships/hyperlink" Target="http://www.sigmaaldrich.com/catalog/product/SIGMA/F3806?lang=en&amp;region=US" TargetMode="External"/><Relationship Id="rId231" Type="http://schemas.openxmlformats.org/officeDocument/2006/relationships/hyperlink" Target="https://orderbb.emolecules.com/cgi-bin/more?vid=43469516" TargetMode="External"/><Relationship Id="rId232" Type="http://schemas.openxmlformats.org/officeDocument/2006/relationships/hyperlink" Target="https://www.molport.com/shop/molecule-link/MolPort-005-940-728" TargetMode="External"/><Relationship Id="rId233" Type="http://schemas.openxmlformats.org/officeDocument/2006/relationships/hyperlink" Target="http://www.sigmaaldrich.com/catalog/product/SIGMA/N194?lang=en&amp;region=US" TargetMode="External"/><Relationship Id="rId234" Type="http://schemas.openxmlformats.org/officeDocument/2006/relationships/hyperlink" Target="https://orderbb.emolecules.com/cgi-bin/more?vid=592552" TargetMode="External"/><Relationship Id="rId235" Type="http://schemas.openxmlformats.org/officeDocument/2006/relationships/hyperlink" Target="https://www.molport.com/shop/molecule-link/MolPort-003-958-939" TargetMode="External"/><Relationship Id="rId236" Type="http://schemas.openxmlformats.org/officeDocument/2006/relationships/hyperlink" Target="http://www.medchemexpress.com/NS-398.html" TargetMode="External"/><Relationship Id="rId237" Type="http://schemas.openxmlformats.org/officeDocument/2006/relationships/hyperlink" Target="http://www.request.vitasmlab.com/index.php?option=com_search_stk&amp;Itemid=22&amp;stk=STK785831&amp;?utm_source=pubchem&amp;utm_medium=p_search_link&amp;utm_campaign=pubchem_search&amp;utm_content=pubchem_slink" TargetMode="External"/><Relationship Id="rId238" Type="http://schemas.openxmlformats.org/officeDocument/2006/relationships/hyperlink" Target="https://orders.emolecules.com/cgi-bin/more?vid=6844364" TargetMode="External"/><Relationship Id="rId239" Type="http://schemas.openxmlformats.org/officeDocument/2006/relationships/hyperlink" Target="https://www.molport.com/shop/molecule-link/MolPort-000-120-069" TargetMode="External"/><Relationship Id="rId240" Type="http://schemas.openxmlformats.org/officeDocument/2006/relationships/hyperlink" Target="http://chemistryondemand.com:8080/eShop/search_results.jsp?jme_mol=&amp;smiles=8018-5942&amp;s_type=txt&amp;idnumber=8018-5942" TargetMode="External"/><Relationship Id="rId241" Type="http://schemas.openxmlformats.org/officeDocument/2006/relationships/hyperlink" Target="https://orderbb.emolecules.com/cgi-bin/more?vid=97369095" TargetMode="External"/><Relationship Id="rId242" Type="http://schemas.openxmlformats.org/officeDocument/2006/relationships/hyperlink" Target="https://orderbb.emolecules.com/cgi-bin/more?vid=54871209" TargetMode="External"/><Relationship Id="rId243" Type="http://schemas.openxmlformats.org/officeDocument/2006/relationships/hyperlink" Target="https://orderbb.emolecules.com/cgi-bin/more?vid=36550975" TargetMode="External"/><Relationship Id="rId244" Type="http://schemas.openxmlformats.org/officeDocument/2006/relationships/hyperlink" Target="https://www.molport.com/shop/molecule-link/MolPort-028-745-460" TargetMode="External"/><Relationship Id="rId245" Type="http://schemas.openxmlformats.org/officeDocument/2006/relationships/hyperlink" Target="https://orderbb.emolecules.com/cgi-bin/more?vid=76738786" TargetMode="External"/><Relationship Id="rId246" Type="http://schemas.openxmlformats.org/officeDocument/2006/relationships/hyperlink" Target="https://orderbb.emolecules.com/cgi-bin/more?vid=37225350" TargetMode="External"/><Relationship Id="rId247" Type="http://schemas.openxmlformats.org/officeDocument/2006/relationships/hyperlink" Target="http://www.sigmaaldrich.com/catalog/product/SIAL/01760595?lang=en&amp;region=US" TargetMode="External"/><Relationship Id="rId248" Type="http://schemas.openxmlformats.org/officeDocument/2006/relationships/hyperlink" Target="http://www.request.vitasmlab.com/index.php?option=com_search_stk&amp;Itemid=22&amp;stk=STK801630&amp;?utm_source=pubchem&amp;utm_medium=p_search_link&amp;utm_campaign=pubchem_search&amp;utm_content=pubchem_slink" TargetMode="External"/><Relationship Id="rId249" Type="http://schemas.openxmlformats.org/officeDocument/2006/relationships/hyperlink" Target="http://www.finetechnology-ind.com/product_detail.shtml?catalogNo=FT-0623582" TargetMode="External"/><Relationship Id="rId250" Type="http://schemas.openxmlformats.org/officeDocument/2006/relationships/hyperlink" Target="https://orders.emolecules.com/cgi-bin/more?vid=478202" TargetMode="External"/><Relationship Id="rId251" Type="http://schemas.openxmlformats.org/officeDocument/2006/relationships/hyperlink" Target="http://www.arkpharminc.com/product/detail/AK-88794.html" TargetMode="External"/><Relationship Id="rId252" Type="http://schemas.openxmlformats.org/officeDocument/2006/relationships/hyperlink" Target="https://www.molport.com/shop/molecule-link/MolPort-001-740-354" TargetMode="External"/><Relationship Id="rId253" Type="http://schemas.openxmlformats.org/officeDocument/2006/relationships/hyperlink" Target="http://www.medchemexpress.com/Apigenin.html" TargetMode="External"/><Relationship Id="rId254" Type="http://schemas.openxmlformats.org/officeDocument/2006/relationships/hyperlink" Target="http://chemistryondemand.com:8080/eShop/search_results.jsp?jme_mol=&amp;smiles=N027-0016&amp;s_type=txt&amp;idnumber=N027-0016" TargetMode="External"/><Relationship Id="rId255" Type="http://schemas.openxmlformats.org/officeDocument/2006/relationships/hyperlink" Target="https://orderbb.emolecules.com/cgi-bin/more?vid=107041371" TargetMode="External"/><Relationship Id="rId256" Type="http://schemas.openxmlformats.org/officeDocument/2006/relationships/hyperlink" Target="http://www.request.vitasmlab.com/index.php?option=com_search_stk&amp;Itemid=22&amp;stk=STK736911&amp;?utm_source=pubchem&amp;utm_medium=p_search_link&amp;utm_campaign=pubchem_search&amp;utm_content=pubchem_slink" TargetMode="External"/><Relationship Id="rId257" Type="http://schemas.openxmlformats.org/officeDocument/2006/relationships/hyperlink" Target="https://orders.emolecules.com/cgi-bin/more?vid=1544494" TargetMode="External"/><Relationship Id="rId258" Type="http://schemas.openxmlformats.org/officeDocument/2006/relationships/hyperlink" Target="https://www.molport.com/shop/molecule-link/MolPort-002-024-473" TargetMode="External"/><Relationship Id="rId259" Type="http://schemas.openxmlformats.org/officeDocument/2006/relationships/hyperlink" Target="http://www.hit2lead.com/comp.asp?db=SC&amp;id=9033899" TargetMode="External"/><Relationship Id="rId260" Type="http://schemas.openxmlformats.org/officeDocument/2006/relationships/hyperlink" Target="https://orderbb.emolecules.com/cgi-bin/more?vid=36551043" TargetMode="External"/><Relationship Id="rId261" Type="http://schemas.openxmlformats.org/officeDocument/2006/relationships/hyperlink" Target="https://www.molport.com/shop/molecule-link/MolPort-028-745-489" TargetMode="External"/><Relationship Id="rId262" Type="http://schemas.openxmlformats.org/officeDocument/2006/relationships/hyperlink" Target="http://www.request.vitasmlab.com/index.php?option=com_search_stk&amp;Itemid=22&amp;stk=STK079939&amp;?utm_source=pubchem&amp;utm_medium=p_search_link&amp;utm_campaign=pubchem_search&amp;utm_content=pubchem_slink" TargetMode="External"/><Relationship Id="rId263" Type="http://schemas.openxmlformats.org/officeDocument/2006/relationships/hyperlink" Target="https://orders.emolecules.com/cgi-bin/more?vid=1274518" TargetMode="External"/><Relationship Id="rId264" Type="http://schemas.openxmlformats.org/officeDocument/2006/relationships/hyperlink" Target="https://www.molport.com/shop/molecule-link/MolPort-000-681-281" TargetMode="External"/><Relationship Id="rId265" Type="http://schemas.openxmlformats.org/officeDocument/2006/relationships/hyperlink" Target="http://chemistryondemand.com:8080/eShop/search_results.jsp?jme_mol=&amp;smiles=4130-1055&amp;s_type=txt&amp;idnumber=4130-1055" TargetMode="External"/><Relationship Id="rId266" Type="http://schemas.openxmlformats.org/officeDocument/2006/relationships/hyperlink" Target="https://orderbb.emolecules.com/cgi-bin/more?vid=76757703" TargetMode="External"/><Relationship Id="rId267" Type="http://schemas.openxmlformats.org/officeDocument/2006/relationships/hyperlink" Target="https://orderbb.emolecules.com/cgi-bin/more?vid=2727326" TargetMode="External"/><Relationship Id="rId268" Type="http://schemas.openxmlformats.org/officeDocument/2006/relationships/hyperlink" Target="http://www.request.vitasmlab.com/index.php?option=com_search_stk&amp;Itemid=22&amp;stk=STK019197&amp;?utm_source=pubchem&amp;utm_medium=p_search_link&amp;utm_campaign=pubchem_search&amp;utm_content=pubchem_slink" TargetMode="External"/><Relationship Id="rId269" Type="http://schemas.openxmlformats.org/officeDocument/2006/relationships/hyperlink" Target="https://orders.emolecules.com/cgi-bin/more?vid=2976739" TargetMode="External"/><Relationship Id="rId270" Type="http://schemas.openxmlformats.org/officeDocument/2006/relationships/hyperlink" Target="https://www.molport.com/shop/molecule-link/MolPort-002-548-697" TargetMode="External"/><Relationship Id="rId271" Type="http://schemas.openxmlformats.org/officeDocument/2006/relationships/hyperlink" Target="https://orderbb.emolecules.com/cgi-bin/more?vid=109881428" TargetMode="External"/><Relationship Id="rId272" Type="http://schemas.openxmlformats.org/officeDocument/2006/relationships/hyperlink" Target="https://orderbb.emolecules.com/cgi-bin/more?vid=36550969" TargetMode="External"/><Relationship Id="rId273" Type="http://schemas.openxmlformats.org/officeDocument/2006/relationships/hyperlink" Target="https://www.molport.com/shop/molecule-link/MolPort-028-745-457" TargetMode="External"/><Relationship Id="rId274" Type="http://schemas.openxmlformats.org/officeDocument/2006/relationships/hyperlink" Target="https://orderbb.emolecules.com/cgi-bin/more?vid=36550977" TargetMode="External"/><Relationship Id="rId275" Type="http://schemas.openxmlformats.org/officeDocument/2006/relationships/hyperlink" Target="https://www.molport.com/shop/molecule-link/MolPort-028-745-461" TargetMode="External"/><Relationship Id="rId276" Type="http://schemas.openxmlformats.org/officeDocument/2006/relationships/hyperlink" Target="https://orderbb.emolecules.com/cgi-bin/more?vid=109757173" TargetMode="External"/><Relationship Id="rId277" Type="http://schemas.openxmlformats.org/officeDocument/2006/relationships/hyperlink" Target="https://orderbb.emolecules.com/cgi-bin/more?vid=48551436" TargetMode="External"/><Relationship Id="rId278" Type="http://schemas.openxmlformats.org/officeDocument/2006/relationships/hyperlink" Target="http://www.arkpharminc.com/product/detail/AK136177.html" TargetMode="External"/><Relationship Id="rId279" Type="http://schemas.openxmlformats.org/officeDocument/2006/relationships/hyperlink" Target="https://orderbb.emolecules.com/cgi-bin/more?vid=36551039" TargetMode="External"/><Relationship Id="rId280" Type="http://schemas.openxmlformats.org/officeDocument/2006/relationships/hyperlink" Target="https://www.molport.com/shop/molecule-link/MolPort-028-745-487" TargetMode="External"/><Relationship Id="rId281" Type="http://schemas.openxmlformats.org/officeDocument/2006/relationships/hyperlink" Target="https://orderbb.emolecules.com/cgi-bin/more?vid=36550971" TargetMode="External"/><Relationship Id="rId282" Type="http://schemas.openxmlformats.org/officeDocument/2006/relationships/hyperlink" Target="https://www.molport.com/shop/molecule-link/MolPort-028-745-458" TargetMode="External"/><Relationship Id="rId283" Type="http://schemas.openxmlformats.org/officeDocument/2006/relationships/hyperlink" Target="https://orders.emolecules.com/cgi-bin/more?vid=11608591" TargetMode="External"/><Relationship Id="rId284" Type="http://schemas.openxmlformats.org/officeDocument/2006/relationships/hyperlink" Target="https://www.molport.com/shop/molecule-link/MolPort-035-705-966" TargetMode="External"/><Relationship Id="rId285" Type="http://schemas.openxmlformats.org/officeDocument/2006/relationships/hyperlink" Target="https://orderbb.emolecules.com/cgi-bin/more?vid=36550973" TargetMode="External"/><Relationship Id="rId286" Type="http://schemas.openxmlformats.org/officeDocument/2006/relationships/hyperlink" Target="https://www.molport.com/shop/molecule-link/MolPort-028-745-459" TargetMode="External"/><Relationship Id="rId287" Type="http://schemas.openxmlformats.org/officeDocument/2006/relationships/hyperlink" Target="http://www.request.vitasmlab.com/index.php?option=com_search_stk&amp;Itemid=22&amp;stk=STL285510&amp;?utm_source=pubchem&amp;utm_medium=p_search_link&amp;utm_campaign=pubchem_search&amp;utm_content=pubchem_slink" TargetMode="External"/><Relationship Id="rId288" Type="http://schemas.openxmlformats.org/officeDocument/2006/relationships/hyperlink" Target="https://orders.emolecules.com/cgi-bin/more?vid=1543022" TargetMode="External"/><Relationship Id="rId289" Type="http://schemas.openxmlformats.org/officeDocument/2006/relationships/hyperlink" Target="https://www.molport.com/shop/molecule-link/MolPort-002-024-154" TargetMode="External"/><Relationship Id="rId290" Type="http://schemas.openxmlformats.org/officeDocument/2006/relationships/hyperlink" Target="http://www.hit2lead.com/comp.asp?db=SC&amp;id=9020119" TargetMode="External"/><Relationship Id="rId291" Type="http://schemas.openxmlformats.org/officeDocument/2006/relationships/hyperlink" Target="https://orders.emolecules.com/cgi-bin/more?vid=1198832" TargetMode="External"/><Relationship Id="rId292" Type="http://schemas.openxmlformats.org/officeDocument/2006/relationships/hyperlink" Target="https://orderbb.emolecules.com/cgi-bin/more?vid=109753527" TargetMode="External"/><Relationship Id="rId293" Type="http://schemas.openxmlformats.org/officeDocument/2006/relationships/hyperlink" Target="http://www.request.vitasmlab.com/index.php?option=com_search_stk&amp;Itemid=22&amp;stk=STL321422&amp;?utm_source=pubchem&amp;utm_medium=p_search_link&amp;utm_campaign=pubchem_search&amp;utm_content=pubchem_slink" TargetMode="External"/><Relationship Id="rId294" Type="http://schemas.openxmlformats.org/officeDocument/2006/relationships/hyperlink" Target="https://orders.emolecules.com/cgi-bin/more?vid=4372346" TargetMode="External"/><Relationship Id="rId295" Type="http://schemas.openxmlformats.org/officeDocument/2006/relationships/hyperlink" Target="https://www.molport.com/shop/molecule-link/MolPort-002-538-233" TargetMode="External"/><Relationship Id="rId296" Type="http://schemas.openxmlformats.org/officeDocument/2006/relationships/hyperlink" Target="https://orders.emolecules.com/cgi-bin/more?vid=27439538" TargetMode="External"/><Relationship Id="rId297" Type="http://schemas.openxmlformats.org/officeDocument/2006/relationships/hyperlink" Target="https://www.molport.com/shop/molecule-link/MolPort-009-323-053" TargetMode="External"/><Relationship Id="rId298" Type="http://schemas.openxmlformats.org/officeDocument/2006/relationships/hyperlink" Target="https://orderbb.emolecules.com/cgi-bin/more?vid=49804090" TargetMode="External"/><Relationship Id="rId299" Type="http://schemas.openxmlformats.org/officeDocument/2006/relationships/hyperlink" Target="https://orderbb.emolecules.com/cgi-bin/more?vid=109757185" TargetMode="External"/><Relationship Id="rId300" Type="http://schemas.openxmlformats.org/officeDocument/2006/relationships/hyperlink" Target="https://orders.emolecules.com/cgi-bin/more?vid=1225813" TargetMode="External"/><Relationship Id="rId301" Type="http://schemas.openxmlformats.org/officeDocument/2006/relationships/hyperlink" Target="https://www.molport.com/shop/molecule-link/MolPort-001-898-363" TargetMode="External"/><Relationship Id="rId302" Type="http://schemas.openxmlformats.org/officeDocument/2006/relationships/hyperlink" Target="https://orderbb.emolecules.com/cgi-bin/more?vid=107009912" TargetMode="External"/><Relationship Id="rId303" Type="http://schemas.openxmlformats.org/officeDocument/2006/relationships/hyperlink" Target="https://orderbb.emolecules.com/cgi-bin/more?vid=48551790" TargetMode="External"/><Relationship Id="rId304" Type="http://schemas.openxmlformats.org/officeDocument/2006/relationships/hyperlink" Target="http://www.arkpharminc.com/product/detail/AK136701.html" TargetMode="External"/><Relationship Id="rId305" Type="http://schemas.openxmlformats.org/officeDocument/2006/relationships/hyperlink" Target="https://orderbb.emolecules.com/cgi-bin/more?vid=107009705" TargetMode="External"/><Relationship Id="rId306" Type="http://schemas.openxmlformats.org/officeDocument/2006/relationships/hyperlink" Target="http://www.sigmaaldrich.com/catalog/product/ALDRICH/419753?lang=en&amp;region=US" TargetMode="External"/><Relationship Id="rId307" Type="http://schemas.openxmlformats.org/officeDocument/2006/relationships/hyperlink" Target="http://www.finetechnology-ind.com/product_detail.shtml?catalogNo=FT-0621433" TargetMode="External"/><Relationship Id="rId308" Type="http://schemas.openxmlformats.org/officeDocument/2006/relationships/hyperlink" Target="https://orderbb.emolecules.com/cgi-bin/more?vid=506586" TargetMode="External"/><Relationship Id="rId309" Type="http://schemas.openxmlformats.org/officeDocument/2006/relationships/hyperlink" Target="https://www.molport.com/shop/molecule-link/MolPort-002-903-717" TargetMode="External"/><Relationship Id="rId310" Type="http://schemas.openxmlformats.org/officeDocument/2006/relationships/hyperlink" Target="https://orderbb.emolecules.com/cgi-bin/more?vid=36551031" TargetMode="External"/><Relationship Id="rId311" Type="http://schemas.openxmlformats.org/officeDocument/2006/relationships/hyperlink" Target="https://www.molport.com/shop/molecule-link/MolPort-028-745-484" TargetMode="External"/><Relationship Id="rId312" Type="http://schemas.openxmlformats.org/officeDocument/2006/relationships/hyperlink" Target="https://orders.emolecules.com/cgi-bin/more?vid=1987348" TargetMode="External"/><Relationship Id="rId313" Type="http://schemas.openxmlformats.org/officeDocument/2006/relationships/hyperlink" Target="https://orderbb.emolecules.com/cgi-bin/more?vid=2727338" TargetMode="External"/><Relationship Id="rId314" Type="http://schemas.openxmlformats.org/officeDocument/2006/relationships/hyperlink" Target="http://www.arkpharminc.com/product/detail/AK140297.html" TargetMode="External"/><Relationship Id="rId315" Type="http://schemas.openxmlformats.org/officeDocument/2006/relationships/hyperlink" Target="https://www.molport.com/shop/molecule-link/MolPort-002-479-881" TargetMode="External"/><Relationship Id="rId316" Type="http://schemas.openxmlformats.org/officeDocument/2006/relationships/hyperlink" Target="https://orders.emolecules.com/cgi-bin/more?vid=43448372" TargetMode="External"/><Relationship Id="rId317" Type="http://schemas.openxmlformats.org/officeDocument/2006/relationships/hyperlink" Target="https://orderbb.emolecules.com/cgi-bin/more?vid=1956866" TargetMode="External"/><Relationship Id="rId318" Type="http://schemas.openxmlformats.org/officeDocument/2006/relationships/hyperlink" Target="https://orderbb.emolecules.com/cgi-bin/more?vid=50153750" TargetMode="External"/><Relationship Id="rId319" Type="http://schemas.openxmlformats.org/officeDocument/2006/relationships/hyperlink" Target="https://www.molport.com/shop/molecule-link/MolPort-035-705-759" TargetMode="External"/><Relationship Id="rId320" Type="http://schemas.openxmlformats.org/officeDocument/2006/relationships/hyperlink" Target="https://orders.emolecules.com/cgi-bin/more?vid=26477458" TargetMode="External"/><Relationship Id="rId321" Type="http://schemas.openxmlformats.org/officeDocument/2006/relationships/hyperlink" Target="https://www.molport.com/shop/molecule-link/MolPort-002-918-644" TargetMode="External"/><Relationship Id="rId322" Type="http://schemas.openxmlformats.org/officeDocument/2006/relationships/hyperlink" Target="https://orderbb.emolecules.com/cgi-bin/more?vid=106966703" TargetMode="External"/><Relationship Id="rId323" Type="http://schemas.openxmlformats.org/officeDocument/2006/relationships/hyperlink" Target="http://www.finetechnology-ind.com/product_detail.shtml?catalogNo=FT-0686617" TargetMode="External"/><Relationship Id="rId324" Type="http://schemas.openxmlformats.org/officeDocument/2006/relationships/hyperlink" Target="https://orders.emolecules.com/cgi-bin/more?vid=36001209" TargetMode="External"/><Relationship Id="rId325" Type="http://schemas.openxmlformats.org/officeDocument/2006/relationships/hyperlink" Target="https://www.molport.com/shop/molecule-link/MolPort-019-937-259" TargetMode="External"/><Relationship Id="rId326" Type="http://schemas.openxmlformats.org/officeDocument/2006/relationships/hyperlink" Target="http://www.sigmaaldrich.com/catalog/product/ALDRICH/222496?lang=en&amp;region=US" TargetMode="External"/><Relationship Id="rId327" Type="http://schemas.openxmlformats.org/officeDocument/2006/relationships/hyperlink" Target="https://orders.emolecules.com/cgi-bin/more?vid=1935930" TargetMode="External"/><Relationship Id="rId328" Type="http://schemas.openxmlformats.org/officeDocument/2006/relationships/hyperlink" Target="https://www.molport.com/shop/molecule-link/MolPort-000-775-997" TargetMode="External"/><Relationship Id="rId329" Type="http://schemas.openxmlformats.org/officeDocument/2006/relationships/hyperlink" Target="http://www.medchemexpress.com/Naringin.html" TargetMode="External"/><Relationship Id="rId330" Type="http://schemas.openxmlformats.org/officeDocument/2006/relationships/hyperlink" Target="http://www.request.vitasmlab.com/index.php?option=com_search_stk&amp;Itemid=22&amp;stk=STK388227&amp;?utm_source=pubchem&amp;utm_medium=p_search_link&amp;utm_campaign=pubchem_search&amp;utm_content=pubchem_slink" TargetMode="External"/><Relationship Id="rId331" Type="http://schemas.openxmlformats.org/officeDocument/2006/relationships/hyperlink" Target="https://orders.emolecules.com/cgi-bin/more?vid=1486486" TargetMode="External"/><Relationship Id="rId332" Type="http://schemas.openxmlformats.org/officeDocument/2006/relationships/hyperlink" Target="https://www.molport.com/shop/molecule-link/MolPort-000-749-599" TargetMode="External"/><Relationship Id="rId333" Type="http://schemas.openxmlformats.org/officeDocument/2006/relationships/hyperlink" Target="https://orderbb.emolecules.com/cgi-bin/more?vid=45987364" TargetMode="External"/><Relationship Id="rId334" Type="http://schemas.openxmlformats.org/officeDocument/2006/relationships/hyperlink" Target="https://www.molport.com/shop/molecule-link/MolPort-039-142-002" TargetMode="External"/><Relationship Id="rId335" Type="http://schemas.openxmlformats.org/officeDocument/2006/relationships/hyperlink" Target="http://www.sigmaaldrich.com/catalog/product/SIGMA/E8284?lang=en&amp;region=US" TargetMode="External"/><Relationship Id="rId336" Type="http://schemas.openxmlformats.org/officeDocument/2006/relationships/hyperlink" Target="https://orderbb.emolecules.com/cgi-bin/more?vid=27518781" TargetMode="External"/><Relationship Id="rId337" Type="http://schemas.openxmlformats.org/officeDocument/2006/relationships/hyperlink" Target="https://www.molport.com/shop/molecule-link/MolPort-003-846-367" TargetMode="External"/><Relationship Id="rId338" Type="http://schemas.openxmlformats.org/officeDocument/2006/relationships/hyperlink" Target="http://www.medchemexpress.com/Endoxifen.html" TargetMode="External"/><Relationship Id="rId339" Type="http://schemas.openxmlformats.org/officeDocument/2006/relationships/hyperlink" Target="https://orderbb.emolecules.com/cgi-bin/more?vid=76753147" TargetMode="External"/><Relationship Id="rId340" Type="http://schemas.openxmlformats.org/officeDocument/2006/relationships/hyperlink" Target="https://orders.emolecules.com/cgi-bin/more?vid=5857332" TargetMode="External"/><Relationship Id="rId341" Type="http://schemas.openxmlformats.org/officeDocument/2006/relationships/hyperlink" Target="https://orders.emolecules.com/cgi-bin/more?vid=82710781" TargetMode="External"/><Relationship Id="rId342" Type="http://schemas.openxmlformats.org/officeDocument/2006/relationships/hyperlink" Target="http://www.hit2lead.com/comp.asp?db=SC&amp;id=32569967" TargetMode="External"/><Relationship Id="rId343" Type="http://schemas.openxmlformats.org/officeDocument/2006/relationships/hyperlink" Target="http://www.sigmaaldrich.com/catalog/product/ALDRICH/102032?lang=en&amp;region=US" TargetMode="External"/><Relationship Id="rId344" Type="http://schemas.openxmlformats.org/officeDocument/2006/relationships/hyperlink" Target="http://www.request.vitasmlab.com/index.php?option=com_search_stk&amp;Itemid=22&amp;stk=STL373060&amp;?utm_source=pubchem&amp;utm_medium=p_search_link&amp;utm_campaign=pubchem_search&amp;utm_content=pubchem_slink" TargetMode="External"/><Relationship Id="rId345" Type="http://schemas.openxmlformats.org/officeDocument/2006/relationships/hyperlink" Target="http://www.finetechnology-ind.com/product_detail.shtml?catalogNo=FT-0618436" TargetMode="External"/><Relationship Id="rId346" Type="http://schemas.openxmlformats.org/officeDocument/2006/relationships/hyperlink" Target="https://orders.emolecules.com/cgi-bin/more?vid=477718" TargetMode="External"/><Relationship Id="rId347" Type="http://schemas.openxmlformats.org/officeDocument/2006/relationships/hyperlink" Target="https://www.molport.com/shop/molecule-link/MolPort-000-696-915" TargetMode="External"/><Relationship Id="rId348" Type="http://schemas.openxmlformats.org/officeDocument/2006/relationships/hyperlink" Target="http://chemistryondemand.com:8080/eShop/search_results.jsp?jme_mol=&amp;smiles=4739-0230&amp;s_type=txt&amp;idnumber=4739-0230" TargetMode="External"/><Relationship Id="rId349" Type="http://schemas.openxmlformats.org/officeDocument/2006/relationships/hyperlink" Target="http://www.sigmaaldrich.com/catalog/product/ALDRICH/419788?lang=en&amp;region=US" TargetMode="External"/><Relationship Id="rId350" Type="http://schemas.openxmlformats.org/officeDocument/2006/relationships/hyperlink" Target="http://www.finetechnology-ind.com/product_detail.shtml?catalogNo=FT-0638150" TargetMode="External"/><Relationship Id="rId351" Type="http://schemas.openxmlformats.org/officeDocument/2006/relationships/hyperlink" Target="https://orderbb.emolecules.com/cgi-bin/more?vid=506590" TargetMode="External"/><Relationship Id="rId352" Type="http://schemas.openxmlformats.org/officeDocument/2006/relationships/hyperlink" Target="https://orders.emolecules.com/cgi-bin/more?vid=26477724" TargetMode="External"/><Relationship Id="rId353" Type="http://schemas.openxmlformats.org/officeDocument/2006/relationships/hyperlink" Target="https://www.molport.com/shop/molecule-link/MolPort-001-521-545" TargetMode="External"/><Relationship Id="rId354" Type="http://schemas.openxmlformats.org/officeDocument/2006/relationships/hyperlink" Target="http://www.finetechnology-ind.com/product_detail.shtml?catalogNo=FT-0619946" TargetMode="External"/><Relationship Id="rId355" Type="http://schemas.openxmlformats.org/officeDocument/2006/relationships/hyperlink" Target="https://orders.emolecules.com/cgi-bin/more?vid=10451573" TargetMode="External"/><Relationship Id="rId356" Type="http://schemas.openxmlformats.org/officeDocument/2006/relationships/hyperlink" Target="http://www.arkpharminc.com/product/detail/AK117008.html" TargetMode="External"/><Relationship Id="rId357" Type="http://schemas.openxmlformats.org/officeDocument/2006/relationships/hyperlink" Target="https://www.molport.com/shop/molecule-link/MolPort-002-509-792" TargetMode="External"/><Relationship Id="rId358" Type="http://schemas.openxmlformats.org/officeDocument/2006/relationships/hyperlink" Target="https://orders.emolecules.com/cgi-bin/more?vid=29909217" TargetMode="External"/><Relationship Id="rId359" Type="http://schemas.openxmlformats.org/officeDocument/2006/relationships/hyperlink" Target="https://www.molport.com/shop/molecule-link/MolPort-001-740-173" TargetMode="External"/><Relationship Id="rId360" Type="http://schemas.openxmlformats.org/officeDocument/2006/relationships/hyperlink" Target="https://www.molport.com/shop/molecule-link/MolPort-039-338-587" TargetMode="External"/><Relationship Id="rId361" Type="http://schemas.openxmlformats.org/officeDocument/2006/relationships/hyperlink" Target="https://orderbb.emolecules.com/cgi-bin/more?vid=28301851" TargetMode="External"/><Relationship Id="rId362" Type="http://schemas.openxmlformats.org/officeDocument/2006/relationships/hyperlink" Target="http://www.arkpharminc.com/product/detail/AK104641.html" TargetMode="External"/><Relationship Id="rId363" Type="http://schemas.openxmlformats.org/officeDocument/2006/relationships/hyperlink" Target="https://orderbb.emolecules.com/cgi-bin/more?vid=76757703" TargetMode="External"/><Relationship Id="rId364" Type="http://schemas.openxmlformats.org/officeDocument/2006/relationships/hyperlink" Target="http://www.sigmaaldrich.com/catalog/product/SIAL/05390590?lang=en&amp;region=US" TargetMode="External"/><Relationship Id="rId365" Type="http://schemas.openxmlformats.org/officeDocument/2006/relationships/hyperlink" Target="http://www.request.vitasmlab.com/index.php?option=com_search_stk&amp;Itemid=22&amp;stk=STL284709&amp;?utm_source=pubchem&amp;utm_medium=p_search_link&amp;utm_campaign=pubchem_search&amp;utm_content=pubchem_slink" TargetMode="External"/><Relationship Id="rId366" Type="http://schemas.openxmlformats.org/officeDocument/2006/relationships/hyperlink" Target="http://www.finetechnology-ind.com/product_detail.shtml?catalogNo=FT-0672573" TargetMode="External"/><Relationship Id="rId367" Type="http://schemas.openxmlformats.org/officeDocument/2006/relationships/hyperlink" Target="https://orders.emolecules.com/cgi-bin/more?vid=529338" TargetMode="External"/><Relationship Id="rId368" Type="http://schemas.openxmlformats.org/officeDocument/2006/relationships/hyperlink" Target="http://www.arkpharminc.com/product/detail/AK111247.html" TargetMode="External"/><Relationship Id="rId369" Type="http://schemas.openxmlformats.org/officeDocument/2006/relationships/hyperlink" Target="https://www.molport.com/shop/molecule-link/MolPort-001-740-53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6286/" TargetMode="External"/><Relationship Id="rId2" Type="http://schemas.openxmlformats.org/officeDocument/2006/relationships/hyperlink" Target="https://www.ncbi.nlm.nih.gov/pubmed/33278557/" TargetMode="External"/><Relationship Id="rId3" Type="http://schemas.openxmlformats.org/officeDocument/2006/relationships/hyperlink" Target="https://www.ncbi.nlm.nih.gov/pubmed/33302042/" TargetMode="External"/><Relationship Id="rId4" Type="http://schemas.openxmlformats.org/officeDocument/2006/relationships/hyperlink" Target="https://www.ncbi.nlm.nih.gov/pubmed/33302164/" TargetMode="External"/><Relationship Id="rId5" Type="http://schemas.openxmlformats.org/officeDocument/2006/relationships/hyperlink" Target="https://www.ncbi.nlm.nih.gov/pubmed/33310493/" TargetMode="External"/><Relationship Id="rId6" Type="http://schemas.openxmlformats.org/officeDocument/2006/relationships/hyperlink" Target="https://www.ncbi.nlm.nih.gov/pubmed/33326153/" TargetMode="External"/><Relationship Id="rId7" Type="http://schemas.openxmlformats.org/officeDocument/2006/relationships/hyperlink" Target="https://www.ncbi.nlm.nih.gov/pubmed/33327782/" TargetMode="External"/><Relationship Id="rId8" Type="http://schemas.openxmlformats.org/officeDocument/2006/relationships/hyperlink" Target="https://www.ncbi.nlm.nih.gov/pubmed/33333309/" TargetMode="External"/><Relationship Id="rId9" Type="http://schemas.openxmlformats.org/officeDocument/2006/relationships/hyperlink" Target="https://www.ncbi.nlm.nih.gov/pubmed/33359762/" TargetMode="External"/><Relationship Id="rId10" Type="http://schemas.openxmlformats.org/officeDocument/2006/relationships/hyperlink" Target="https://www.ncbi.nlm.nih.gov/pubmed/33385678/" TargetMode="External"/><Relationship Id="rId11" Type="http://schemas.openxmlformats.org/officeDocument/2006/relationships/hyperlink" Target="https://www.ncbi.nlm.nih.gov/pubmed/33394027/" TargetMode="External"/><Relationship Id="rId12" Type="http://schemas.openxmlformats.org/officeDocument/2006/relationships/hyperlink" Target="https://www.ncbi.nlm.nih.gov/pubmed/33396089/" TargetMode="External"/><Relationship Id="rId13" Type="http://schemas.openxmlformats.org/officeDocument/2006/relationships/hyperlink" Target="https://www.ncbi.nlm.nih.gov/pubmed/33421819/" TargetMode="External"/><Relationship Id="rId14" Type="http://schemas.openxmlformats.org/officeDocument/2006/relationships/hyperlink" Target="https://www.ncbi.nlm.nih.gov/pubmed/33429014/" TargetMode="External"/><Relationship Id="rId15" Type="http://schemas.openxmlformats.org/officeDocument/2006/relationships/hyperlink" Target="https://www.ncbi.nlm.nih.gov/pubmed/33429071/" TargetMode="External"/><Relationship Id="rId16" Type="http://schemas.openxmlformats.org/officeDocument/2006/relationships/hyperlink" Target="https://www.ncbi.nlm.nih.gov/pubmed/33435208/" TargetMode="External"/><Relationship Id="rId17" Type="http://schemas.openxmlformats.org/officeDocument/2006/relationships/hyperlink" Target="https://www.ncbi.nlm.nih.gov/pubmed/33451122/" TargetMode="External"/><Relationship Id="rId18" Type="http://schemas.openxmlformats.org/officeDocument/2006/relationships/hyperlink" Target="https://www.ncbi.nlm.nih.gov/pubmed/33465420/" TargetMode="External"/><Relationship Id="rId19" Type="http://schemas.openxmlformats.org/officeDocument/2006/relationships/hyperlink" Target="https://www.ncbi.nlm.nih.gov/pubmed/33477862/" TargetMode="External"/><Relationship Id="rId20" Type="http://schemas.openxmlformats.org/officeDocument/2006/relationships/hyperlink" Target="https://www.ncbi.nlm.nih.gov/pubmed/32407592/" TargetMode="External"/><Relationship Id="rId21" Type="http://schemas.openxmlformats.org/officeDocument/2006/relationships/hyperlink" Target="https://www.ncbi.nlm.nih.gov/pubmed/33505118/" TargetMode="External"/><Relationship Id="rId22" Type="http://schemas.openxmlformats.org/officeDocument/2006/relationships/hyperlink" Target="https://www.ncbi.nlm.nih.gov/pubmed/33512728/" TargetMode="External"/><Relationship Id="rId23" Type="http://schemas.openxmlformats.org/officeDocument/2006/relationships/hyperlink" Target="https://www.ncbi.nlm.nih.gov/pubmed/33513243/" TargetMode="External"/><Relationship Id="rId24" Type="http://schemas.openxmlformats.org/officeDocument/2006/relationships/hyperlink" Target="https://www.ncbi.nlm.nih.gov/pubmed/33537808/" TargetMode="External"/><Relationship Id="rId25" Type="http://schemas.openxmlformats.org/officeDocument/2006/relationships/hyperlink" Target="https://www.ncbi.nlm.nih.gov/pubmed/33546159/" TargetMode="External"/><Relationship Id="rId26" Type="http://schemas.openxmlformats.org/officeDocument/2006/relationships/hyperlink" Target="https://www.ncbi.nlm.nih.gov/pubmed/33581723/" TargetMode="External"/><Relationship Id="rId27" Type="http://schemas.openxmlformats.org/officeDocument/2006/relationships/hyperlink" Target="https://www.ncbi.nlm.nih.gov/pubmed/33589625/" TargetMode="External"/><Relationship Id="rId28" Type="http://schemas.openxmlformats.org/officeDocument/2006/relationships/hyperlink" Target="https://www.ncbi.nlm.nih.gov/pubmed/33624796/" TargetMode="External"/><Relationship Id="rId29" Type="http://schemas.openxmlformats.org/officeDocument/2006/relationships/hyperlink" Target="https://www.ncbi.nlm.nih.gov/pubmed/33632172/" TargetMode="External"/><Relationship Id="rId30" Type="http://schemas.openxmlformats.org/officeDocument/2006/relationships/hyperlink" Target="https://www.ncbi.nlm.nih.gov/pubmed/33279654/" TargetMode="External"/><Relationship Id="rId31" Type="http://schemas.openxmlformats.org/officeDocument/2006/relationships/hyperlink" Target="https://www.ncbi.nlm.nih.gov/pubmed/33249344/" TargetMode="External"/><Relationship Id="rId32" Type="http://schemas.openxmlformats.org/officeDocument/2006/relationships/hyperlink" Target="https://www.ncbi.nlm.nih.gov/pubmed/33647240/" TargetMode="External"/><Relationship Id="rId33" Type="http://schemas.openxmlformats.org/officeDocument/2006/relationships/hyperlink" Target="https://www.ncbi.nlm.nih.gov/pubmed/33242128/" TargetMode="External"/><Relationship Id="rId34" Type="http://schemas.openxmlformats.org/officeDocument/2006/relationships/hyperlink" Target="https://www.ncbi.nlm.nih.gov/pubmed/32875818/" TargetMode="External"/><Relationship Id="rId35" Type="http://schemas.openxmlformats.org/officeDocument/2006/relationships/hyperlink" Target="https://www.ncbi.nlm.nih.gov/pubmed/32898626/" TargetMode="External"/><Relationship Id="rId36" Type="http://schemas.openxmlformats.org/officeDocument/2006/relationships/hyperlink" Target="https://www.ncbi.nlm.nih.gov/pubmed/32144832/" TargetMode="External"/><Relationship Id="rId37" Type="http://schemas.openxmlformats.org/officeDocument/2006/relationships/hyperlink" Target="https://www.ncbi.nlm.nih.gov/pubmed/32748525/" TargetMode="External"/><Relationship Id="rId38" Type="http://schemas.openxmlformats.org/officeDocument/2006/relationships/hyperlink" Target="https://www.ncbi.nlm.nih.gov/pubmed/32743748/" TargetMode="External"/><Relationship Id="rId39" Type="http://schemas.openxmlformats.org/officeDocument/2006/relationships/hyperlink" Target="https://www.ncbi.nlm.nih.gov/pubmed/32949931/" TargetMode="External"/><Relationship Id="rId40" Type="http://schemas.openxmlformats.org/officeDocument/2006/relationships/hyperlink" Target="https://www.ncbi.nlm.nih.gov/pubmed/33000295/" TargetMode="External"/><Relationship Id="rId41" Type="http://schemas.openxmlformats.org/officeDocument/2006/relationships/hyperlink" Target="https://www.ncbi.nlm.nih.gov/pubmed/32653739/" TargetMode="External"/><Relationship Id="rId42" Type="http://schemas.openxmlformats.org/officeDocument/2006/relationships/hyperlink" Target="https://www.ncbi.nlm.nih.gov/pubmed/33032214/" TargetMode="External"/><Relationship Id="rId43" Type="http://schemas.openxmlformats.org/officeDocument/2006/relationships/hyperlink" Target="https://www.ncbi.nlm.nih.gov/pubmed/33038802/" TargetMode="External"/><Relationship Id="rId44" Type="http://schemas.openxmlformats.org/officeDocument/2006/relationships/hyperlink" Target="https://www.ncbi.nlm.nih.gov/pubmed/33040444/" TargetMode="External"/><Relationship Id="rId45" Type="http://schemas.openxmlformats.org/officeDocument/2006/relationships/hyperlink" Target="https://www.ncbi.nlm.nih.gov/pubmed/33047997/" TargetMode="External"/><Relationship Id="rId46" Type="http://schemas.openxmlformats.org/officeDocument/2006/relationships/hyperlink" Target="https://www.ncbi.nlm.nih.gov/pubmed/33049449/" TargetMode="External"/><Relationship Id="rId47" Type="http://schemas.openxmlformats.org/officeDocument/2006/relationships/hyperlink" Target="https://www.ncbi.nlm.nih.gov/pubmed/33069801/" TargetMode="External"/><Relationship Id="rId48" Type="http://schemas.openxmlformats.org/officeDocument/2006/relationships/hyperlink" Target="https://www.ncbi.nlm.nih.gov/pubmed/33073450/" TargetMode="External"/><Relationship Id="rId49" Type="http://schemas.openxmlformats.org/officeDocument/2006/relationships/hyperlink" Target="https://www.ncbi.nlm.nih.gov/pubmed/33098425/" TargetMode="External"/><Relationship Id="rId50" Type="http://schemas.openxmlformats.org/officeDocument/2006/relationships/hyperlink" Target="https://www.ncbi.nlm.nih.gov/pubmed/33099143/" TargetMode="External"/><Relationship Id="rId51" Type="http://schemas.openxmlformats.org/officeDocument/2006/relationships/hyperlink" Target="https://www.ncbi.nlm.nih.gov/pubmed/33099733/" TargetMode="External"/><Relationship Id="rId52" Type="http://schemas.openxmlformats.org/officeDocument/2006/relationships/hyperlink" Target="https://www.ncbi.nlm.nih.gov/pubmed/32264724/" TargetMode="External"/><Relationship Id="rId53" Type="http://schemas.openxmlformats.org/officeDocument/2006/relationships/hyperlink" Target="https://www.ncbi.nlm.nih.gov/pubmed/33113109/" TargetMode="External"/><Relationship Id="rId54" Type="http://schemas.openxmlformats.org/officeDocument/2006/relationships/hyperlink" Target="https://www.ncbi.nlm.nih.gov/pubmed/33127144/" TargetMode="External"/><Relationship Id="rId55" Type="http://schemas.openxmlformats.org/officeDocument/2006/relationships/hyperlink" Target="https://www.ncbi.nlm.nih.gov/pubmed/33150797/" TargetMode="External"/><Relationship Id="rId56" Type="http://schemas.openxmlformats.org/officeDocument/2006/relationships/hyperlink" Target="https://www.ncbi.nlm.nih.gov/pubmed/33152430/" TargetMode="External"/><Relationship Id="rId57" Type="http://schemas.openxmlformats.org/officeDocument/2006/relationships/hyperlink" Target="https://www.ncbi.nlm.nih.gov/pubmed/33158646/" TargetMode="External"/><Relationship Id="rId58" Type="http://schemas.openxmlformats.org/officeDocument/2006/relationships/hyperlink" Target="https://www.ncbi.nlm.nih.gov/pubmed/33179104/" TargetMode="External"/><Relationship Id="rId59" Type="http://schemas.openxmlformats.org/officeDocument/2006/relationships/hyperlink" Target="https://www.ncbi.nlm.nih.gov/pubmed/33185134/" TargetMode="External"/><Relationship Id="rId60" Type="http://schemas.openxmlformats.org/officeDocument/2006/relationships/hyperlink" Target="https://www.ncbi.nlm.nih.gov/pubmed/33197426/" TargetMode="External"/><Relationship Id="rId61" Type="http://schemas.openxmlformats.org/officeDocument/2006/relationships/hyperlink" Target="https://www.ncbi.nlm.nih.gov/pubmed/33633319/" TargetMode="External"/><Relationship Id="rId62" Type="http://schemas.openxmlformats.org/officeDocument/2006/relationships/hyperlink" Target="https://www.ncbi.nlm.nih.gov/pubmed/34094928/" TargetMode="External"/><Relationship Id="rId63" Type="http://schemas.openxmlformats.org/officeDocument/2006/relationships/hyperlink" Target="https://www.ncbi.nlm.nih.gov/pubmed/33662476/" TargetMode="External"/><Relationship Id="rId64" Type="http://schemas.openxmlformats.org/officeDocument/2006/relationships/hyperlink" Target="https://www.ncbi.nlm.nih.gov/pubmed/33917597/" TargetMode="External"/><Relationship Id="rId65" Type="http://schemas.openxmlformats.org/officeDocument/2006/relationships/hyperlink" Target="https://www.ncbi.nlm.nih.gov/pubmed/33935455/" TargetMode="External"/><Relationship Id="rId66" Type="http://schemas.openxmlformats.org/officeDocument/2006/relationships/hyperlink" Target="https://www.ncbi.nlm.nih.gov/pubmed/34066466/" TargetMode="External"/><Relationship Id="rId67" Type="http://schemas.openxmlformats.org/officeDocument/2006/relationships/hyperlink" Target="https://www.ncbi.nlm.nih.gov/pubmed/33924783/" TargetMode="External"/><Relationship Id="rId68" Type="http://schemas.openxmlformats.org/officeDocument/2006/relationships/hyperlink" Target="https://www.ncbi.nlm.nih.gov/pubmed/33921372/" TargetMode="External"/><Relationship Id="rId69" Type="http://schemas.openxmlformats.org/officeDocument/2006/relationships/hyperlink" Target="https://www.ncbi.nlm.nih.gov/pubmed/34086879/" TargetMode="External"/><Relationship Id="rId70" Type="http://schemas.openxmlformats.org/officeDocument/2006/relationships/hyperlink" Target="https://www.ncbi.nlm.nih.gov/pubmed/33920789/" TargetMode="External"/><Relationship Id="rId71" Type="http://schemas.openxmlformats.org/officeDocument/2006/relationships/hyperlink" Target="https://www.ncbi.nlm.nih.gov/pubmed/33915762/" TargetMode="External"/><Relationship Id="rId72" Type="http://schemas.openxmlformats.org/officeDocument/2006/relationships/hyperlink" Target="https://www.ncbi.nlm.nih.gov/pubmed/33825969/" TargetMode="External"/><Relationship Id="rId73" Type="http://schemas.openxmlformats.org/officeDocument/2006/relationships/hyperlink" Target="https://www.ncbi.nlm.nih.gov/pubmed/33913559/" TargetMode="External"/><Relationship Id="rId74" Type="http://schemas.openxmlformats.org/officeDocument/2006/relationships/hyperlink" Target="https://www.ncbi.nlm.nih.gov/pubmed/33894647/" TargetMode="External"/><Relationship Id="rId75" Type="http://schemas.openxmlformats.org/officeDocument/2006/relationships/hyperlink" Target="https://www.ncbi.nlm.nih.gov/pubmed/33881728/" TargetMode="External"/><Relationship Id="rId76" Type="http://schemas.openxmlformats.org/officeDocument/2006/relationships/hyperlink" Target="https://www.ncbi.nlm.nih.gov/pubmed/33859207/" TargetMode="External"/><Relationship Id="rId77" Type="http://schemas.openxmlformats.org/officeDocument/2006/relationships/hyperlink" Target="https://www.ncbi.nlm.nih.gov/pubmed/33838494/" TargetMode="External"/><Relationship Id="rId78" Type="http://schemas.openxmlformats.org/officeDocument/2006/relationships/hyperlink" Target="https://www.ncbi.nlm.nih.gov/pubmed/33836687/" TargetMode="External"/><Relationship Id="rId79" Type="http://schemas.openxmlformats.org/officeDocument/2006/relationships/hyperlink" Target="https://www.ncbi.nlm.nih.gov/pubmed/33940561/" TargetMode="External"/><Relationship Id="rId80" Type="http://schemas.openxmlformats.org/officeDocument/2006/relationships/hyperlink" Target="https://www.ncbi.nlm.nih.gov/pubmed/33674833/" TargetMode="External"/><Relationship Id="rId81" Type="http://schemas.openxmlformats.org/officeDocument/2006/relationships/hyperlink" Target="https://www.ncbi.nlm.nih.gov/pubmed/34050448/" TargetMode="External"/><Relationship Id="rId82" Type="http://schemas.openxmlformats.org/officeDocument/2006/relationships/hyperlink" Target="https://www.ncbi.nlm.nih.gov/pubmed/33946947/" TargetMode="External"/><Relationship Id="rId83" Type="http://schemas.openxmlformats.org/officeDocument/2006/relationships/hyperlink" Target="https://www.ncbi.nlm.nih.gov/pubmed/33947426/" TargetMode="External"/><Relationship Id="rId84" Type="http://schemas.openxmlformats.org/officeDocument/2006/relationships/hyperlink" Target="https://www.ncbi.nlm.nih.gov/pubmed/33953784/" TargetMode="External"/><Relationship Id="rId85" Type="http://schemas.openxmlformats.org/officeDocument/2006/relationships/hyperlink" Target="https://www.ncbi.nlm.nih.gov/pubmed/33962315/" TargetMode="External"/><Relationship Id="rId86" Type="http://schemas.openxmlformats.org/officeDocument/2006/relationships/hyperlink" Target="https://www.ncbi.nlm.nih.gov/pubmed/34036824/" TargetMode="External"/><Relationship Id="rId87" Type="http://schemas.openxmlformats.org/officeDocument/2006/relationships/hyperlink" Target="https://www.ncbi.nlm.nih.gov/pubmed/33966679/" TargetMode="External"/><Relationship Id="rId88" Type="http://schemas.openxmlformats.org/officeDocument/2006/relationships/hyperlink" Target="https://www.ncbi.nlm.nih.gov/pubmed/33979926/" TargetMode="External"/><Relationship Id="rId89" Type="http://schemas.openxmlformats.org/officeDocument/2006/relationships/hyperlink" Target="https://www.ncbi.nlm.nih.gov/pubmed/33995469/" TargetMode="External"/><Relationship Id="rId90" Type="http://schemas.openxmlformats.org/officeDocument/2006/relationships/hyperlink" Target="https://www.ncbi.nlm.nih.gov/pubmed/34000522/" TargetMode="External"/><Relationship Id="rId91" Type="http://schemas.openxmlformats.org/officeDocument/2006/relationships/hyperlink" Target="https://www.ncbi.nlm.nih.gov/pubmed/34030662/" TargetMode="External"/><Relationship Id="rId92" Type="http://schemas.openxmlformats.org/officeDocument/2006/relationships/hyperlink" Target="https://www.ncbi.nlm.nih.gov/pubmed/34001150/" TargetMode="External"/><Relationship Id="rId93" Type="http://schemas.openxmlformats.org/officeDocument/2006/relationships/hyperlink" Target="https://www.ncbi.nlm.nih.gov/pubmed/34003583/" TargetMode="External"/><Relationship Id="rId94" Type="http://schemas.openxmlformats.org/officeDocument/2006/relationships/hyperlink" Target="https://www.ncbi.nlm.nih.gov/pubmed/34014013/" TargetMode="External"/><Relationship Id="rId95" Type="http://schemas.openxmlformats.org/officeDocument/2006/relationships/hyperlink" Target="https://www.ncbi.nlm.nih.gov/pubmed/34023619/" TargetMode="External"/><Relationship Id="rId96" Type="http://schemas.openxmlformats.org/officeDocument/2006/relationships/hyperlink" Target="https://www.ncbi.nlm.nih.gov/pubmed/33826978/" TargetMode="External"/><Relationship Id="rId97" Type="http://schemas.openxmlformats.org/officeDocument/2006/relationships/hyperlink" Target="https://www.ncbi.nlm.nih.gov/pubmed/34089930/" TargetMode="External"/><Relationship Id="rId98" Type="http://schemas.openxmlformats.org/officeDocument/2006/relationships/hyperlink" Target="https://www.ncbi.nlm.nih.gov/pubmed/33758601/" TargetMode="External"/><Relationship Id="rId99" Type="http://schemas.openxmlformats.org/officeDocument/2006/relationships/hyperlink" Target="https://www.ncbi.nlm.nih.gov/pubmed/33798227/" TargetMode="External"/><Relationship Id="rId100" Type="http://schemas.openxmlformats.org/officeDocument/2006/relationships/hyperlink" Target="https://www.ncbi.nlm.nih.gov/pubmed/33727136/" TargetMode="External"/><Relationship Id="rId101" Type="http://schemas.openxmlformats.org/officeDocument/2006/relationships/hyperlink" Target="https://www.ncbi.nlm.nih.gov/pubmed/33803091/" TargetMode="External"/><Relationship Id="rId102" Type="http://schemas.openxmlformats.org/officeDocument/2006/relationships/hyperlink" Target="https://www.ncbi.nlm.nih.gov/pubmed/33724168/" TargetMode="External"/><Relationship Id="rId103" Type="http://schemas.openxmlformats.org/officeDocument/2006/relationships/hyperlink" Target="https://www.ncbi.nlm.nih.gov/pubmed/33723203/" TargetMode="External"/><Relationship Id="rId104" Type="http://schemas.openxmlformats.org/officeDocument/2006/relationships/hyperlink" Target="https://www.ncbi.nlm.nih.gov/pubmed/33808393/" TargetMode="External"/><Relationship Id="rId105" Type="http://schemas.openxmlformats.org/officeDocument/2006/relationships/hyperlink" Target="https://www.ncbi.nlm.nih.gov/pubmed/33824600/" TargetMode="External"/><Relationship Id="rId106" Type="http://schemas.openxmlformats.org/officeDocument/2006/relationships/hyperlink" Target="https://www.ncbi.nlm.nih.gov/pubmed/33766215/" TargetMode="External"/><Relationship Id="rId107" Type="http://schemas.openxmlformats.org/officeDocument/2006/relationships/hyperlink" Target="https://www.ncbi.nlm.nih.gov/pubmed/33722664/" TargetMode="External"/><Relationship Id="rId108" Type="http://schemas.openxmlformats.org/officeDocument/2006/relationships/hyperlink" Target="https://www.ncbi.nlm.nih.gov/pubmed/33776924/" TargetMode="External"/><Relationship Id="rId109" Type="http://schemas.openxmlformats.org/officeDocument/2006/relationships/hyperlink" Target="https://www.ncbi.nlm.nih.gov/pubmed/33774063/" TargetMode="External"/><Relationship Id="rId110" Type="http://schemas.openxmlformats.org/officeDocument/2006/relationships/hyperlink" Target="https://www.ncbi.nlm.nih.gov/pubmed/33742552/" TargetMode="External"/><Relationship Id="rId111" Type="http://schemas.openxmlformats.org/officeDocument/2006/relationships/hyperlink" Target="https://www.ncbi.nlm.nih.gov/pubmed/33711793/" TargetMode="External"/><Relationship Id="rId112" Type="http://schemas.openxmlformats.org/officeDocument/2006/relationships/hyperlink" Target="https://www.ncbi.nlm.nih.gov/pubmed/33813039/" TargetMode="External"/><Relationship Id="rId113" Type="http://schemas.openxmlformats.org/officeDocument/2006/relationships/hyperlink" Target="https://www.ncbi.nlm.nih.gov/pubmed/33711761/" TargetMode="External"/><Relationship Id="rId114" Type="http://schemas.openxmlformats.org/officeDocument/2006/relationships/hyperlink" Target="https://www.ncbi.nlm.nih.gov/pubmed/33711637/" TargetMode="External"/><Relationship Id="rId115" Type="http://schemas.openxmlformats.org/officeDocument/2006/relationships/hyperlink" Target="https://www.ncbi.nlm.nih.gov/pubmed/34093665/" TargetMode="External"/><Relationship Id="rId116" Type="http://schemas.openxmlformats.org/officeDocument/2006/relationships/hyperlink" Target="https://www.ncbi.nlm.nih.gov/pubmed/33711335/" TargetMode="External"/><Relationship Id="rId117" Type="http://schemas.openxmlformats.org/officeDocument/2006/relationships/hyperlink" Target="https://www.ncbi.nlm.nih.gov/pubmed/33705547/" TargetMode="External"/><Relationship Id="rId118" Type="http://schemas.openxmlformats.org/officeDocument/2006/relationships/hyperlink" Target="https://www.ncbi.nlm.nih.gov/pubmed/33676987/" TargetMode="External"/><Relationship Id="rId119" Type="http://schemas.openxmlformats.org/officeDocument/2006/relationships/hyperlink" Target="https://www.ncbi.nlm.nih.gov/pubmed/33822518/" TargetMode="External"/><Relationship Id="rId120" Type="http://schemas.openxmlformats.org/officeDocument/2006/relationships/hyperlink" Target="https://www.ncbi.nlm.nih.gov/pubmed/33800928/" TargetMode="External"/><Relationship Id="rId121" Type="http://schemas.openxmlformats.org/officeDocument/2006/relationships/hyperlink" Target="https://www.ncbi.nlm.nih.gov/pubmed/32159216/" TargetMode="External"/><Relationship Id="rId122" Type="http://schemas.openxmlformats.org/officeDocument/2006/relationships/hyperlink" Target="https://www.ncbi.nlm.nih.gov/pubmed/32075111/" TargetMode="External"/><Relationship Id="rId123" Type="http://schemas.openxmlformats.org/officeDocument/2006/relationships/hyperlink" Target="https://www.ncbi.nlm.nih.gov/pubmed/32166990/" TargetMode="External"/><Relationship Id="rId124" Type="http://schemas.openxmlformats.org/officeDocument/2006/relationships/hyperlink" Target="https://www.ncbi.nlm.nih.gov/pubmed/32171938/" TargetMode="External"/><Relationship Id="rId125" Type="http://schemas.openxmlformats.org/officeDocument/2006/relationships/hyperlink" Target="https://www.ncbi.nlm.nih.gov/pubmed/32187570/" TargetMode="External"/><Relationship Id="rId126" Type="http://schemas.openxmlformats.org/officeDocument/2006/relationships/hyperlink" Target="https://www.ncbi.nlm.nih.gov/pubmed/32194623/" TargetMode="External"/><Relationship Id="rId127" Type="http://schemas.openxmlformats.org/officeDocument/2006/relationships/hyperlink" Target="https://www.ncbi.nlm.nih.gov/pubmed/32046297/" TargetMode="External"/><Relationship Id="rId128" Type="http://schemas.openxmlformats.org/officeDocument/2006/relationships/hyperlink" Target="https://www.ncbi.nlm.nih.gov/pubmed/32179898/" TargetMode="External"/><Relationship Id="rId129" Type="http://schemas.openxmlformats.org/officeDocument/2006/relationships/hyperlink" Target="https://www.ncbi.nlm.nih.gov/pubmed/32046379/" TargetMode="External"/><Relationship Id="rId130" Type="http://schemas.openxmlformats.org/officeDocument/2006/relationships/hyperlink" Target="https://www.ncbi.nlm.nih.gov/pubmed/32158433/" TargetMode="External"/><Relationship Id="rId131" Type="http://schemas.openxmlformats.org/officeDocument/2006/relationships/hyperlink" Target="https://www.ncbi.nlm.nih.gov/pubmed/32155818/" TargetMode="External"/><Relationship Id="rId132" Type="http://schemas.openxmlformats.org/officeDocument/2006/relationships/hyperlink" Target="https://www.ncbi.nlm.nih.gov/pubmed/32096703/" TargetMode="External"/><Relationship Id="rId133" Type="http://schemas.openxmlformats.org/officeDocument/2006/relationships/hyperlink" Target="https://www.ncbi.nlm.nih.gov/pubmed/32098055/" TargetMode="External"/><Relationship Id="rId134" Type="http://schemas.openxmlformats.org/officeDocument/2006/relationships/hyperlink" Target="https://www.ncbi.nlm.nih.gov/pubmed/32070153/" TargetMode="External"/><Relationship Id="rId135" Type="http://schemas.openxmlformats.org/officeDocument/2006/relationships/hyperlink" Target="https://www.ncbi.nlm.nih.gov/pubmed/32098767/" TargetMode="External"/><Relationship Id="rId136" Type="http://schemas.openxmlformats.org/officeDocument/2006/relationships/hyperlink" Target="https://www.ncbi.nlm.nih.gov/pubmed/32199139/" TargetMode="External"/><Relationship Id="rId137" Type="http://schemas.openxmlformats.org/officeDocument/2006/relationships/hyperlink" Target="https://www.ncbi.nlm.nih.gov/pubmed/32066633/" TargetMode="External"/><Relationship Id="rId138" Type="http://schemas.openxmlformats.org/officeDocument/2006/relationships/hyperlink" Target="https://www.ncbi.nlm.nih.gov/pubmed/32111017/" TargetMode="External"/><Relationship Id="rId139" Type="http://schemas.openxmlformats.org/officeDocument/2006/relationships/hyperlink" Target="https://www.ncbi.nlm.nih.gov/pubmed/32113805/" TargetMode="External"/><Relationship Id="rId140" Type="http://schemas.openxmlformats.org/officeDocument/2006/relationships/hyperlink" Target="https://www.ncbi.nlm.nih.gov/pubmed/32062552/" TargetMode="External"/><Relationship Id="rId141" Type="http://schemas.openxmlformats.org/officeDocument/2006/relationships/hyperlink" Target="https://www.ncbi.nlm.nih.gov/pubmed/32116078/" TargetMode="External"/><Relationship Id="rId142" Type="http://schemas.openxmlformats.org/officeDocument/2006/relationships/hyperlink" Target="https://www.ncbi.nlm.nih.gov/pubmed/32120108/" TargetMode="External"/><Relationship Id="rId143" Type="http://schemas.openxmlformats.org/officeDocument/2006/relationships/hyperlink" Target="https://www.ncbi.nlm.nih.gov/pubmed/32062214/" TargetMode="External"/><Relationship Id="rId144" Type="http://schemas.openxmlformats.org/officeDocument/2006/relationships/hyperlink" Target="https://www.ncbi.nlm.nih.gov/pubmed/32125665/" TargetMode="External"/><Relationship Id="rId145" Type="http://schemas.openxmlformats.org/officeDocument/2006/relationships/hyperlink" Target="https://www.ncbi.nlm.nih.gov/pubmed/32127571/" TargetMode="External"/><Relationship Id="rId146" Type="http://schemas.openxmlformats.org/officeDocument/2006/relationships/hyperlink" Target="https://www.ncbi.nlm.nih.gov/pubmed/32060993/" TargetMode="External"/><Relationship Id="rId147" Type="http://schemas.openxmlformats.org/officeDocument/2006/relationships/hyperlink" Target="https://www.ncbi.nlm.nih.gov/pubmed/32060549/" TargetMode="External"/><Relationship Id="rId148" Type="http://schemas.openxmlformats.org/officeDocument/2006/relationships/hyperlink" Target="https://www.ncbi.nlm.nih.gov/pubmed/32049373/" TargetMode="External"/><Relationship Id="rId149" Type="http://schemas.openxmlformats.org/officeDocument/2006/relationships/hyperlink" Target="https://www.ncbi.nlm.nih.gov/pubmed/32197950/" TargetMode="External"/><Relationship Id="rId150" Type="http://schemas.openxmlformats.org/officeDocument/2006/relationships/hyperlink" Target="https://www.ncbi.nlm.nih.gov/pubmed/32283770/" TargetMode="External"/><Relationship Id="rId151" Type="http://schemas.openxmlformats.org/officeDocument/2006/relationships/hyperlink" Target="https://www.ncbi.nlm.nih.gov/pubmed/32213373/" TargetMode="External"/><Relationship Id="rId152" Type="http://schemas.openxmlformats.org/officeDocument/2006/relationships/hyperlink" Target="https://www.ncbi.nlm.nih.gov/pubmed/32328497/" TargetMode="External"/><Relationship Id="rId153" Type="http://schemas.openxmlformats.org/officeDocument/2006/relationships/hyperlink" Target="https://www.ncbi.nlm.nih.gov/pubmed/32333257/" TargetMode="External"/><Relationship Id="rId154" Type="http://schemas.openxmlformats.org/officeDocument/2006/relationships/hyperlink" Target="https://www.ncbi.nlm.nih.gov/pubmed/32334352/" TargetMode="External"/><Relationship Id="rId155" Type="http://schemas.openxmlformats.org/officeDocument/2006/relationships/hyperlink" Target="https://www.ncbi.nlm.nih.gov/pubmed/32335048/" TargetMode="External"/><Relationship Id="rId156" Type="http://schemas.openxmlformats.org/officeDocument/2006/relationships/hyperlink" Target="https://www.ncbi.nlm.nih.gov/pubmed/32335231/" TargetMode="External"/><Relationship Id="rId157" Type="http://schemas.openxmlformats.org/officeDocument/2006/relationships/hyperlink" Target="https://www.ncbi.nlm.nih.gov/pubmed/32342294/" TargetMode="External"/><Relationship Id="rId158" Type="http://schemas.openxmlformats.org/officeDocument/2006/relationships/hyperlink" Target="https://www.ncbi.nlm.nih.gov/pubmed/32036309/" TargetMode="External"/><Relationship Id="rId159" Type="http://schemas.openxmlformats.org/officeDocument/2006/relationships/hyperlink" Target="https://www.ncbi.nlm.nih.gov/pubmed/32350181/" TargetMode="External"/><Relationship Id="rId160" Type="http://schemas.openxmlformats.org/officeDocument/2006/relationships/hyperlink" Target="https://www.ncbi.nlm.nih.gov/pubmed/32359607/" TargetMode="External"/><Relationship Id="rId161" Type="http://schemas.openxmlformats.org/officeDocument/2006/relationships/hyperlink" Target="https://www.ncbi.nlm.nih.gov/pubmed/32360973/" TargetMode="External"/><Relationship Id="rId162" Type="http://schemas.openxmlformats.org/officeDocument/2006/relationships/hyperlink" Target="https://www.ncbi.nlm.nih.gov/pubmed/32365901/" TargetMode="External"/><Relationship Id="rId163" Type="http://schemas.openxmlformats.org/officeDocument/2006/relationships/hyperlink" Target="https://www.ncbi.nlm.nih.gov/pubmed/32376276/" TargetMode="External"/><Relationship Id="rId164" Type="http://schemas.openxmlformats.org/officeDocument/2006/relationships/hyperlink" Target="https://www.ncbi.nlm.nih.gov/pubmed/32385792/" TargetMode="External"/><Relationship Id="rId165" Type="http://schemas.openxmlformats.org/officeDocument/2006/relationships/hyperlink" Target="https://www.ncbi.nlm.nih.gov/pubmed/32392845/" TargetMode="External"/><Relationship Id="rId166" Type="http://schemas.openxmlformats.org/officeDocument/2006/relationships/hyperlink" Target="https://www.ncbi.nlm.nih.gov/pubmed/32406939/" TargetMode="External"/><Relationship Id="rId167" Type="http://schemas.openxmlformats.org/officeDocument/2006/relationships/hyperlink" Target="https://www.ncbi.nlm.nih.gov/pubmed/32409577/" TargetMode="External"/><Relationship Id="rId168" Type="http://schemas.openxmlformats.org/officeDocument/2006/relationships/hyperlink" Target="https://www.ncbi.nlm.nih.gov/pubmed/32330493/" TargetMode="External"/><Relationship Id="rId169" Type="http://schemas.openxmlformats.org/officeDocument/2006/relationships/hyperlink" Target="https://www.ncbi.nlm.nih.gov/pubmed/32318648/" TargetMode="External"/><Relationship Id="rId170" Type="http://schemas.openxmlformats.org/officeDocument/2006/relationships/hyperlink" Target="https://www.ncbi.nlm.nih.gov/pubmed/32219443/" TargetMode="External"/><Relationship Id="rId171" Type="http://schemas.openxmlformats.org/officeDocument/2006/relationships/hyperlink" Target="https://www.ncbi.nlm.nih.gov/pubmed/32316498/" TargetMode="External"/><Relationship Id="rId172" Type="http://schemas.openxmlformats.org/officeDocument/2006/relationships/hyperlink" Target="https://www.ncbi.nlm.nih.gov/pubmed/32220049/" TargetMode="External"/><Relationship Id="rId173" Type="http://schemas.openxmlformats.org/officeDocument/2006/relationships/hyperlink" Target="https://www.ncbi.nlm.nih.gov/pubmed/32229182/" TargetMode="External"/><Relationship Id="rId174" Type="http://schemas.openxmlformats.org/officeDocument/2006/relationships/hyperlink" Target="https://www.ncbi.nlm.nih.gov/pubmed/32242900/" TargetMode="External"/><Relationship Id="rId175" Type="http://schemas.openxmlformats.org/officeDocument/2006/relationships/hyperlink" Target="https://www.ncbi.nlm.nih.gov/pubmed/32244284/" TargetMode="External"/><Relationship Id="rId176" Type="http://schemas.openxmlformats.org/officeDocument/2006/relationships/hyperlink" Target="https://www.ncbi.nlm.nih.gov/pubmed/32247112/" TargetMode="External"/><Relationship Id="rId177" Type="http://schemas.openxmlformats.org/officeDocument/2006/relationships/hyperlink" Target="https://www.ncbi.nlm.nih.gov/pubmed/32248172/" TargetMode="External"/><Relationship Id="rId178" Type="http://schemas.openxmlformats.org/officeDocument/2006/relationships/hyperlink" Target="https://www.ncbi.nlm.nih.gov/pubmed/32250734/" TargetMode="External"/><Relationship Id="rId179" Type="http://schemas.openxmlformats.org/officeDocument/2006/relationships/hyperlink" Target="https://www.ncbi.nlm.nih.gov/pubmed/32251302/" TargetMode="External"/><Relationship Id="rId180" Type="http://schemas.openxmlformats.org/officeDocument/2006/relationships/hyperlink" Target="https://www.ncbi.nlm.nih.gov/pubmed/32269550/" TargetMode="External"/><Relationship Id="rId181" Type="http://schemas.openxmlformats.org/officeDocument/2006/relationships/hyperlink" Target="https://www.ncbi.nlm.nih.gov/pubmed/32270588/" TargetMode="External"/><Relationship Id="rId182" Type="http://schemas.openxmlformats.org/officeDocument/2006/relationships/hyperlink" Target="https://www.ncbi.nlm.nih.gov/pubmed/32278189/" TargetMode="External"/><Relationship Id="rId183" Type="http://schemas.openxmlformats.org/officeDocument/2006/relationships/hyperlink" Target="https://www.ncbi.nlm.nih.gov/pubmed/32289347/" TargetMode="External"/><Relationship Id="rId184" Type="http://schemas.openxmlformats.org/officeDocument/2006/relationships/hyperlink" Target="https://www.ncbi.nlm.nih.gov/pubmed/32294491/" TargetMode="External"/><Relationship Id="rId185" Type="http://schemas.openxmlformats.org/officeDocument/2006/relationships/hyperlink" Target="https://www.ncbi.nlm.nih.gov/pubmed/32303457/" TargetMode="External"/><Relationship Id="rId186" Type="http://schemas.openxmlformats.org/officeDocument/2006/relationships/hyperlink" Target="https://www.ncbi.nlm.nih.gov/pubmed/32314480/" TargetMode="External"/><Relationship Id="rId187" Type="http://schemas.openxmlformats.org/officeDocument/2006/relationships/hyperlink" Target="https://www.ncbi.nlm.nih.gov/pubmed/32042028/" TargetMode="External"/><Relationship Id="rId188" Type="http://schemas.openxmlformats.org/officeDocument/2006/relationships/hyperlink" Target="https://www.ncbi.nlm.nih.gov/pubmed/31734251/" TargetMode="External"/><Relationship Id="rId189" Type="http://schemas.openxmlformats.org/officeDocument/2006/relationships/hyperlink" Target="https://www.ncbi.nlm.nih.gov/pubmed/32029929/" TargetMode="External"/><Relationship Id="rId190" Type="http://schemas.openxmlformats.org/officeDocument/2006/relationships/hyperlink" Target="https://www.ncbi.nlm.nih.gov/pubmed/31680156/" TargetMode="External"/><Relationship Id="rId191" Type="http://schemas.openxmlformats.org/officeDocument/2006/relationships/hyperlink" Target="https://www.ncbi.nlm.nih.gov/pubmed/31708195/" TargetMode="External"/><Relationship Id="rId192" Type="http://schemas.openxmlformats.org/officeDocument/2006/relationships/hyperlink" Target="https://www.ncbi.nlm.nih.gov/pubmed/31711705/" TargetMode="External"/><Relationship Id="rId193" Type="http://schemas.openxmlformats.org/officeDocument/2006/relationships/hyperlink" Target="https://www.ncbi.nlm.nih.gov/pubmed/31711895/" TargetMode="External"/><Relationship Id="rId194" Type="http://schemas.openxmlformats.org/officeDocument/2006/relationships/hyperlink" Target="https://www.ncbi.nlm.nih.gov/pubmed/31722089/" TargetMode="External"/><Relationship Id="rId195" Type="http://schemas.openxmlformats.org/officeDocument/2006/relationships/hyperlink" Target="https://www.ncbi.nlm.nih.gov/pubmed/31724249/" TargetMode="External"/><Relationship Id="rId196" Type="http://schemas.openxmlformats.org/officeDocument/2006/relationships/hyperlink" Target="https://www.ncbi.nlm.nih.gov/pubmed/31724326/" TargetMode="External"/><Relationship Id="rId197" Type="http://schemas.openxmlformats.org/officeDocument/2006/relationships/hyperlink" Target="https://www.ncbi.nlm.nih.gov/pubmed/31729035/" TargetMode="External"/><Relationship Id="rId198" Type="http://schemas.openxmlformats.org/officeDocument/2006/relationships/hyperlink" Target="https://www.ncbi.nlm.nih.gov/pubmed/31730745/" TargetMode="External"/><Relationship Id="rId199" Type="http://schemas.openxmlformats.org/officeDocument/2006/relationships/hyperlink" Target="https://www.ncbi.nlm.nih.gov/pubmed/31730885/" TargetMode="External"/><Relationship Id="rId200" Type="http://schemas.openxmlformats.org/officeDocument/2006/relationships/hyperlink" Target="https://www.ncbi.nlm.nih.gov/pubmed/31733235/" TargetMode="External"/><Relationship Id="rId201" Type="http://schemas.openxmlformats.org/officeDocument/2006/relationships/hyperlink" Target="https://www.ncbi.nlm.nih.gov/pubmed/32417523/" TargetMode="External"/><Relationship Id="rId202" Type="http://schemas.openxmlformats.org/officeDocument/2006/relationships/hyperlink" Target="https://www.ncbi.nlm.nih.gov/pubmed/31734582/" TargetMode="External"/><Relationship Id="rId203" Type="http://schemas.openxmlformats.org/officeDocument/2006/relationships/hyperlink" Target="https://www.ncbi.nlm.nih.gov/pubmed/31735203/" TargetMode="External"/><Relationship Id="rId204" Type="http://schemas.openxmlformats.org/officeDocument/2006/relationships/hyperlink" Target="https://www.ncbi.nlm.nih.gov/pubmed/31757797/" TargetMode="External"/><Relationship Id="rId205" Type="http://schemas.openxmlformats.org/officeDocument/2006/relationships/hyperlink" Target="https://www.ncbi.nlm.nih.gov/pubmed/31776088/" TargetMode="External"/><Relationship Id="rId206" Type="http://schemas.openxmlformats.org/officeDocument/2006/relationships/hyperlink" Target="https://www.ncbi.nlm.nih.gov/pubmed/31701444/" TargetMode="External"/><Relationship Id="rId207" Type="http://schemas.openxmlformats.org/officeDocument/2006/relationships/hyperlink" Target="https://www.ncbi.nlm.nih.gov/pubmed/31675512/" TargetMode="External"/><Relationship Id="rId208" Type="http://schemas.openxmlformats.org/officeDocument/2006/relationships/hyperlink" Target="https://www.ncbi.nlm.nih.gov/pubmed/32025031/" TargetMode="External"/><Relationship Id="rId209" Type="http://schemas.openxmlformats.org/officeDocument/2006/relationships/hyperlink" Target="https://www.ncbi.nlm.nih.gov/pubmed/31671405/" TargetMode="External"/><Relationship Id="rId210" Type="http://schemas.openxmlformats.org/officeDocument/2006/relationships/hyperlink" Target="https://www.ncbi.nlm.nih.gov/pubmed/31376330/" TargetMode="External"/><Relationship Id="rId211" Type="http://schemas.openxmlformats.org/officeDocument/2006/relationships/hyperlink" Target="https://www.ncbi.nlm.nih.gov/pubmed/31485694/" TargetMode="External"/><Relationship Id="rId212" Type="http://schemas.openxmlformats.org/officeDocument/2006/relationships/hyperlink" Target="https://www.ncbi.nlm.nih.gov/pubmed/31486166/" TargetMode="External"/><Relationship Id="rId213" Type="http://schemas.openxmlformats.org/officeDocument/2006/relationships/hyperlink" Target="https://www.ncbi.nlm.nih.gov/pubmed/31514021/" TargetMode="External"/><Relationship Id="rId214" Type="http://schemas.openxmlformats.org/officeDocument/2006/relationships/hyperlink" Target="https://www.ncbi.nlm.nih.gov/pubmed/31579960/" TargetMode="External"/><Relationship Id="rId215" Type="http://schemas.openxmlformats.org/officeDocument/2006/relationships/hyperlink" Target="https://www.ncbi.nlm.nih.gov/pubmed/31606536/" TargetMode="External"/><Relationship Id="rId216" Type="http://schemas.openxmlformats.org/officeDocument/2006/relationships/hyperlink" Target="https://www.ncbi.nlm.nih.gov/pubmed/31608602/" TargetMode="External"/><Relationship Id="rId217" Type="http://schemas.openxmlformats.org/officeDocument/2006/relationships/hyperlink" Target="https://www.ncbi.nlm.nih.gov/pubmed/31626383/" TargetMode="External"/><Relationship Id="rId218" Type="http://schemas.openxmlformats.org/officeDocument/2006/relationships/hyperlink" Target="https://www.ncbi.nlm.nih.gov/pubmed/31629065/" TargetMode="External"/><Relationship Id="rId219" Type="http://schemas.openxmlformats.org/officeDocument/2006/relationships/hyperlink" Target="https://www.ncbi.nlm.nih.gov/pubmed/31629071/" TargetMode="External"/><Relationship Id="rId220" Type="http://schemas.openxmlformats.org/officeDocument/2006/relationships/hyperlink" Target="https://www.ncbi.nlm.nih.gov/pubmed/31638362/" TargetMode="External"/><Relationship Id="rId221" Type="http://schemas.openxmlformats.org/officeDocument/2006/relationships/hyperlink" Target="https://www.ncbi.nlm.nih.gov/pubmed/31645081/" TargetMode="External"/><Relationship Id="rId222" Type="http://schemas.openxmlformats.org/officeDocument/2006/relationships/hyperlink" Target="https://www.ncbi.nlm.nih.gov/pubmed/31655123/" TargetMode="External"/><Relationship Id="rId223" Type="http://schemas.openxmlformats.org/officeDocument/2006/relationships/hyperlink" Target="https://www.ncbi.nlm.nih.gov/pubmed/31661670/" TargetMode="External"/><Relationship Id="rId224" Type="http://schemas.openxmlformats.org/officeDocument/2006/relationships/hyperlink" Target="https://www.ncbi.nlm.nih.gov/pubmed/31669572/" TargetMode="External"/><Relationship Id="rId225" Type="http://schemas.openxmlformats.org/officeDocument/2006/relationships/hyperlink" Target="https://www.ncbi.nlm.nih.gov/pubmed/31776611/" TargetMode="External"/><Relationship Id="rId226" Type="http://schemas.openxmlformats.org/officeDocument/2006/relationships/hyperlink" Target="https://www.ncbi.nlm.nih.gov/pubmed/31785945/" TargetMode="External"/><Relationship Id="rId227" Type="http://schemas.openxmlformats.org/officeDocument/2006/relationships/hyperlink" Target="https://www.ncbi.nlm.nih.gov/pubmed/31786088/" TargetMode="External"/><Relationship Id="rId228" Type="http://schemas.openxmlformats.org/officeDocument/2006/relationships/hyperlink" Target="https://www.ncbi.nlm.nih.gov/pubmed/31786607/" TargetMode="External"/><Relationship Id="rId229" Type="http://schemas.openxmlformats.org/officeDocument/2006/relationships/hyperlink" Target="https://www.ncbi.nlm.nih.gov/pubmed/31924771/" TargetMode="External"/><Relationship Id="rId230" Type="http://schemas.openxmlformats.org/officeDocument/2006/relationships/hyperlink" Target="https://www.ncbi.nlm.nih.gov/pubmed/31927046/" TargetMode="External"/><Relationship Id="rId231" Type="http://schemas.openxmlformats.org/officeDocument/2006/relationships/hyperlink" Target="https://www.ncbi.nlm.nih.gov/pubmed/31936362/" TargetMode="External"/><Relationship Id="rId232" Type="http://schemas.openxmlformats.org/officeDocument/2006/relationships/hyperlink" Target="https://www.ncbi.nlm.nih.gov/pubmed/31952965/" TargetMode="External"/><Relationship Id="rId233" Type="http://schemas.openxmlformats.org/officeDocument/2006/relationships/hyperlink" Target="https://www.ncbi.nlm.nih.gov/pubmed/31953017/" TargetMode="External"/><Relationship Id="rId234" Type="http://schemas.openxmlformats.org/officeDocument/2006/relationships/hyperlink" Target="https://www.ncbi.nlm.nih.gov/pubmed/31974042/" TargetMode="External"/><Relationship Id="rId235" Type="http://schemas.openxmlformats.org/officeDocument/2006/relationships/hyperlink" Target="https://www.ncbi.nlm.nih.gov/pubmed/31981691/" TargetMode="External"/><Relationship Id="rId236" Type="http://schemas.openxmlformats.org/officeDocument/2006/relationships/hyperlink" Target="https://www.ncbi.nlm.nih.gov/pubmed/31983191/" TargetMode="External"/><Relationship Id="rId237" Type="http://schemas.openxmlformats.org/officeDocument/2006/relationships/hyperlink" Target="https://www.ncbi.nlm.nih.gov/pubmed/31989563/" TargetMode="External"/><Relationship Id="rId238" Type="http://schemas.openxmlformats.org/officeDocument/2006/relationships/hyperlink" Target="https://www.ncbi.nlm.nih.gov/pubmed/31990666/" TargetMode="External"/><Relationship Id="rId239" Type="http://schemas.openxmlformats.org/officeDocument/2006/relationships/hyperlink" Target="https://www.ncbi.nlm.nih.gov/pubmed/31996045/" TargetMode="External"/><Relationship Id="rId240" Type="http://schemas.openxmlformats.org/officeDocument/2006/relationships/hyperlink" Target="https://www.ncbi.nlm.nih.gov/pubmed/31996328/" TargetMode="External"/><Relationship Id="rId241" Type="http://schemas.openxmlformats.org/officeDocument/2006/relationships/hyperlink" Target="https://www.ncbi.nlm.nih.gov/pubmed/32006756/" TargetMode="External"/><Relationship Id="rId242" Type="http://schemas.openxmlformats.org/officeDocument/2006/relationships/hyperlink" Target="https://www.ncbi.nlm.nih.gov/pubmed/32017483/" TargetMode="External"/><Relationship Id="rId243" Type="http://schemas.openxmlformats.org/officeDocument/2006/relationships/hyperlink" Target="https://www.ncbi.nlm.nih.gov/pubmed/32019673/" TargetMode="External"/><Relationship Id="rId244" Type="http://schemas.openxmlformats.org/officeDocument/2006/relationships/hyperlink" Target="https://www.ncbi.nlm.nih.gov/pubmed/31924587/" TargetMode="External"/><Relationship Id="rId245" Type="http://schemas.openxmlformats.org/officeDocument/2006/relationships/hyperlink" Target="https://www.ncbi.nlm.nih.gov/pubmed/31895872/" TargetMode="External"/><Relationship Id="rId246" Type="http://schemas.openxmlformats.org/officeDocument/2006/relationships/hyperlink" Target="https://www.ncbi.nlm.nih.gov/pubmed/31894536/" TargetMode="External"/><Relationship Id="rId247" Type="http://schemas.openxmlformats.org/officeDocument/2006/relationships/hyperlink" Target="https://www.ncbi.nlm.nih.gov/pubmed/31821471/" TargetMode="External"/><Relationship Id="rId248" Type="http://schemas.openxmlformats.org/officeDocument/2006/relationships/hyperlink" Target="https://www.ncbi.nlm.nih.gov/pubmed/31787382/" TargetMode="External"/><Relationship Id="rId249" Type="http://schemas.openxmlformats.org/officeDocument/2006/relationships/hyperlink" Target="https://www.ncbi.nlm.nih.gov/pubmed/31803965/" TargetMode="External"/><Relationship Id="rId250" Type="http://schemas.openxmlformats.org/officeDocument/2006/relationships/hyperlink" Target="https://www.ncbi.nlm.nih.gov/pubmed/31806302/" TargetMode="External"/><Relationship Id="rId251" Type="http://schemas.openxmlformats.org/officeDocument/2006/relationships/hyperlink" Target="https://www.ncbi.nlm.nih.gov/pubmed/31812827/" TargetMode="External"/><Relationship Id="rId252" Type="http://schemas.openxmlformats.org/officeDocument/2006/relationships/hyperlink" Target="https://www.ncbi.nlm.nih.gov/pubmed/31812937/" TargetMode="External"/><Relationship Id="rId253" Type="http://schemas.openxmlformats.org/officeDocument/2006/relationships/hyperlink" Target="https://www.ncbi.nlm.nih.gov/pubmed/31816496/" TargetMode="External"/><Relationship Id="rId254" Type="http://schemas.openxmlformats.org/officeDocument/2006/relationships/hyperlink" Target="https://www.ncbi.nlm.nih.gov/pubmed/31823134/" TargetMode="External"/><Relationship Id="rId255" Type="http://schemas.openxmlformats.org/officeDocument/2006/relationships/hyperlink" Target="https://www.ncbi.nlm.nih.gov/pubmed/31876059/" TargetMode="External"/><Relationship Id="rId256" Type="http://schemas.openxmlformats.org/officeDocument/2006/relationships/hyperlink" Target="https://www.ncbi.nlm.nih.gov/pubmed/31830554/" TargetMode="External"/><Relationship Id="rId257" Type="http://schemas.openxmlformats.org/officeDocument/2006/relationships/hyperlink" Target="https://www.ncbi.nlm.nih.gov/pubmed/31830634/" TargetMode="External"/><Relationship Id="rId258" Type="http://schemas.openxmlformats.org/officeDocument/2006/relationships/hyperlink" Target="https://www.ncbi.nlm.nih.gov/pubmed/31836050/" TargetMode="External"/><Relationship Id="rId259" Type="http://schemas.openxmlformats.org/officeDocument/2006/relationships/hyperlink" Target="https://www.ncbi.nlm.nih.gov/pubmed/31847542/" TargetMode="External"/><Relationship Id="rId260" Type="http://schemas.openxmlformats.org/officeDocument/2006/relationships/hyperlink" Target="https://www.ncbi.nlm.nih.gov/pubmed/31858263/" TargetMode="External"/><Relationship Id="rId261" Type="http://schemas.openxmlformats.org/officeDocument/2006/relationships/hyperlink" Target="https://www.ncbi.nlm.nih.gov/pubmed/31868801/" TargetMode="External"/><Relationship Id="rId262" Type="http://schemas.openxmlformats.org/officeDocument/2006/relationships/hyperlink" Target="https://www.ncbi.nlm.nih.gov/pubmed/32417428/" TargetMode="External"/><Relationship Id="rId263" Type="http://schemas.openxmlformats.org/officeDocument/2006/relationships/hyperlink" Target="https://www.ncbi.nlm.nih.gov/pubmed/32505695/" TargetMode="External"/><Relationship Id="rId264" Type="http://schemas.openxmlformats.org/officeDocument/2006/relationships/hyperlink" Target="https://www.ncbi.nlm.nih.gov/pubmed/32421247/" TargetMode="External"/><Relationship Id="rId265" Type="http://schemas.openxmlformats.org/officeDocument/2006/relationships/hyperlink" Target="https://www.ncbi.nlm.nih.gov/pubmed/33026005/" TargetMode="External"/><Relationship Id="rId266" Type="http://schemas.openxmlformats.org/officeDocument/2006/relationships/hyperlink" Target="https://www.ncbi.nlm.nih.gov/pubmed/32930952/" TargetMode="External"/><Relationship Id="rId267" Type="http://schemas.openxmlformats.org/officeDocument/2006/relationships/hyperlink" Target="https://www.ncbi.nlm.nih.gov/pubmed/32932187/" TargetMode="External"/><Relationship Id="rId268" Type="http://schemas.openxmlformats.org/officeDocument/2006/relationships/hyperlink" Target="https://www.ncbi.nlm.nih.gov/pubmed/32932878/" TargetMode="External"/><Relationship Id="rId269" Type="http://schemas.openxmlformats.org/officeDocument/2006/relationships/hyperlink" Target="https://www.ncbi.nlm.nih.gov/pubmed/32941854/" TargetMode="External"/><Relationship Id="rId270" Type="http://schemas.openxmlformats.org/officeDocument/2006/relationships/hyperlink" Target="https://www.ncbi.nlm.nih.gov/pubmed/32943456/" TargetMode="External"/><Relationship Id="rId271" Type="http://schemas.openxmlformats.org/officeDocument/2006/relationships/hyperlink" Target="https://www.ncbi.nlm.nih.gov/pubmed/32944234/" TargetMode="External"/><Relationship Id="rId272" Type="http://schemas.openxmlformats.org/officeDocument/2006/relationships/hyperlink" Target="https://www.ncbi.nlm.nih.gov/pubmed/32945337/" TargetMode="External"/><Relationship Id="rId273" Type="http://schemas.openxmlformats.org/officeDocument/2006/relationships/hyperlink" Target="https://www.ncbi.nlm.nih.gov/pubmed/32947662/" TargetMode="External"/><Relationship Id="rId274" Type="http://schemas.openxmlformats.org/officeDocument/2006/relationships/hyperlink" Target="https://www.ncbi.nlm.nih.gov/pubmed/32975232/" TargetMode="External"/><Relationship Id="rId275" Type="http://schemas.openxmlformats.org/officeDocument/2006/relationships/hyperlink" Target="https://www.ncbi.nlm.nih.gov/pubmed/32981384/" TargetMode="External"/><Relationship Id="rId276" Type="http://schemas.openxmlformats.org/officeDocument/2006/relationships/hyperlink" Target="https://www.ncbi.nlm.nih.gov/pubmed/32987128/" TargetMode="External"/><Relationship Id="rId277" Type="http://schemas.openxmlformats.org/officeDocument/2006/relationships/hyperlink" Target="https://www.ncbi.nlm.nih.gov/pubmed/32990306/" TargetMode="External"/><Relationship Id="rId278" Type="http://schemas.openxmlformats.org/officeDocument/2006/relationships/hyperlink" Target="https://www.ncbi.nlm.nih.gov/pubmed/33002342/" TargetMode="External"/><Relationship Id="rId279" Type="http://schemas.openxmlformats.org/officeDocument/2006/relationships/hyperlink" Target="https://www.ncbi.nlm.nih.gov/pubmed/33013906/" TargetMode="External"/><Relationship Id="rId280" Type="http://schemas.openxmlformats.org/officeDocument/2006/relationships/hyperlink" Target="https://www.ncbi.nlm.nih.gov/pubmed/33017027/" TargetMode="External"/><Relationship Id="rId281" Type="http://schemas.openxmlformats.org/officeDocument/2006/relationships/hyperlink" Target="https://www.ncbi.nlm.nih.gov/pubmed/32910181/" TargetMode="External"/><Relationship Id="rId282" Type="http://schemas.openxmlformats.org/officeDocument/2006/relationships/hyperlink" Target="https://www.ncbi.nlm.nih.gov/pubmed/32907729/" TargetMode="External"/><Relationship Id="rId283" Type="http://schemas.openxmlformats.org/officeDocument/2006/relationships/hyperlink" Target="https://www.ncbi.nlm.nih.gov/pubmed/32907554/" TargetMode="External"/><Relationship Id="rId284" Type="http://schemas.openxmlformats.org/officeDocument/2006/relationships/hyperlink" Target="https://www.ncbi.nlm.nih.gov/pubmed/32861119/" TargetMode="External"/><Relationship Id="rId285" Type="http://schemas.openxmlformats.org/officeDocument/2006/relationships/hyperlink" Target="https://www.ncbi.nlm.nih.gov/pubmed/32828391/" TargetMode="External"/><Relationship Id="rId286" Type="http://schemas.openxmlformats.org/officeDocument/2006/relationships/hyperlink" Target="https://www.ncbi.nlm.nih.gov/pubmed/32828411/" TargetMode="External"/><Relationship Id="rId287" Type="http://schemas.openxmlformats.org/officeDocument/2006/relationships/hyperlink" Target="https://www.ncbi.nlm.nih.gov/pubmed/32829211/" TargetMode="External"/><Relationship Id="rId288" Type="http://schemas.openxmlformats.org/officeDocument/2006/relationships/hyperlink" Target="https://www.ncbi.nlm.nih.gov/pubmed/32842613/" TargetMode="External"/><Relationship Id="rId289" Type="http://schemas.openxmlformats.org/officeDocument/2006/relationships/hyperlink" Target="https://www.ncbi.nlm.nih.gov/pubmed/32854459/" TargetMode="External"/><Relationship Id="rId290" Type="http://schemas.openxmlformats.org/officeDocument/2006/relationships/hyperlink" Target="https://www.ncbi.nlm.nih.gov/pubmed/33329737/" TargetMode="External"/><Relationship Id="rId291" Type="http://schemas.openxmlformats.org/officeDocument/2006/relationships/hyperlink" Target="https://www.ncbi.nlm.nih.gov/pubmed/32871478/" TargetMode="External"/><Relationship Id="rId292" Type="http://schemas.openxmlformats.org/officeDocument/2006/relationships/hyperlink" Target="https://www.ncbi.nlm.nih.gov/pubmed/32905582/" TargetMode="External"/><Relationship Id="rId293" Type="http://schemas.openxmlformats.org/officeDocument/2006/relationships/hyperlink" Target="https://www.ncbi.nlm.nih.gov/pubmed/32878328/" TargetMode="External"/><Relationship Id="rId294" Type="http://schemas.openxmlformats.org/officeDocument/2006/relationships/hyperlink" Target="https://www.ncbi.nlm.nih.gov/pubmed/32882451/" TargetMode="External"/><Relationship Id="rId295" Type="http://schemas.openxmlformats.org/officeDocument/2006/relationships/hyperlink" Target="https://www.ncbi.nlm.nih.gov/pubmed/32884073/" TargetMode="External"/><Relationship Id="rId296" Type="http://schemas.openxmlformats.org/officeDocument/2006/relationships/hyperlink" Target="https://www.ncbi.nlm.nih.gov/pubmed/32890605/" TargetMode="External"/><Relationship Id="rId297" Type="http://schemas.openxmlformats.org/officeDocument/2006/relationships/hyperlink" Target="https://www.ncbi.nlm.nih.gov/pubmed/32892476/" TargetMode="External"/><Relationship Id="rId298" Type="http://schemas.openxmlformats.org/officeDocument/2006/relationships/hyperlink" Target="https://www.ncbi.nlm.nih.gov/pubmed/32900345/" TargetMode="External"/><Relationship Id="rId299" Type="http://schemas.openxmlformats.org/officeDocument/2006/relationships/hyperlink" Target="https://www.ncbi.nlm.nih.gov/pubmed/33412808/" TargetMode="External"/><Relationship Id="rId300" Type="http://schemas.openxmlformats.org/officeDocument/2006/relationships/hyperlink" Target="https://www.ncbi.nlm.nih.gov/pubmed/33027880/" TargetMode="External"/><Relationship Id="rId301" Type="http://schemas.openxmlformats.org/officeDocument/2006/relationships/hyperlink" Target="https://www.ncbi.nlm.nih.gov/pubmed/32818877/" TargetMode="External"/><Relationship Id="rId302" Type="http://schemas.openxmlformats.org/officeDocument/2006/relationships/hyperlink" Target="https://www.ncbi.nlm.nih.gov/pubmed/33044361/" TargetMode="External"/><Relationship Id="rId303" Type="http://schemas.openxmlformats.org/officeDocument/2006/relationships/hyperlink" Target="https://www.ncbi.nlm.nih.gov/pubmed/33161306/" TargetMode="External"/><Relationship Id="rId304" Type="http://schemas.openxmlformats.org/officeDocument/2006/relationships/hyperlink" Target="https://www.ncbi.nlm.nih.gov/pubmed/33178024/" TargetMode="External"/><Relationship Id="rId305" Type="http://schemas.openxmlformats.org/officeDocument/2006/relationships/hyperlink" Target="https://www.ncbi.nlm.nih.gov/pubmed/33374937/" TargetMode="External"/><Relationship Id="rId306" Type="http://schemas.openxmlformats.org/officeDocument/2006/relationships/hyperlink" Target="https://www.ncbi.nlm.nih.gov/pubmed/33195615/" TargetMode="External"/><Relationship Id="rId307" Type="http://schemas.openxmlformats.org/officeDocument/2006/relationships/hyperlink" Target="https://www.ncbi.nlm.nih.gov/pubmed/33351351/" TargetMode="External"/><Relationship Id="rId308" Type="http://schemas.openxmlformats.org/officeDocument/2006/relationships/hyperlink" Target="https://www.ncbi.nlm.nih.gov/pubmed/33197181/" TargetMode="External"/><Relationship Id="rId309" Type="http://schemas.openxmlformats.org/officeDocument/2006/relationships/hyperlink" Target="https://www.ncbi.nlm.nih.gov/pubmed/33201683/" TargetMode="External"/><Relationship Id="rId310" Type="http://schemas.openxmlformats.org/officeDocument/2006/relationships/hyperlink" Target="https://www.ncbi.nlm.nih.gov/pubmed/33227946/" TargetMode="External"/><Relationship Id="rId311" Type="http://schemas.openxmlformats.org/officeDocument/2006/relationships/hyperlink" Target="https://www.ncbi.nlm.nih.gov/pubmed/33266293/" TargetMode="External"/><Relationship Id="rId312" Type="http://schemas.openxmlformats.org/officeDocument/2006/relationships/hyperlink" Target="https://www.ncbi.nlm.nih.gov/pubmed/33273524/" TargetMode="External"/><Relationship Id="rId313" Type="http://schemas.openxmlformats.org/officeDocument/2006/relationships/hyperlink" Target="https://www.ncbi.nlm.nih.gov/pubmed/33348604/" TargetMode="External"/><Relationship Id="rId314" Type="http://schemas.openxmlformats.org/officeDocument/2006/relationships/hyperlink" Target="https://www.ncbi.nlm.nih.gov/pubmed/33283556/" TargetMode="External"/><Relationship Id="rId315" Type="http://schemas.openxmlformats.org/officeDocument/2006/relationships/hyperlink" Target="https://www.ncbi.nlm.nih.gov/pubmed/33290750/" TargetMode="External"/><Relationship Id="rId316" Type="http://schemas.openxmlformats.org/officeDocument/2006/relationships/hyperlink" Target="https://www.ncbi.nlm.nih.gov/pubmed/33343269/" TargetMode="External"/><Relationship Id="rId317" Type="http://schemas.openxmlformats.org/officeDocument/2006/relationships/hyperlink" Target="https://www.ncbi.nlm.nih.gov/pubmed/33332944/" TargetMode="External"/><Relationship Id="rId318" Type="http://schemas.openxmlformats.org/officeDocument/2006/relationships/hyperlink" Target="https://www.ncbi.nlm.nih.gov/pubmed/33716953/" TargetMode="External"/><Relationship Id="rId319" Type="http://schemas.openxmlformats.org/officeDocument/2006/relationships/hyperlink" Target="https://www.ncbi.nlm.nih.gov/pubmed/33153202/" TargetMode="External"/><Relationship Id="rId320" Type="http://schemas.openxmlformats.org/officeDocument/2006/relationships/hyperlink" Target="https://www.ncbi.nlm.nih.gov/pubmed/33132122/" TargetMode="External"/><Relationship Id="rId321" Type="http://schemas.openxmlformats.org/officeDocument/2006/relationships/hyperlink" Target="https://www.ncbi.nlm.nih.gov/pubmed/33391342/" TargetMode="External"/><Relationship Id="rId322" Type="http://schemas.openxmlformats.org/officeDocument/2006/relationships/hyperlink" Target="https://www.ncbi.nlm.nih.gov/pubmed/33053908/" TargetMode="External"/><Relationship Id="rId323" Type="http://schemas.openxmlformats.org/officeDocument/2006/relationships/hyperlink" Target="https://www.ncbi.nlm.nih.gov/pubmed/32429048/" TargetMode="External"/><Relationship Id="rId324" Type="http://schemas.openxmlformats.org/officeDocument/2006/relationships/hyperlink" Target="https://www.ncbi.nlm.nih.gov/pubmed/33054185/" TargetMode="External"/><Relationship Id="rId325" Type="http://schemas.openxmlformats.org/officeDocument/2006/relationships/hyperlink" Target="https://www.ncbi.nlm.nih.gov/pubmed/33069834/" TargetMode="External"/><Relationship Id="rId326" Type="http://schemas.openxmlformats.org/officeDocument/2006/relationships/hyperlink" Target="https://www.ncbi.nlm.nih.gov/pubmed/33491359/" TargetMode="External"/><Relationship Id="rId327" Type="http://schemas.openxmlformats.org/officeDocument/2006/relationships/hyperlink" Target="https://www.ncbi.nlm.nih.gov/pubmed/33072314/" TargetMode="External"/><Relationship Id="rId328" Type="http://schemas.openxmlformats.org/officeDocument/2006/relationships/hyperlink" Target="https://www.ncbi.nlm.nih.gov/pubmed/33080536/" TargetMode="External"/><Relationship Id="rId329" Type="http://schemas.openxmlformats.org/officeDocument/2006/relationships/hyperlink" Target="https://www.ncbi.nlm.nih.gov/pubmed/33112769/" TargetMode="External"/><Relationship Id="rId330" Type="http://schemas.openxmlformats.org/officeDocument/2006/relationships/hyperlink" Target="https://www.ncbi.nlm.nih.gov/pubmed/33086190/" TargetMode="External"/><Relationship Id="rId331" Type="http://schemas.openxmlformats.org/officeDocument/2006/relationships/hyperlink" Target="https://www.ncbi.nlm.nih.gov/pubmed/33098936/" TargetMode="External"/><Relationship Id="rId332" Type="http://schemas.openxmlformats.org/officeDocument/2006/relationships/hyperlink" Target="https://www.ncbi.nlm.nih.gov/pubmed/33099994/" TargetMode="External"/><Relationship Id="rId333" Type="http://schemas.openxmlformats.org/officeDocument/2006/relationships/hyperlink" Target="https://www.ncbi.nlm.nih.gov/pubmed/33102564/" TargetMode="External"/><Relationship Id="rId334" Type="http://schemas.openxmlformats.org/officeDocument/2006/relationships/hyperlink" Target="https://www.ncbi.nlm.nih.gov/pubmed/33108086/" TargetMode="External"/><Relationship Id="rId335" Type="http://schemas.openxmlformats.org/officeDocument/2006/relationships/hyperlink" Target="https://www.ncbi.nlm.nih.gov/pubmed/33110090/" TargetMode="External"/><Relationship Id="rId336" Type="http://schemas.openxmlformats.org/officeDocument/2006/relationships/hyperlink" Target="https://www.ncbi.nlm.nih.gov/pubmed/32827988/" TargetMode="External"/><Relationship Id="rId337" Type="http://schemas.openxmlformats.org/officeDocument/2006/relationships/hyperlink" Target="https://www.ncbi.nlm.nih.gov/pubmed/32855171/" TargetMode="External"/><Relationship Id="rId338" Type="http://schemas.openxmlformats.org/officeDocument/2006/relationships/hyperlink" Target="https://www.ncbi.nlm.nih.gov/pubmed/32814815/" TargetMode="External"/><Relationship Id="rId339" Type="http://schemas.openxmlformats.org/officeDocument/2006/relationships/hyperlink" Target="https://www.ncbi.nlm.nih.gov/pubmed/32606145/" TargetMode="External"/><Relationship Id="rId340" Type="http://schemas.openxmlformats.org/officeDocument/2006/relationships/hyperlink" Target="https://www.ncbi.nlm.nih.gov/pubmed/32563806/" TargetMode="External"/><Relationship Id="rId341" Type="http://schemas.openxmlformats.org/officeDocument/2006/relationships/hyperlink" Target="https://www.ncbi.nlm.nih.gov/pubmed/32565247/" TargetMode="External"/><Relationship Id="rId342" Type="http://schemas.openxmlformats.org/officeDocument/2006/relationships/hyperlink" Target="https://www.ncbi.nlm.nih.gov/pubmed/32566787/" TargetMode="External"/><Relationship Id="rId343" Type="http://schemas.openxmlformats.org/officeDocument/2006/relationships/hyperlink" Target="https://www.ncbi.nlm.nih.gov/pubmed/32576700/" TargetMode="External"/><Relationship Id="rId344" Type="http://schemas.openxmlformats.org/officeDocument/2006/relationships/hyperlink" Target="https://www.ncbi.nlm.nih.gov/pubmed/32577993/" TargetMode="External"/><Relationship Id="rId345" Type="http://schemas.openxmlformats.org/officeDocument/2006/relationships/hyperlink" Target="https://www.ncbi.nlm.nih.gov/pubmed/32585214/" TargetMode="External"/><Relationship Id="rId346" Type="http://schemas.openxmlformats.org/officeDocument/2006/relationships/hyperlink" Target="https://www.ncbi.nlm.nih.gov/pubmed/32590918/" TargetMode="External"/><Relationship Id="rId347" Type="http://schemas.openxmlformats.org/officeDocument/2006/relationships/hyperlink" Target="https://www.ncbi.nlm.nih.gov/pubmed/32609365/" TargetMode="External"/><Relationship Id="rId348" Type="http://schemas.openxmlformats.org/officeDocument/2006/relationships/hyperlink" Target="https://www.ncbi.nlm.nih.gov/pubmed/32657440/" TargetMode="External"/><Relationship Id="rId349" Type="http://schemas.openxmlformats.org/officeDocument/2006/relationships/hyperlink" Target="https://www.ncbi.nlm.nih.gov/pubmed/32621570/" TargetMode="External"/><Relationship Id="rId350" Type="http://schemas.openxmlformats.org/officeDocument/2006/relationships/hyperlink" Target="https://www.ncbi.nlm.nih.gov/pubmed/32623730/" TargetMode="External"/><Relationship Id="rId351" Type="http://schemas.openxmlformats.org/officeDocument/2006/relationships/hyperlink" Target="https://www.ncbi.nlm.nih.gov/pubmed/32630012/" TargetMode="External"/><Relationship Id="rId352" Type="http://schemas.openxmlformats.org/officeDocument/2006/relationships/hyperlink" Target="https://www.ncbi.nlm.nih.gov/pubmed/33396476/" TargetMode="External"/><Relationship Id="rId353" Type="http://schemas.openxmlformats.org/officeDocument/2006/relationships/hyperlink" Target="https://www.ncbi.nlm.nih.gov/pubmed/32633153/" TargetMode="External"/><Relationship Id="rId354" Type="http://schemas.openxmlformats.org/officeDocument/2006/relationships/hyperlink" Target="https://www.ncbi.nlm.nih.gov/pubmed/32645328/" TargetMode="External"/><Relationship Id="rId355" Type="http://schemas.openxmlformats.org/officeDocument/2006/relationships/hyperlink" Target="https://www.ncbi.nlm.nih.gov/pubmed/32651991/" TargetMode="External"/><Relationship Id="rId356" Type="http://schemas.openxmlformats.org/officeDocument/2006/relationships/hyperlink" Target="https://www.ncbi.nlm.nih.gov/pubmed/32553695/" TargetMode="External"/><Relationship Id="rId357" Type="http://schemas.openxmlformats.org/officeDocument/2006/relationships/hyperlink" Target="https://www.ncbi.nlm.nih.gov/pubmed/32544536/" TargetMode="External"/><Relationship Id="rId358" Type="http://schemas.openxmlformats.org/officeDocument/2006/relationships/hyperlink" Target="https://www.ncbi.nlm.nih.gov/pubmed/32531944/" TargetMode="External"/><Relationship Id="rId359" Type="http://schemas.openxmlformats.org/officeDocument/2006/relationships/hyperlink" Target="https://www.ncbi.nlm.nih.gov/pubmed/32526934/" TargetMode="External"/><Relationship Id="rId360" Type="http://schemas.openxmlformats.org/officeDocument/2006/relationships/hyperlink" Target="https://www.ncbi.nlm.nih.gov/pubmed/32450286/" TargetMode="External"/><Relationship Id="rId361" Type="http://schemas.openxmlformats.org/officeDocument/2006/relationships/hyperlink" Target="https://www.ncbi.nlm.nih.gov/pubmed/32452045/" TargetMode="External"/><Relationship Id="rId362" Type="http://schemas.openxmlformats.org/officeDocument/2006/relationships/hyperlink" Target="https://www.ncbi.nlm.nih.gov/pubmed/32460723/" TargetMode="External"/><Relationship Id="rId363" Type="http://schemas.openxmlformats.org/officeDocument/2006/relationships/hyperlink" Target="https://www.ncbi.nlm.nih.gov/pubmed/32464592/" TargetMode="External"/><Relationship Id="rId364" Type="http://schemas.openxmlformats.org/officeDocument/2006/relationships/hyperlink" Target="https://www.ncbi.nlm.nih.gov/pubmed/32464757/" TargetMode="External"/><Relationship Id="rId365" Type="http://schemas.openxmlformats.org/officeDocument/2006/relationships/hyperlink" Target="https://www.ncbi.nlm.nih.gov/pubmed/32464781/" TargetMode="External"/><Relationship Id="rId366" Type="http://schemas.openxmlformats.org/officeDocument/2006/relationships/hyperlink" Target="https://www.ncbi.nlm.nih.gov/pubmed/32487238/" TargetMode="External"/><Relationship Id="rId367" Type="http://schemas.openxmlformats.org/officeDocument/2006/relationships/hyperlink" Target="https://www.ncbi.nlm.nih.gov/pubmed/32487333/" TargetMode="External"/><Relationship Id="rId368" Type="http://schemas.openxmlformats.org/officeDocument/2006/relationships/hyperlink" Target="https://www.ncbi.nlm.nih.gov/pubmed/32493730/" TargetMode="External"/><Relationship Id="rId369" Type="http://schemas.openxmlformats.org/officeDocument/2006/relationships/hyperlink" Target="https://www.ncbi.nlm.nih.gov/pubmed/32504241/" TargetMode="External"/><Relationship Id="rId370" Type="http://schemas.openxmlformats.org/officeDocument/2006/relationships/hyperlink" Target="https://www.ncbi.nlm.nih.gov/pubmed/32510367/" TargetMode="External"/><Relationship Id="rId371" Type="http://schemas.openxmlformats.org/officeDocument/2006/relationships/hyperlink" Target="https://www.ncbi.nlm.nih.gov/pubmed/32515122/" TargetMode="External"/><Relationship Id="rId372" Type="http://schemas.openxmlformats.org/officeDocument/2006/relationships/hyperlink" Target="https://www.ncbi.nlm.nih.gov/pubmed/32516676/" TargetMode="External"/><Relationship Id="rId373" Type="http://schemas.openxmlformats.org/officeDocument/2006/relationships/hyperlink" Target="https://www.ncbi.nlm.nih.gov/pubmed/32521813/" TargetMode="External"/><Relationship Id="rId374" Type="http://schemas.openxmlformats.org/officeDocument/2006/relationships/hyperlink" Target="https://www.ncbi.nlm.nih.gov/pubmed/32522345/" TargetMode="External"/><Relationship Id="rId375" Type="http://schemas.openxmlformats.org/officeDocument/2006/relationships/hyperlink" Target="https://www.ncbi.nlm.nih.gov/pubmed/32652035/" TargetMode="External"/><Relationship Id="rId376" Type="http://schemas.openxmlformats.org/officeDocument/2006/relationships/hyperlink" Target="https://www.ncbi.nlm.nih.gov/pubmed/32632513/" TargetMode="External"/><Relationship Id="rId377" Type="http://schemas.openxmlformats.org/officeDocument/2006/relationships/hyperlink" Target="https://www.ncbi.nlm.nih.gov/pubmed/32673888/" TargetMode="External"/><Relationship Id="rId378" Type="http://schemas.openxmlformats.org/officeDocument/2006/relationships/hyperlink" Target="https://www.ncbi.nlm.nih.gov/pubmed/32761832/" TargetMode="External"/><Relationship Id="rId379" Type="http://schemas.openxmlformats.org/officeDocument/2006/relationships/hyperlink" Target="https://www.ncbi.nlm.nih.gov/pubmed/32764932/" TargetMode="External"/><Relationship Id="rId380" Type="http://schemas.openxmlformats.org/officeDocument/2006/relationships/hyperlink" Target="https://www.ncbi.nlm.nih.gov/pubmed/32682194/" TargetMode="External"/><Relationship Id="rId381" Type="http://schemas.openxmlformats.org/officeDocument/2006/relationships/hyperlink" Target="https://www.ncbi.nlm.nih.gov/pubmed/32767798/" TargetMode="External"/><Relationship Id="rId382" Type="http://schemas.openxmlformats.org/officeDocument/2006/relationships/hyperlink" Target="https://www.ncbi.nlm.nih.gov/pubmed/32768657/" TargetMode="External"/><Relationship Id="rId383" Type="http://schemas.openxmlformats.org/officeDocument/2006/relationships/hyperlink" Target="https://www.ncbi.nlm.nih.gov/pubmed/32782170/" TargetMode="External"/><Relationship Id="rId384" Type="http://schemas.openxmlformats.org/officeDocument/2006/relationships/hyperlink" Target="https://www.ncbi.nlm.nih.gov/pubmed/32784381/" TargetMode="External"/><Relationship Id="rId385" Type="http://schemas.openxmlformats.org/officeDocument/2006/relationships/hyperlink" Target="https://www.ncbi.nlm.nih.gov/pubmed/32786398/" TargetMode="External"/><Relationship Id="rId386" Type="http://schemas.openxmlformats.org/officeDocument/2006/relationships/hyperlink" Target="https://www.ncbi.nlm.nih.gov/pubmed/32786866/" TargetMode="External"/><Relationship Id="rId387" Type="http://schemas.openxmlformats.org/officeDocument/2006/relationships/hyperlink" Target="https://www.ncbi.nlm.nih.gov/pubmed/32791187/" TargetMode="External"/><Relationship Id="rId388" Type="http://schemas.openxmlformats.org/officeDocument/2006/relationships/hyperlink" Target="https://www.ncbi.nlm.nih.gov/pubmed/32791344/" TargetMode="External"/><Relationship Id="rId389" Type="http://schemas.openxmlformats.org/officeDocument/2006/relationships/hyperlink" Target="https://www.ncbi.nlm.nih.gov/pubmed/32792756/" TargetMode="External"/><Relationship Id="rId390" Type="http://schemas.openxmlformats.org/officeDocument/2006/relationships/hyperlink" Target="https://www.ncbi.nlm.nih.gov/pubmed/32798647/" TargetMode="External"/><Relationship Id="rId391" Type="http://schemas.openxmlformats.org/officeDocument/2006/relationships/hyperlink" Target="https://www.ncbi.nlm.nih.gov/pubmed/32799115/" TargetMode="External"/><Relationship Id="rId392" Type="http://schemas.openxmlformats.org/officeDocument/2006/relationships/hyperlink" Target="https://www.ncbi.nlm.nih.gov/pubmed/32803116/" TargetMode="External"/><Relationship Id="rId393" Type="http://schemas.openxmlformats.org/officeDocument/2006/relationships/hyperlink" Target="https://www.ncbi.nlm.nih.gov/pubmed/32810793/" TargetMode="External"/><Relationship Id="rId394" Type="http://schemas.openxmlformats.org/officeDocument/2006/relationships/hyperlink" Target="https://www.ncbi.nlm.nih.gov/pubmed/32812095/" TargetMode="External"/><Relationship Id="rId395" Type="http://schemas.openxmlformats.org/officeDocument/2006/relationships/hyperlink" Target="https://www.ncbi.nlm.nih.gov/pubmed/32814585/" TargetMode="External"/><Relationship Id="rId396" Type="http://schemas.openxmlformats.org/officeDocument/2006/relationships/hyperlink" Target="https://www.ncbi.nlm.nih.gov/pubmed/32763913/" TargetMode="External"/><Relationship Id="rId397" Type="http://schemas.openxmlformats.org/officeDocument/2006/relationships/hyperlink" Target="https://www.ncbi.nlm.nih.gov/pubmed/33318545/" TargetMode="External"/><Relationship Id="rId398" Type="http://schemas.openxmlformats.org/officeDocument/2006/relationships/hyperlink" Target="https://www.ncbi.nlm.nih.gov/pubmed/32738524/" TargetMode="External"/><Relationship Id="rId399" Type="http://schemas.openxmlformats.org/officeDocument/2006/relationships/hyperlink" Target="https://www.ncbi.nlm.nih.gov/pubmed/32682195/" TargetMode="External"/><Relationship Id="rId400" Type="http://schemas.openxmlformats.org/officeDocument/2006/relationships/hyperlink" Target="https://www.ncbi.nlm.nih.gov/pubmed/32760818/" TargetMode="External"/><Relationship Id="rId401" Type="http://schemas.openxmlformats.org/officeDocument/2006/relationships/hyperlink" Target="https://www.ncbi.nlm.nih.gov/pubmed/32693259/" TargetMode="External"/><Relationship Id="rId402" Type="http://schemas.openxmlformats.org/officeDocument/2006/relationships/hyperlink" Target="https://www.ncbi.nlm.nih.gov/pubmed/32711051/" TargetMode="External"/><Relationship Id="rId403" Type="http://schemas.openxmlformats.org/officeDocument/2006/relationships/hyperlink" Target="https://www.ncbi.nlm.nih.gov/pubmed/32752987/" TargetMode="External"/><Relationship Id="rId404" Type="http://schemas.openxmlformats.org/officeDocument/2006/relationships/hyperlink" Target="https://www.ncbi.nlm.nih.gov/pubmed/32712936/" TargetMode="External"/><Relationship Id="rId405" Type="http://schemas.openxmlformats.org/officeDocument/2006/relationships/hyperlink" Target="https://www.ncbi.nlm.nih.gov/pubmed/32741942/" TargetMode="External"/><Relationship Id="rId406" Type="http://schemas.openxmlformats.org/officeDocument/2006/relationships/hyperlink" Target="https://www.ncbi.nlm.nih.gov/pubmed/32739440/" TargetMode="External"/><Relationship Id="rId407" Type="http://schemas.openxmlformats.org/officeDocument/2006/relationships/hyperlink" Target="https://www.ncbi.nlm.nih.gov/pubmed/32713881/" TargetMode="External"/><Relationship Id="rId408" Type="http://schemas.openxmlformats.org/officeDocument/2006/relationships/hyperlink" Target="https://www.ncbi.nlm.nih.gov/pubmed/32730838/" TargetMode="External"/><Relationship Id="rId409" Type="http://schemas.openxmlformats.org/officeDocument/2006/relationships/hyperlink" Target="https://www.ncbi.nlm.nih.gov/pubmed/31477036/" TargetMode="External"/><Relationship Id="rId410" Type="http://schemas.openxmlformats.org/officeDocument/2006/relationships/hyperlink" Target="https://www.ncbi.nlm.nih.gov/pubmed/31499120/" TargetMode="External"/><Relationship Id="rId411" Type="http://schemas.openxmlformats.org/officeDocument/2006/relationships/hyperlink" Target="https://www.ncbi.nlm.nih.gov/pubmed/31432467/" TargetMode="External"/><Relationship Id="rId412" Type="http://schemas.openxmlformats.org/officeDocument/2006/relationships/hyperlink" Target="https://www.ncbi.nlm.nih.gov/pubmed/31518674/" TargetMode="External"/><Relationship Id="rId413" Type="http://schemas.openxmlformats.org/officeDocument/2006/relationships/hyperlink" Target="https://www.ncbi.nlm.nih.gov/pubmed/31454668/" TargetMode="External"/><Relationship Id="rId414" Type="http://schemas.openxmlformats.org/officeDocument/2006/relationships/hyperlink" Target="https://www.ncbi.nlm.nih.gov/pubmed/31433338/" TargetMode="External"/><Relationship Id="rId415" Type="http://schemas.openxmlformats.org/officeDocument/2006/relationships/hyperlink" Target="https://www.ncbi.nlm.nih.gov/pubmed/31435594/" TargetMode="External"/><Relationship Id="rId416" Type="http://schemas.openxmlformats.org/officeDocument/2006/relationships/hyperlink" Target="https://www.ncbi.nlm.nih.gov/pubmed/31470059/" TargetMode="External"/><Relationship Id="rId417" Type="http://schemas.openxmlformats.org/officeDocument/2006/relationships/hyperlink" Target="https://www.ncbi.nlm.nih.gov/pubmed/31461015/" TargetMode="External"/><Relationship Id="rId418" Type="http://schemas.openxmlformats.org/officeDocument/2006/relationships/hyperlink" Target="https://www.ncbi.nlm.nih.gov/pubmed/31481501/" TargetMode="External"/><Relationship Id="rId419" Type="http://schemas.openxmlformats.org/officeDocument/2006/relationships/hyperlink" Target="https://www.ncbi.nlm.nih.gov/pubmed/31505465/" TargetMode="External"/><Relationship Id="rId420" Type="http://schemas.openxmlformats.org/officeDocument/2006/relationships/hyperlink" Target="https://www.ncbi.nlm.nih.gov/pubmed/31509772/" TargetMode="External"/><Relationship Id="rId421" Type="http://schemas.openxmlformats.org/officeDocument/2006/relationships/hyperlink" Target="https://www.ncbi.nlm.nih.gov/pubmed/31509851/" TargetMode="External"/><Relationship Id="rId422" Type="http://schemas.openxmlformats.org/officeDocument/2006/relationships/hyperlink" Target="https://www.ncbi.nlm.nih.gov/pubmed/31465845/" TargetMode="External"/><Relationship Id="rId423" Type="http://schemas.openxmlformats.org/officeDocument/2006/relationships/hyperlink" Target="https://www.ncbi.nlm.nih.gov/pubmed/31513782/" TargetMode="External"/><Relationship Id="rId424" Type="http://schemas.openxmlformats.org/officeDocument/2006/relationships/hyperlink" Target="https://www.ncbi.nlm.nih.gov/pubmed/31467598/" TargetMode="External"/><Relationship Id="rId425" Type="http://schemas.openxmlformats.org/officeDocument/2006/relationships/hyperlink" Target="https://www.ncbi.nlm.nih.gov/pubmed/31339733/" TargetMode="External"/><Relationship Id="rId426" Type="http://schemas.openxmlformats.org/officeDocument/2006/relationships/hyperlink" Target="https://www.ncbi.nlm.nih.gov/pubmed/31427433/" TargetMode="External"/><Relationship Id="rId427" Type="http://schemas.openxmlformats.org/officeDocument/2006/relationships/hyperlink" Target="https://www.ncbi.nlm.nih.gov/pubmed/31426637/" TargetMode="External"/><Relationship Id="rId428" Type="http://schemas.openxmlformats.org/officeDocument/2006/relationships/hyperlink" Target="https://www.ncbi.nlm.nih.gov/pubmed/31336222/" TargetMode="External"/><Relationship Id="rId429" Type="http://schemas.openxmlformats.org/officeDocument/2006/relationships/hyperlink" Target="https://www.ncbi.nlm.nih.gov/pubmed/31339602/" TargetMode="External"/><Relationship Id="rId430" Type="http://schemas.openxmlformats.org/officeDocument/2006/relationships/hyperlink" Target="https://www.ncbi.nlm.nih.gov/pubmed/31522824/" TargetMode="External"/><Relationship Id="rId431" Type="http://schemas.openxmlformats.org/officeDocument/2006/relationships/hyperlink" Target="https://www.ncbi.nlm.nih.gov/pubmed/31349120/" TargetMode="External"/><Relationship Id="rId432" Type="http://schemas.openxmlformats.org/officeDocument/2006/relationships/hyperlink" Target="https://www.ncbi.nlm.nih.gov/pubmed/31352133/" TargetMode="External"/><Relationship Id="rId433" Type="http://schemas.openxmlformats.org/officeDocument/2006/relationships/hyperlink" Target="https://www.ncbi.nlm.nih.gov/pubmed/31352466/" TargetMode="External"/><Relationship Id="rId434" Type="http://schemas.openxmlformats.org/officeDocument/2006/relationships/hyperlink" Target="https://www.ncbi.nlm.nih.gov/pubmed/31358014/" TargetMode="External"/><Relationship Id="rId435" Type="http://schemas.openxmlformats.org/officeDocument/2006/relationships/hyperlink" Target="https://www.ncbi.nlm.nih.gov/pubmed/31360184/" TargetMode="External"/><Relationship Id="rId436" Type="http://schemas.openxmlformats.org/officeDocument/2006/relationships/hyperlink" Target="https://www.ncbi.nlm.nih.gov/pubmed/31360339/" TargetMode="External"/><Relationship Id="rId437" Type="http://schemas.openxmlformats.org/officeDocument/2006/relationships/hyperlink" Target="https://www.ncbi.nlm.nih.gov/pubmed/31366067/" TargetMode="External"/><Relationship Id="rId438" Type="http://schemas.openxmlformats.org/officeDocument/2006/relationships/hyperlink" Target="https://www.ncbi.nlm.nih.gov/pubmed/31368500/" TargetMode="External"/><Relationship Id="rId439" Type="http://schemas.openxmlformats.org/officeDocument/2006/relationships/hyperlink" Target="https://www.ncbi.nlm.nih.gov/pubmed/31371045/" TargetMode="External"/><Relationship Id="rId440" Type="http://schemas.openxmlformats.org/officeDocument/2006/relationships/hyperlink" Target="https://www.ncbi.nlm.nih.gov/pubmed/31373329/" TargetMode="External"/><Relationship Id="rId441" Type="http://schemas.openxmlformats.org/officeDocument/2006/relationships/hyperlink" Target="https://www.ncbi.nlm.nih.gov/pubmed/31374016/" TargetMode="External"/><Relationship Id="rId442" Type="http://schemas.openxmlformats.org/officeDocument/2006/relationships/hyperlink" Target="https://www.ncbi.nlm.nih.gov/pubmed/31374317/" TargetMode="External"/><Relationship Id="rId443" Type="http://schemas.openxmlformats.org/officeDocument/2006/relationships/hyperlink" Target="https://www.ncbi.nlm.nih.gov/pubmed/31394372/" TargetMode="External"/><Relationship Id="rId444" Type="http://schemas.openxmlformats.org/officeDocument/2006/relationships/hyperlink" Target="https://www.ncbi.nlm.nih.gov/pubmed/31399736/" TargetMode="External"/><Relationship Id="rId445" Type="http://schemas.openxmlformats.org/officeDocument/2006/relationships/hyperlink" Target="https://www.ncbi.nlm.nih.gov/pubmed/31400491/" TargetMode="External"/><Relationship Id="rId446" Type="http://schemas.openxmlformats.org/officeDocument/2006/relationships/hyperlink" Target="https://www.ncbi.nlm.nih.gov/pubmed/31404530/" TargetMode="External"/><Relationship Id="rId447" Type="http://schemas.openxmlformats.org/officeDocument/2006/relationships/hyperlink" Target="https://www.ncbi.nlm.nih.gov/pubmed/31406023/" TargetMode="External"/><Relationship Id="rId448" Type="http://schemas.openxmlformats.org/officeDocument/2006/relationships/hyperlink" Target="https://www.ncbi.nlm.nih.gov/pubmed/31421163/" TargetMode="External"/><Relationship Id="rId449" Type="http://schemas.openxmlformats.org/officeDocument/2006/relationships/hyperlink" Target="https://www.ncbi.nlm.nih.gov/pubmed/31421573/" TargetMode="External"/><Relationship Id="rId450" Type="http://schemas.openxmlformats.org/officeDocument/2006/relationships/hyperlink" Target="https://www.ncbi.nlm.nih.gov/pubmed/31424586/" TargetMode="External"/><Relationship Id="rId451" Type="http://schemas.openxmlformats.org/officeDocument/2006/relationships/hyperlink" Target="https://www.ncbi.nlm.nih.gov/pubmed/31520742/" TargetMode="External"/><Relationship Id="rId452" Type="http://schemas.openxmlformats.org/officeDocument/2006/relationships/hyperlink" Target="https://www.ncbi.nlm.nih.gov/pubmed/31785624/" TargetMode="External"/><Relationship Id="rId453" Type="http://schemas.openxmlformats.org/officeDocument/2006/relationships/hyperlink" Target="https://www.ncbi.nlm.nih.gov/pubmed/31525235/" TargetMode="External"/><Relationship Id="rId454" Type="http://schemas.openxmlformats.org/officeDocument/2006/relationships/hyperlink" Target="https://www.ncbi.nlm.nih.gov/pubmed/31533365/" TargetMode="External"/><Relationship Id="rId455" Type="http://schemas.openxmlformats.org/officeDocument/2006/relationships/hyperlink" Target="https://www.ncbi.nlm.nih.gov/pubmed/31692519/" TargetMode="External"/><Relationship Id="rId456" Type="http://schemas.openxmlformats.org/officeDocument/2006/relationships/hyperlink" Target="https://www.ncbi.nlm.nih.gov/pubmed/31698770/" TargetMode="External"/><Relationship Id="rId457" Type="http://schemas.openxmlformats.org/officeDocument/2006/relationships/hyperlink" Target="https://www.ncbi.nlm.nih.gov/pubmed/31700102/" TargetMode="External"/><Relationship Id="rId458" Type="http://schemas.openxmlformats.org/officeDocument/2006/relationships/hyperlink" Target="https://www.ncbi.nlm.nih.gov/pubmed/31704838/" TargetMode="External"/><Relationship Id="rId459" Type="http://schemas.openxmlformats.org/officeDocument/2006/relationships/hyperlink" Target="https://www.ncbi.nlm.nih.gov/pubmed/31709277/" TargetMode="External"/><Relationship Id="rId460" Type="http://schemas.openxmlformats.org/officeDocument/2006/relationships/hyperlink" Target="https://www.ncbi.nlm.nih.gov/pubmed/31713287/" TargetMode="External"/><Relationship Id="rId461" Type="http://schemas.openxmlformats.org/officeDocument/2006/relationships/hyperlink" Target="https://www.ncbi.nlm.nih.gov/pubmed/31715476/" TargetMode="External"/><Relationship Id="rId462" Type="http://schemas.openxmlformats.org/officeDocument/2006/relationships/hyperlink" Target="https://www.ncbi.nlm.nih.gov/pubmed/31721711/" TargetMode="External"/><Relationship Id="rId463" Type="http://schemas.openxmlformats.org/officeDocument/2006/relationships/hyperlink" Target="https://www.ncbi.nlm.nih.gov/pubmed/31722718/" TargetMode="External"/><Relationship Id="rId464" Type="http://schemas.openxmlformats.org/officeDocument/2006/relationships/hyperlink" Target="https://www.ncbi.nlm.nih.gov/pubmed/31726965/" TargetMode="External"/><Relationship Id="rId465" Type="http://schemas.openxmlformats.org/officeDocument/2006/relationships/hyperlink" Target="https://www.ncbi.nlm.nih.gov/pubmed/31741086/" TargetMode="External"/><Relationship Id="rId466" Type="http://schemas.openxmlformats.org/officeDocument/2006/relationships/hyperlink" Target="https://www.ncbi.nlm.nih.gov/pubmed/31749697/" TargetMode="External"/><Relationship Id="rId467" Type="http://schemas.openxmlformats.org/officeDocument/2006/relationships/hyperlink" Target="https://www.ncbi.nlm.nih.gov/pubmed/31772710/" TargetMode="External"/><Relationship Id="rId468" Type="http://schemas.openxmlformats.org/officeDocument/2006/relationships/hyperlink" Target="https://www.ncbi.nlm.nih.gov/pubmed/31796845/" TargetMode="External"/><Relationship Id="rId469" Type="http://schemas.openxmlformats.org/officeDocument/2006/relationships/hyperlink" Target="https://www.ncbi.nlm.nih.gov/pubmed/31813877/" TargetMode="External"/><Relationship Id="rId470" Type="http://schemas.openxmlformats.org/officeDocument/2006/relationships/hyperlink" Target="https://www.ncbi.nlm.nih.gov/pubmed/31861403/" TargetMode="External"/><Relationship Id="rId471" Type="http://schemas.openxmlformats.org/officeDocument/2006/relationships/hyperlink" Target="https://www.ncbi.nlm.nih.gov/pubmed/31870105/" TargetMode="External"/><Relationship Id="rId472" Type="http://schemas.openxmlformats.org/officeDocument/2006/relationships/hyperlink" Target="https://www.ncbi.nlm.nih.gov/pubmed/31870130/" TargetMode="External"/><Relationship Id="rId473" Type="http://schemas.openxmlformats.org/officeDocument/2006/relationships/hyperlink" Target="https://www.ncbi.nlm.nih.gov/pubmed/31878927/" TargetMode="External"/><Relationship Id="rId474" Type="http://schemas.openxmlformats.org/officeDocument/2006/relationships/hyperlink" Target="https://www.ncbi.nlm.nih.gov/pubmed/32043066/" TargetMode="External"/><Relationship Id="rId475" Type="http://schemas.openxmlformats.org/officeDocument/2006/relationships/hyperlink" Target="https://www.ncbi.nlm.nih.gov/pubmed/32368271/" TargetMode="External"/><Relationship Id="rId476" Type="http://schemas.openxmlformats.org/officeDocument/2006/relationships/hyperlink" Target="https://www.ncbi.nlm.nih.gov/pubmed/31683864/" TargetMode="External"/><Relationship Id="rId477" Type="http://schemas.openxmlformats.org/officeDocument/2006/relationships/hyperlink" Target="https://www.ncbi.nlm.nih.gov/pubmed/31670325/" TargetMode="External"/><Relationship Id="rId478" Type="http://schemas.openxmlformats.org/officeDocument/2006/relationships/hyperlink" Target="https://www.ncbi.nlm.nih.gov/pubmed/31666853/" TargetMode="External"/><Relationship Id="rId479" Type="http://schemas.openxmlformats.org/officeDocument/2006/relationships/hyperlink" Target="https://www.ncbi.nlm.nih.gov/pubmed/31576746/" TargetMode="External"/><Relationship Id="rId480" Type="http://schemas.openxmlformats.org/officeDocument/2006/relationships/hyperlink" Target="https://www.ncbi.nlm.nih.gov/pubmed/31541888/" TargetMode="External"/><Relationship Id="rId481" Type="http://schemas.openxmlformats.org/officeDocument/2006/relationships/hyperlink" Target="https://www.ncbi.nlm.nih.gov/pubmed/31543100/" TargetMode="External"/><Relationship Id="rId482" Type="http://schemas.openxmlformats.org/officeDocument/2006/relationships/hyperlink" Target="https://www.ncbi.nlm.nih.gov/pubmed/31549677/" TargetMode="External"/><Relationship Id="rId483" Type="http://schemas.openxmlformats.org/officeDocument/2006/relationships/hyperlink" Target="https://www.ncbi.nlm.nih.gov/pubmed/31553790/" TargetMode="External"/><Relationship Id="rId484" Type="http://schemas.openxmlformats.org/officeDocument/2006/relationships/hyperlink" Target="https://www.ncbi.nlm.nih.gov/pubmed/31557413/" TargetMode="External"/><Relationship Id="rId485" Type="http://schemas.openxmlformats.org/officeDocument/2006/relationships/hyperlink" Target="https://www.ncbi.nlm.nih.gov/pubmed/31557516/" TargetMode="External"/><Relationship Id="rId486" Type="http://schemas.openxmlformats.org/officeDocument/2006/relationships/hyperlink" Target="https://www.ncbi.nlm.nih.gov/pubmed/31568130/" TargetMode="External"/><Relationship Id="rId487" Type="http://schemas.openxmlformats.org/officeDocument/2006/relationships/hyperlink" Target="https://www.ncbi.nlm.nih.gov/pubmed/31569996/" TargetMode="External"/><Relationship Id="rId488" Type="http://schemas.openxmlformats.org/officeDocument/2006/relationships/hyperlink" Target="https://www.ncbi.nlm.nih.gov/pubmed/31572202/" TargetMode="External"/><Relationship Id="rId489" Type="http://schemas.openxmlformats.org/officeDocument/2006/relationships/hyperlink" Target="https://www.ncbi.nlm.nih.gov/pubmed/31588062/" TargetMode="External"/><Relationship Id="rId490" Type="http://schemas.openxmlformats.org/officeDocument/2006/relationships/hyperlink" Target="https://www.ncbi.nlm.nih.gov/pubmed/31652308/" TargetMode="External"/><Relationship Id="rId491" Type="http://schemas.openxmlformats.org/officeDocument/2006/relationships/hyperlink" Target="https://www.ncbi.nlm.nih.gov/pubmed/31590133/" TargetMode="External"/><Relationship Id="rId492" Type="http://schemas.openxmlformats.org/officeDocument/2006/relationships/hyperlink" Target="https://www.ncbi.nlm.nih.gov/pubmed/31602497/" TargetMode="External"/><Relationship Id="rId493" Type="http://schemas.openxmlformats.org/officeDocument/2006/relationships/hyperlink" Target="https://www.ncbi.nlm.nih.gov/pubmed/31602913/" TargetMode="External"/><Relationship Id="rId494" Type="http://schemas.openxmlformats.org/officeDocument/2006/relationships/hyperlink" Target="https://www.ncbi.nlm.nih.gov/pubmed/31610292/" TargetMode="External"/><Relationship Id="rId495" Type="http://schemas.openxmlformats.org/officeDocument/2006/relationships/hyperlink" Target="https://www.ncbi.nlm.nih.gov/pubmed/31612222/" TargetMode="External"/><Relationship Id="rId496" Type="http://schemas.openxmlformats.org/officeDocument/2006/relationships/hyperlink" Target="https://www.ncbi.nlm.nih.gov/pubmed/31616680/" TargetMode="External"/><Relationship Id="rId497" Type="http://schemas.openxmlformats.org/officeDocument/2006/relationships/hyperlink" Target="https://www.ncbi.nlm.nih.gov/pubmed/31619082/" TargetMode="External"/><Relationship Id="rId498" Type="http://schemas.openxmlformats.org/officeDocument/2006/relationships/hyperlink" Target="https://www.ncbi.nlm.nih.gov/pubmed/31621310/" TargetMode="External"/><Relationship Id="rId499" Type="http://schemas.openxmlformats.org/officeDocument/2006/relationships/hyperlink" Target="https://www.ncbi.nlm.nih.gov/pubmed/31645361/" TargetMode="External"/><Relationship Id="rId500" Type="http://schemas.openxmlformats.org/officeDocument/2006/relationships/hyperlink" Target="https://www.ncbi.nlm.nih.gov/pubmed/3133133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048462" TargetMode="External"/><Relationship Id="rId3" Type="http://schemas.openxmlformats.org/officeDocument/2006/relationships/hyperlink" Target="https://www.ncbi.nlm.nih.gov/pubmed/28869591" TargetMode="External"/><Relationship Id="rId4" Type="http://schemas.openxmlformats.org/officeDocument/2006/relationships/hyperlink" Target="https://www.ncbi.nlm.nih.gov/pubmed/28869591" TargetMode="External"/><Relationship Id="rId5" Type="http://schemas.openxmlformats.org/officeDocument/2006/relationships/hyperlink" Target="https://www.ncbi.nlm.nih.gov/pubmed/31217584" TargetMode="External"/><Relationship Id="rId6" Type="http://schemas.openxmlformats.org/officeDocument/2006/relationships/hyperlink" Target="https://www.ncbi.nlm.nih.gov/pubmed/25429064" TargetMode="External"/><Relationship Id="rId7" Type="http://schemas.openxmlformats.org/officeDocument/2006/relationships/hyperlink" Target="https://www.ncbi.nlm.nih.gov/pubmed/24049095" TargetMode="External"/><Relationship Id="rId8"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4703</v>
      </c>
      <c r="B1" s="2" t="s">
        <v>4718</v>
      </c>
      <c r="D1" s="1" t="s">
        <v>4710</v>
      </c>
      <c r="E1" s="1" t="s">
        <v>4711</v>
      </c>
    </row>
    <row r="2" spans="1:5">
      <c r="A2" s="1" t="s">
        <v>4704</v>
      </c>
      <c r="B2" s="2" t="s">
        <v>4720</v>
      </c>
      <c r="D2" s="3" t="s">
        <v>4723</v>
      </c>
      <c r="E2" s="3">
        <v>83.67</v>
      </c>
    </row>
    <row r="3" spans="1:5">
      <c r="A3" s="1" t="s">
        <v>4705</v>
      </c>
      <c r="B3" s="2" t="s">
        <v>3965</v>
      </c>
      <c r="D3" s="1" t="s">
        <v>4712</v>
      </c>
      <c r="E3" s="1"/>
    </row>
    <row r="4" spans="1:5">
      <c r="A4" s="1" t="s">
        <v>4706</v>
      </c>
      <c r="B4" s="2" t="s">
        <v>4721</v>
      </c>
      <c r="D4" s="3" t="s">
        <v>4724</v>
      </c>
      <c r="E4" s="3"/>
    </row>
    <row r="5" spans="1:5">
      <c r="A5" s="1" t="s">
        <v>4707</v>
      </c>
      <c r="B5" s="2" t="s">
        <v>4722</v>
      </c>
    </row>
    <row r="6" spans="1:5">
      <c r="A6" s="1" t="s">
        <v>4708</v>
      </c>
      <c r="B6" s="2" t="s">
        <v>4719</v>
      </c>
    </row>
    <row r="7" spans="1:5">
      <c r="A7" s="1" t="s">
        <v>4709</v>
      </c>
      <c r="B7" s="2">
        <v>2</v>
      </c>
    </row>
    <row r="9" spans="1:5">
      <c r="A9" s="1" t="s">
        <v>4713</v>
      </c>
      <c r="B9" s="1"/>
      <c r="D9" s="1" t="s">
        <v>4715</v>
      </c>
      <c r="E9" s="1"/>
    </row>
    <row r="10" spans="1:5">
      <c r="A10" s="1" t="s">
        <v>4714</v>
      </c>
      <c r="B10" s="1" t="s">
        <v>3956</v>
      </c>
      <c r="D10" s="1" t="s">
        <v>4716</v>
      </c>
      <c r="E10" s="1" t="s">
        <v>4717</v>
      </c>
    </row>
    <row r="11" spans="1:5">
      <c r="A11" s="4" t="s">
        <v>4727</v>
      </c>
      <c r="B11" s="5" t="s">
        <v>4725</v>
      </c>
      <c r="D11" s="5" t="s">
        <v>4731</v>
      </c>
    </row>
    <row r="12" spans="1:5">
      <c r="A12" s="4" t="s">
        <v>4730</v>
      </c>
      <c r="B12" s="5" t="s">
        <v>4728</v>
      </c>
      <c r="D12" s="5" t="s">
        <v>4732</v>
      </c>
    </row>
    <row r="13" spans="1:5">
      <c r="D13" s="5" t="s">
        <v>4733</v>
      </c>
    </row>
    <row r="14" spans="1:5">
      <c r="D14" s="5" t="s">
        <v>4734</v>
      </c>
    </row>
    <row r="15" spans="1:5">
      <c r="D15" s="5" t="s">
        <v>4735</v>
      </c>
    </row>
    <row r="16" spans="1:5">
      <c r="D16" s="5" t="s">
        <v>4736</v>
      </c>
    </row>
    <row r="17" spans="4:4">
      <c r="D17" s="5" t="s">
        <v>4737</v>
      </c>
    </row>
    <row r="18" spans="4:4">
      <c r="D18" s="5" t="s">
        <v>4738</v>
      </c>
    </row>
    <row r="19" spans="4:4">
      <c r="D19" s="5" t="s">
        <v>4739</v>
      </c>
    </row>
    <row r="20" spans="4:4">
      <c r="D20" s="5" t="s">
        <v>4740</v>
      </c>
    </row>
    <row r="21" spans="4:4">
      <c r="D21" s="5" t="s">
        <v>4741</v>
      </c>
    </row>
    <row r="22" spans="4:4">
      <c r="D22" s="5" t="s">
        <v>4742</v>
      </c>
    </row>
    <row r="23" spans="4:4">
      <c r="D23" s="5" t="s">
        <v>4743</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H13"/>
  <sheetViews>
    <sheetView workbookViewId="0"/>
  </sheetViews>
  <sheetFormatPr defaultRowHeight="15"/>
  <sheetData>
    <row r="1" spans="1:8">
      <c r="A1" s="1" t="s">
        <v>5214</v>
      </c>
      <c r="B1" s="1"/>
      <c r="C1" s="1"/>
      <c r="D1" s="1"/>
      <c r="E1" s="1"/>
      <c r="F1" s="1"/>
      <c r="G1" s="1"/>
      <c r="H1" s="1"/>
    </row>
    <row r="2" spans="1:8">
      <c r="A2" s="12" t="s">
        <v>5160</v>
      </c>
      <c r="B2" s="12" t="s">
        <v>5204</v>
      </c>
      <c r="C2" s="12" t="s">
        <v>5205</v>
      </c>
      <c r="D2" s="12" t="s">
        <v>5206</v>
      </c>
      <c r="E2" s="12" t="s">
        <v>5207</v>
      </c>
      <c r="F2" s="12" t="s">
        <v>5208</v>
      </c>
      <c r="G2" s="12" t="s">
        <v>5209</v>
      </c>
      <c r="H2" s="12" t="s">
        <v>5210</v>
      </c>
    </row>
    <row r="3" spans="1:8">
      <c r="A3" t="s">
        <v>5149</v>
      </c>
      <c r="B3">
        <v>0.857</v>
      </c>
      <c r="C3">
        <v>0.762</v>
      </c>
      <c r="D3" t="s">
        <v>5211</v>
      </c>
      <c r="E3">
        <v>456.6</v>
      </c>
      <c r="F3">
        <v>8.199999999999999</v>
      </c>
      <c r="G3">
        <v>73.8</v>
      </c>
      <c r="H3" t="s">
        <v>5212</v>
      </c>
    </row>
    <row r="4" spans="1:8">
      <c r="A4" t="s">
        <v>5178</v>
      </c>
      <c r="B4">
        <v>0.828</v>
      </c>
      <c r="C4">
        <v>0.752</v>
      </c>
      <c r="D4" t="s">
        <v>5211</v>
      </c>
      <c r="E4">
        <v>456.8</v>
      </c>
      <c r="F4">
        <v>4.7</v>
      </c>
      <c r="G4">
        <v>77.2</v>
      </c>
      <c r="H4" t="s">
        <v>5212</v>
      </c>
    </row>
    <row r="5" spans="1:8">
      <c r="A5" t="s">
        <v>5179</v>
      </c>
      <c r="B5">
        <v>0.829</v>
      </c>
      <c r="C5">
        <v>0.848</v>
      </c>
      <c r="D5" t="s">
        <v>5211</v>
      </c>
      <c r="E5">
        <v>491.6</v>
      </c>
      <c r="F5">
        <v>3.2</v>
      </c>
      <c r="G5">
        <v>0</v>
      </c>
      <c r="H5" t="s">
        <v>5212</v>
      </c>
    </row>
    <row r="6" spans="1:8">
      <c r="A6" t="s">
        <v>5180</v>
      </c>
      <c r="B6">
        <v>0.98</v>
      </c>
      <c r="C6">
        <v>0.916</v>
      </c>
      <c r="D6" t="s">
        <v>5211</v>
      </c>
      <c r="E6">
        <v>973.8</v>
      </c>
      <c r="F6">
        <v>130.3</v>
      </c>
      <c r="G6">
        <v>52.8</v>
      </c>
      <c r="H6" t="s">
        <v>5213</v>
      </c>
    </row>
    <row r="7" spans="1:8">
      <c r="A7" t="s">
        <v>5181</v>
      </c>
      <c r="B7">
        <v>0.98</v>
      </c>
      <c r="C7">
        <v>0.979</v>
      </c>
      <c r="D7" t="s">
        <v>5211</v>
      </c>
      <c r="E7">
        <v>1019.7</v>
      </c>
      <c r="F7">
        <v>116</v>
      </c>
      <c r="G7">
        <v>48.9</v>
      </c>
      <c r="H7" t="s">
        <v>5213</v>
      </c>
    </row>
    <row r="8" spans="1:8">
      <c r="A8" t="s">
        <v>5182</v>
      </c>
      <c r="B8">
        <v>0.841</v>
      </c>
      <c r="C8">
        <v>0.821</v>
      </c>
      <c r="D8" t="s">
        <v>5211</v>
      </c>
      <c r="E8">
        <v>445.4</v>
      </c>
      <c r="F8">
        <v>2.4</v>
      </c>
      <c r="G8">
        <v>100</v>
      </c>
      <c r="H8" t="s">
        <v>5212</v>
      </c>
    </row>
    <row r="9" spans="1:8">
      <c r="A9" t="s">
        <v>5183</v>
      </c>
      <c r="B9">
        <v>0.846</v>
      </c>
      <c r="C9">
        <v>0.79</v>
      </c>
      <c r="D9" t="s">
        <v>5211</v>
      </c>
      <c r="E9">
        <v>457</v>
      </c>
      <c r="F9">
        <v>7.1</v>
      </c>
      <c r="G9">
        <v>84.90000000000001</v>
      </c>
      <c r="H9" t="s">
        <v>5212</v>
      </c>
    </row>
    <row r="10" spans="1:8">
      <c r="A10" t="s">
        <v>5184</v>
      </c>
      <c r="B10">
        <v>0.821</v>
      </c>
      <c r="C10">
        <v>0.782</v>
      </c>
      <c r="D10" t="s">
        <v>5211</v>
      </c>
      <c r="E10">
        <v>447.6</v>
      </c>
      <c r="F10">
        <v>4.7</v>
      </c>
      <c r="G10">
        <v>77.2</v>
      </c>
      <c r="H10" t="s">
        <v>5212</v>
      </c>
    </row>
    <row r="11" spans="1:8">
      <c r="A11" t="s">
        <v>5185</v>
      </c>
      <c r="B11">
        <v>0.82</v>
      </c>
      <c r="C11">
        <v>0.758</v>
      </c>
      <c r="D11" t="s">
        <v>5211</v>
      </c>
      <c r="E11">
        <v>454.5</v>
      </c>
      <c r="F11">
        <v>5.9</v>
      </c>
      <c r="G11">
        <v>81.90000000000001</v>
      </c>
      <c r="H11" t="s">
        <v>5212</v>
      </c>
    </row>
    <row r="12" spans="1:8">
      <c r="A12" t="s">
        <v>5186</v>
      </c>
      <c r="B12">
        <v>0.842</v>
      </c>
      <c r="C12">
        <v>0.805</v>
      </c>
      <c r="D12" t="s">
        <v>5211</v>
      </c>
      <c r="E12">
        <v>453.9</v>
      </c>
      <c r="F12">
        <v>3.5</v>
      </c>
      <c r="G12">
        <v>69.3</v>
      </c>
      <c r="H12" t="s">
        <v>5212</v>
      </c>
    </row>
    <row r="13" spans="1:8">
      <c r="A13" t="s">
        <v>5187</v>
      </c>
      <c r="B13">
        <v>0.841</v>
      </c>
      <c r="C13">
        <v>0.837</v>
      </c>
      <c r="D13" t="s">
        <v>5211</v>
      </c>
      <c r="E13">
        <v>452.8</v>
      </c>
      <c r="F13">
        <v>2.3</v>
      </c>
      <c r="G13">
        <v>53</v>
      </c>
      <c r="H13" t="s">
        <v>5212</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466"/>
  <sheetViews>
    <sheetView workbookViewId="0"/>
  </sheetViews>
  <sheetFormatPr defaultRowHeight="15"/>
  <sheetData>
    <row r="1" spans="1:39">
      <c r="A1" s="1" t="s">
        <v>6257</v>
      </c>
      <c r="B1" s="1"/>
      <c r="C1" s="1"/>
      <c r="D1" s="1"/>
      <c r="E1" s="1"/>
      <c r="F1" s="1"/>
      <c r="G1" s="1"/>
      <c r="H1" s="1"/>
      <c r="I1" s="1"/>
      <c r="J1" s="1"/>
      <c r="K1" s="1" t="s">
        <v>6258</v>
      </c>
      <c r="L1" s="1"/>
      <c r="M1" s="1"/>
      <c r="N1" s="1"/>
      <c r="O1" s="1"/>
      <c r="P1" s="1" t="s">
        <v>6259</v>
      </c>
      <c r="Q1" s="1" t="s">
        <v>6260</v>
      </c>
      <c r="R1" s="1"/>
      <c r="S1" s="1"/>
      <c r="T1" s="1"/>
      <c r="U1" s="1"/>
      <c r="V1" s="1"/>
      <c r="W1" s="1"/>
      <c r="X1" s="1"/>
      <c r="Y1" s="1"/>
      <c r="Z1" s="1"/>
      <c r="AA1" s="1"/>
      <c r="AB1" s="1"/>
      <c r="AC1" s="1"/>
      <c r="AD1" s="1"/>
      <c r="AE1" s="1"/>
      <c r="AF1" s="1" t="s">
        <v>6261</v>
      </c>
      <c r="AG1" s="1"/>
      <c r="AH1" s="1"/>
      <c r="AI1" s="1"/>
      <c r="AJ1" s="1"/>
      <c r="AK1" s="1"/>
      <c r="AL1" s="1" t="s">
        <v>6262</v>
      </c>
      <c r="AM1" s="1"/>
    </row>
    <row r="2" spans="1:39">
      <c r="A2" s="6" t="s">
        <v>5215</v>
      </c>
      <c r="B2" s="6" t="s">
        <v>5216</v>
      </c>
      <c r="C2" s="6" t="s">
        <v>5169</v>
      </c>
      <c r="D2" s="6" t="s">
        <v>5217</v>
      </c>
      <c r="E2" s="6" t="s">
        <v>5171</v>
      </c>
      <c r="F2" s="6" t="s">
        <v>5218</v>
      </c>
      <c r="G2" s="6" t="s">
        <v>4796</v>
      </c>
      <c r="H2" s="6" t="s">
        <v>5219</v>
      </c>
      <c r="I2" s="6" t="s">
        <v>5220</v>
      </c>
      <c r="J2" s="6" t="s">
        <v>5221</v>
      </c>
      <c r="K2" s="6" t="s">
        <v>5222</v>
      </c>
      <c r="L2" s="6" t="s">
        <v>5223</v>
      </c>
      <c r="M2" s="6" t="s">
        <v>5224</v>
      </c>
      <c r="N2" s="6" t="s">
        <v>5225</v>
      </c>
      <c r="O2" s="6" t="s">
        <v>5226</v>
      </c>
      <c r="P2" s="6" t="s">
        <v>5227</v>
      </c>
      <c r="Q2" s="6" t="s">
        <v>5228</v>
      </c>
      <c r="R2" s="6" t="s">
        <v>5229</v>
      </c>
      <c r="S2" s="6" t="s">
        <v>5230</v>
      </c>
      <c r="T2" s="6" t="s">
        <v>5231</v>
      </c>
      <c r="U2" s="6" t="s">
        <v>5232</v>
      </c>
      <c r="V2" s="6" t="s">
        <v>5233</v>
      </c>
      <c r="W2" s="6" t="s">
        <v>5234</v>
      </c>
      <c r="X2" s="6" t="s">
        <v>5235</v>
      </c>
      <c r="Y2" s="6" t="s">
        <v>5236</v>
      </c>
      <c r="Z2" s="6" t="s">
        <v>5237</v>
      </c>
      <c r="AA2" s="6" t="s">
        <v>5238</v>
      </c>
      <c r="AB2" s="6" t="s">
        <v>5239</v>
      </c>
      <c r="AC2" s="6" t="s">
        <v>5240</v>
      </c>
      <c r="AD2" s="6" t="s">
        <v>5241</v>
      </c>
      <c r="AE2" s="6" t="s">
        <v>5242</v>
      </c>
      <c r="AF2" s="6" t="s">
        <v>5243</v>
      </c>
      <c r="AG2" s="6" t="s">
        <v>5244</v>
      </c>
      <c r="AH2" s="6" t="s">
        <v>5245</v>
      </c>
      <c r="AI2" s="6" t="s">
        <v>5246</v>
      </c>
      <c r="AJ2" s="6" t="s">
        <v>5247</v>
      </c>
      <c r="AK2" s="6" t="s">
        <v>5248</v>
      </c>
      <c r="AL2" s="6" t="s">
        <v>5249</v>
      </c>
    </row>
    <row r="3" spans="1:39">
      <c r="A3" t="s">
        <v>5250</v>
      </c>
      <c r="B3" t="s">
        <v>5642</v>
      </c>
      <c r="C3" t="s">
        <v>5643</v>
      </c>
      <c r="D3">
        <v>0.045</v>
      </c>
      <c r="E3" t="s">
        <v>5644</v>
      </c>
      <c r="F3">
        <v>10.35</v>
      </c>
      <c r="G3">
        <v>0</v>
      </c>
      <c r="H3">
        <v>1</v>
      </c>
      <c r="I3" t="s">
        <v>4721</v>
      </c>
      <c r="K3" t="s">
        <v>5648</v>
      </c>
      <c r="M3" t="s">
        <v>5650</v>
      </c>
      <c r="N3">
        <v>8</v>
      </c>
      <c r="O3" t="s">
        <v>5723</v>
      </c>
      <c r="P3" t="s">
        <v>5799</v>
      </c>
      <c r="Q3">
        <v>1</v>
      </c>
      <c r="R3">
        <v>1</v>
      </c>
      <c r="S3">
        <v>5.91</v>
      </c>
      <c r="T3">
        <v>5.91</v>
      </c>
      <c r="U3">
        <v>274.45</v>
      </c>
      <c r="V3">
        <v>20.23</v>
      </c>
      <c r="W3">
        <v>4.7</v>
      </c>
      <c r="Y3">
        <v>0</v>
      </c>
      <c r="Z3">
        <v>0</v>
      </c>
      <c r="AA3" t="s">
        <v>6191</v>
      </c>
      <c r="AB3">
        <v>0</v>
      </c>
      <c r="AC3">
        <v>0</v>
      </c>
      <c r="AD3">
        <v>2.844833333333333</v>
      </c>
      <c r="AF3" t="s">
        <v>6204</v>
      </c>
      <c r="AI3">
        <v>0</v>
      </c>
      <c r="AJ3">
        <v>0</v>
      </c>
      <c r="AK3" t="s">
        <v>6217</v>
      </c>
      <c r="AL3" t="s">
        <v>6217</v>
      </c>
    </row>
    <row r="4" spans="1:39">
      <c r="A4" t="s">
        <v>5251</v>
      </c>
      <c r="B4" t="s">
        <v>5642</v>
      </c>
      <c r="C4" t="s">
        <v>5643</v>
      </c>
      <c r="D4">
        <v>0.06</v>
      </c>
      <c r="E4" t="s">
        <v>5644</v>
      </c>
      <c r="F4">
        <v>10.22</v>
      </c>
      <c r="G4">
        <v>0</v>
      </c>
      <c r="H4">
        <v>1</v>
      </c>
      <c r="I4" t="s">
        <v>4721</v>
      </c>
      <c r="K4" t="s">
        <v>5648</v>
      </c>
      <c r="L4" t="s">
        <v>5649</v>
      </c>
      <c r="M4" t="s">
        <v>5651</v>
      </c>
      <c r="N4">
        <v>9</v>
      </c>
      <c r="O4" t="s">
        <v>5724</v>
      </c>
      <c r="P4" t="s">
        <v>5800</v>
      </c>
      <c r="Q4">
        <v>4</v>
      </c>
      <c r="R4">
        <v>0</v>
      </c>
      <c r="S4">
        <v>2.32</v>
      </c>
      <c r="T4">
        <v>2.32</v>
      </c>
      <c r="U4">
        <v>239.3</v>
      </c>
      <c r="V4">
        <v>38.67</v>
      </c>
      <c r="W4">
        <v>3.27</v>
      </c>
      <c r="Y4">
        <v>2.98</v>
      </c>
      <c r="Z4">
        <v>3</v>
      </c>
      <c r="AA4" t="s">
        <v>6191</v>
      </c>
      <c r="AB4">
        <v>0</v>
      </c>
      <c r="AC4">
        <v>2</v>
      </c>
      <c r="AD4">
        <v>5.7735</v>
      </c>
      <c r="AF4" t="s">
        <v>6204</v>
      </c>
      <c r="AI4">
        <v>0</v>
      </c>
      <c r="AJ4">
        <v>0</v>
      </c>
      <c r="AK4" t="s">
        <v>6218</v>
      </c>
      <c r="AL4" t="s">
        <v>6218</v>
      </c>
    </row>
    <row r="5" spans="1:39">
      <c r="A5" t="s">
        <v>5252</v>
      </c>
      <c r="B5" t="s">
        <v>5642</v>
      </c>
      <c r="C5" t="s">
        <v>5643</v>
      </c>
      <c r="D5">
        <v>0.13</v>
      </c>
      <c r="E5" t="s">
        <v>5644</v>
      </c>
      <c r="F5">
        <v>9.890000000000001</v>
      </c>
      <c r="G5">
        <v>0</v>
      </c>
      <c r="H5">
        <v>1</v>
      </c>
      <c r="I5" t="s">
        <v>4721</v>
      </c>
      <c r="K5" t="s">
        <v>5648</v>
      </c>
      <c r="L5" t="s">
        <v>5649</v>
      </c>
      <c r="M5" t="s">
        <v>5651</v>
      </c>
      <c r="N5">
        <v>9</v>
      </c>
      <c r="O5" t="s">
        <v>5724</v>
      </c>
      <c r="P5" t="s">
        <v>5801</v>
      </c>
      <c r="Q5">
        <v>5</v>
      </c>
      <c r="R5">
        <v>0</v>
      </c>
      <c r="S5">
        <v>0.29</v>
      </c>
      <c r="T5">
        <v>0.29</v>
      </c>
      <c r="U5">
        <v>293.37</v>
      </c>
      <c r="V5">
        <v>78.29000000000001</v>
      </c>
      <c r="W5">
        <v>2.93</v>
      </c>
      <c r="Y5">
        <v>2.62</v>
      </c>
      <c r="Z5">
        <v>2</v>
      </c>
      <c r="AA5" t="s">
        <v>6191</v>
      </c>
      <c r="AB5">
        <v>0</v>
      </c>
      <c r="AC5">
        <v>4</v>
      </c>
      <c r="AD5">
        <v>6</v>
      </c>
      <c r="AE5" t="s">
        <v>6192</v>
      </c>
      <c r="AF5" t="s">
        <v>6204</v>
      </c>
      <c r="AG5" t="s">
        <v>6207</v>
      </c>
      <c r="AH5" t="s">
        <v>6211</v>
      </c>
      <c r="AI5">
        <v>4</v>
      </c>
      <c r="AJ5">
        <v>1</v>
      </c>
      <c r="AK5" t="s">
        <v>6218</v>
      </c>
      <c r="AL5" t="s">
        <v>6218</v>
      </c>
    </row>
    <row r="6" spans="1:39">
      <c r="A6" t="s">
        <v>5253</v>
      </c>
      <c r="B6" t="s">
        <v>5642</v>
      </c>
      <c r="C6" t="s">
        <v>5643</v>
      </c>
      <c r="D6">
        <v>0.14</v>
      </c>
      <c r="E6" t="s">
        <v>5644</v>
      </c>
      <c r="F6">
        <v>9.85</v>
      </c>
      <c r="G6">
        <v>0</v>
      </c>
      <c r="H6">
        <v>1</v>
      </c>
      <c r="I6" t="s">
        <v>4721</v>
      </c>
      <c r="K6" t="s">
        <v>5648</v>
      </c>
      <c r="M6" t="s">
        <v>5650</v>
      </c>
      <c r="N6">
        <v>8</v>
      </c>
      <c r="O6" t="s">
        <v>5723</v>
      </c>
      <c r="P6" t="s">
        <v>5802</v>
      </c>
      <c r="Q6">
        <v>1</v>
      </c>
      <c r="R6">
        <v>1</v>
      </c>
      <c r="S6">
        <v>6.44</v>
      </c>
      <c r="T6">
        <v>6.44</v>
      </c>
      <c r="U6">
        <v>288.48</v>
      </c>
      <c r="V6">
        <v>20.23</v>
      </c>
      <c r="W6">
        <v>4.95</v>
      </c>
      <c r="Y6">
        <v>0</v>
      </c>
      <c r="Z6">
        <v>0</v>
      </c>
      <c r="AA6" t="s">
        <v>6191</v>
      </c>
      <c r="AB6">
        <v>0</v>
      </c>
      <c r="AC6">
        <v>0</v>
      </c>
      <c r="AD6">
        <v>2.844833333333333</v>
      </c>
      <c r="AF6" t="s">
        <v>6204</v>
      </c>
      <c r="AI6">
        <v>0</v>
      </c>
      <c r="AJ6">
        <v>0</v>
      </c>
      <c r="AK6" t="s">
        <v>6217</v>
      </c>
      <c r="AL6" t="s">
        <v>6217</v>
      </c>
    </row>
    <row r="7" spans="1:39">
      <c r="A7" t="s">
        <v>5254</v>
      </c>
      <c r="B7" t="s">
        <v>5642</v>
      </c>
      <c r="C7" t="s">
        <v>5643</v>
      </c>
      <c r="D7">
        <v>0.18</v>
      </c>
      <c r="E7" t="s">
        <v>5644</v>
      </c>
      <c r="F7">
        <v>9.74</v>
      </c>
      <c r="G7">
        <v>0</v>
      </c>
      <c r="H7">
        <v>1</v>
      </c>
      <c r="I7" t="s">
        <v>4721</v>
      </c>
      <c r="K7" t="s">
        <v>5648</v>
      </c>
      <c r="M7" t="s">
        <v>5650</v>
      </c>
      <c r="N7">
        <v>8</v>
      </c>
      <c r="O7" t="s">
        <v>5723</v>
      </c>
      <c r="P7" t="s">
        <v>5803</v>
      </c>
      <c r="Q7">
        <v>1</v>
      </c>
      <c r="R7">
        <v>1</v>
      </c>
      <c r="S7">
        <v>6.95</v>
      </c>
      <c r="T7">
        <v>6.95</v>
      </c>
      <c r="U7">
        <v>302.5</v>
      </c>
      <c r="V7">
        <v>20.23</v>
      </c>
      <c r="W7">
        <v>5.34</v>
      </c>
      <c r="Y7">
        <v>0</v>
      </c>
      <c r="Z7">
        <v>0</v>
      </c>
      <c r="AA7" t="s">
        <v>6191</v>
      </c>
      <c r="AB7">
        <v>1</v>
      </c>
      <c r="AC7">
        <v>1</v>
      </c>
      <c r="AD7">
        <v>2.844833333333333</v>
      </c>
      <c r="AF7" t="s">
        <v>6204</v>
      </c>
      <c r="AI7">
        <v>0</v>
      </c>
      <c r="AJ7">
        <v>0</v>
      </c>
      <c r="AK7" t="s">
        <v>6217</v>
      </c>
      <c r="AL7" t="s">
        <v>6217</v>
      </c>
    </row>
    <row r="8" spans="1:39">
      <c r="A8" t="s">
        <v>5255</v>
      </c>
      <c r="B8" t="s">
        <v>5642</v>
      </c>
      <c r="C8" t="s">
        <v>5643</v>
      </c>
      <c r="D8">
        <v>0.34</v>
      </c>
      <c r="E8" t="s">
        <v>5644</v>
      </c>
      <c r="F8">
        <v>9.470000000000001</v>
      </c>
      <c r="G8">
        <v>0</v>
      </c>
      <c r="H8">
        <v>1</v>
      </c>
      <c r="I8" t="s">
        <v>4721</v>
      </c>
      <c r="K8" t="s">
        <v>5648</v>
      </c>
      <c r="M8" t="s">
        <v>5650</v>
      </c>
      <c r="N8">
        <v>8</v>
      </c>
      <c r="O8" t="s">
        <v>5723</v>
      </c>
      <c r="P8" t="s">
        <v>5804</v>
      </c>
      <c r="Q8">
        <v>1</v>
      </c>
      <c r="R8">
        <v>1</v>
      </c>
      <c r="S8">
        <v>6.95</v>
      </c>
      <c r="T8">
        <v>6.95</v>
      </c>
      <c r="U8">
        <v>302.5</v>
      </c>
      <c r="V8">
        <v>20.23</v>
      </c>
      <c r="W8">
        <v>5.34</v>
      </c>
      <c r="Y8">
        <v>0</v>
      </c>
      <c r="Z8">
        <v>0</v>
      </c>
      <c r="AA8" t="s">
        <v>6191</v>
      </c>
      <c r="AB8">
        <v>1</v>
      </c>
      <c r="AC8">
        <v>1</v>
      </c>
      <c r="AD8">
        <v>2.844833333333333</v>
      </c>
      <c r="AF8" t="s">
        <v>6204</v>
      </c>
      <c r="AI8">
        <v>0</v>
      </c>
      <c r="AJ8">
        <v>0</v>
      </c>
      <c r="AK8" t="s">
        <v>6217</v>
      </c>
      <c r="AL8" t="s">
        <v>6217</v>
      </c>
    </row>
    <row r="9" spans="1:39">
      <c r="A9" t="s">
        <v>5256</v>
      </c>
      <c r="B9" t="s">
        <v>5642</v>
      </c>
      <c r="C9" t="s">
        <v>5643</v>
      </c>
      <c r="D9">
        <v>0.38</v>
      </c>
      <c r="E9" t="s">
        <v>5644</v>
      </c>
      <c r="F9">
        <v>9.42</v>
      </c>
      <c r="G9">
        <v>0</v>
      </c>
      <c r="H9">
        <v>1</v>
      </c>
      <c r="I9" t="s">
        <v>4721</v>
      </c>
      <c r="K9" t="s">
        <v>5648</v>
      </c>
      <c r="M9" t="s">
        <v>5650</v>
      </c>
      <c r="N9">
        <v>8</v>
      </c>
      <c r="O9" t="s">
        <v>5723</v>
      </c>
      <c r="P9" t="s">
        <v>5805</v>
      </c>
      <c r="Q9">
        <v>1</v>
      </c>
      <c r="R9">
        <v>1</v>
      </c>
      <c r="S9">
        <v>6.44</v>
      </c>
      <c r="T9">
        <v>6.44</v>
      </c>
      <c r="U9">
        <v>288.48</v>
      </c>
      <c r="V9">
        <v>20.23</v>
      </c>
      <c r="W9">
        <v>4.95</v>
      </c>
      <c r="Y9">
        <v>0</v>
      </c>
      <c r="Z9">
        <v>0</v>
      </c>
      <c r="AA9" t="s">
        <v>6191</v>
      </c>
      <c r="AB9">
        <v>0</v>
      </c>
      <c r="AC9">
        <v>0</v>
      </c>
      <c r="AD9">
        <v>2.844833333333333</v>
      </c>
      <c r="AF9" t="s">
        <v>6204</v>
      </c>
      <c r="AI9">
        <v>0</v>
      </c>
      <c r="AJ9">
        <v>0</v>
      </c>
      <c r="AK9" t="s">
        <v>6217</v>
      </c>
      <c r="AL9" t="s">
        <v>6217</v>
      </c>
    </row>
    <row r="10" spans="1:39">
      <c r="A10" t="s">
        <v>5257</v>
      </c>
      <c r="B10" t="s">
        <v>5642</v>
      </c>
      <c r="C10" t="s">
        <v>5643</v>
      </c>
      <c r="D10">
        <v>0.65</v>
      </c>
      <c r="E10" t="s">
        <v>5644</v>
      </c>
      <c r="F10">
        <v>9.19</v>
      </c>
      <c r="G10">
        <v>0</v>
      </c>
      <c r="H10">
        <v>1</v>
      </c>
      <c r="I10" t="s">
        <v>4721</v>
      </c>
      <c r="K10" t="s">
        <v>5648</v>
      </c>
      <c r="L10" t="s">
        <v>5649</v>
      </c>
      <c r="M10" t="s">
        <v>5651</v>
      </c>
      <c r="N10">
        <v>9</v>
      </c>
      <c r="O10" t="s">
        <v>5724</v>
      </c>
      <c r="P10" t="s">
        <v>5806</v>
      </c>
      <c r="Q10">
        <v>5</v>
      </c>
      <c r="R10">
        <v>0</v>
      </c>
      <c r="S10">
        <v>3.05</v>
      </c>
      <c r="T10">
        <v>3.05</v>
      </c>
      <c r="U10">
        <v>269.33</v>
      </c>
      <c r="V10">
        <v>47.9</v>
      </c>
      <c r="W10">
        <v>3.28</v>
      </c>
      <c r="Y10">
        <v>2.86</v>
      </c>
      <c r="Z10">
        <v>3</v>
      </c>
      <c r="AA10" t="s">
        <v>6191</v>
      </c>
      <c r="AB10">
        <v>0</v>
      </c>
      <c r="AC10">
        <v>3</v>
      </c>
      <c r="AD10">
        <v>5.45</v>
      </c>
      <c r="AF10" t="s">
        <v>6204</v>
      </c>
      <c r="AI10">
        <v>0</v>
      </c>
      <c r="AJ10">
        <v>0</v>
      </c>
      <c r="AK10" t="s">
        <v>6218</v>
      </c>
      <c r="AL10" t="s">
        <v>6218</v>
      </c>
    </row>
    <row r="11" spans="1:39">
      <c r="A11" t="s">
        <v>5258</v>
      </c>
      <c r="B11" t="s">
        <v>5642</v>
      </c>
      <c r="C11" t="s">
        <v>5643</v>
      </c>
      <c r="D11">
        <v>1</v>
      </c>
      <c r="E11" t="s">
        <v>5644</v>
      </c>
      <c r="F11">
        <v>9</v>
      </c>
      <c r="G11">
        <v>0</v>
      </c>
      <c r="H11">
        <v>1</v>
      </c>
      <c r="I11" t="s">
        <v>4721</v>
      </c>
      <c r="K11" t="s">
        <v>5648</v>
      </c>
      <c r="M11" t="s">
        <v>5652</v>
      </c>
      <c r="N11">
        <v>8</v>
      </c>
      <c r="O11" t="s">
        <v>5725</v>
      </c>
      <c r="P11" t="s">
        <v>5807</v>
      </c>
      <c r="Q11">
        <v>3</v>
      </c>
      <c r="R11">
        <v>0</v>
      </c>
      <c r="S11">
        <v>2.8</v>
      </c>
      <c r="T11">
        <v>2.8</v>
      </c>
      <c r="U11">
        <v>332.51</v>
      </c>
      <c r="V11">
        <v>34.14</v>
      </c>
      <c r="W11">
        <v>4.43</v>
      </c>
      <c r="Y11">
        <v>0</v>
      </c>
      <c r="Z11">
        <v>0</v>
      </c>
      <c r="AA11" t="s">
        <v>6191</v>
      </c>
      <c r="AB11">
        <v>0</v>
      </c>
      <c r="AC11">
        <v>2</v>
      </c>
      <c r="AD11">
        <v>5.306999999999999</v>
      </c>
      <c r="AI11">
        <v>0</v>
      </c>
      <c r="AJ11">
        <v>0</v>
      </c>
      <c r="AK11" t="s">
        <v>6219</v>
      </c>
      <c r="AL11" t="s">
        <v>6219</v>
      </c>
    </row>
    <row r="12" spans="1:39">
      <c r="A12" t="s">
        <v>5258</v>
      </c>
      <c r="B12" t="s">
        <v>5642</v>
      </c>
      <c r="C12" t="s">
        <v>5643</v>
      </c>
      <c r="D12">
        <v>1</v>
      </c>
      <c r="E12" t="s">
        <v>5644</v>
      </c>
      <c r="F12">
        <v>9</v>
      </c>
      <c r="G12">
        <v>0</v>
      </c>
      <c r="H12">
        <v>1</v>
      </c>
      <c r="I12" t="s">
        <v>4721</v>
      </c>
      <c r="K12" t="s">
        <v>5648</v>
      </c>
      <c r="L12" t="s">
        <v>5649</v>
      </c>
      <c r="M12" t="s">
        <v>5653</v>
      </c>
      <c r="N12">
        <v>9</v>
      </c>
      <c r="O12" t="s">
        <v>5726</v>
      </c>
      <c r="P12" t="s">
        <v>5807</v>
      </c>
      <c r="Q12">
        <v>3</v>
      </c>
      <c r="R12">
        <v>0</v>
      </c>
      <c r="S12">
        <v>2.8</v>
      </c>
      <c r="T12">
        <v>2.8</v>
      </c>
      <c r="U12">
        <v>332.51</v>
      </c>
      <c r="V12">
        <v>34.14</v>
      </c>
      <c r="W12">
        <v>4.43</v>
      </c>
      <c r="Y12">
        <v>0</v>
      </c>
      <c r="Z12">
        <v>0</v>
      </c>
      <c r="AA12" t="s">
        <v>6191</v>
      </c>
      <c r="AB12">
        <v>0</v>
      </c>
      <c r="AC12">
        <v>2</v>
      </c>
      <c r="AD12">
        <v>5.306999999999999</v>
      </c>
      <c r="AI12">
        <v>0</v>
      </c>
      <c r="AJ12">
        <v>0</v>
      </c>
      <c r="AK12" t="s">
        <v>6220</v>
      </c>
      <c r="AL12" t="s">
        <v>6220</v>
      </c>
    </row>
    <row r="13" spans="1:39">
      <c r="A13" t="s">
        <v>5259</v>
      </c>
      <c r="B13" t="s">
        <v>5642</v>
      </c>
      <c r="C13" t="s">
        <v>5643</v>
      </c>
      <c r="D13">
        <v>1</v>
      </c>
      <c r="E13" t="s">
        <v>5644</v>
      </c>
      <c r="F13">
        <v>9</v>
      </c>
      <c r="G13">
        <v>0</v>
      </c>
      <c r="H13">
        <v>1</v>
      </c>
      <c r="I13" t="s">
        <v>4721</v>
      </c>
      <c r="K13" t="s">
        <v>5648</v>
      </c>
      <c r="L13" t="s">
        <v>5649</v>
      </c>
      <c r="M13" t="s">
        <v>5654</v>
      </c>
      <c r="N13">
        <v>9</v>
      </c>
      <c r="O13" t="s">
        <v>5727</v>
      </c>
      <c r="P13" t="s">
        <v>5808</v>
      </c>
      <c r="Q13">
        <v>3</v>
      </c>
      <c r="R13">
        <v>0</v>
      </c>
      <c r="S13">
        <v>2.69</v>
      </c>
      <c r="T13">
        <v>2.69</v>
      </c>
      <c r="U13">
        <v>330.49</v>
      </c>
      <c r="V13">
        <v>34.14</v>
      </c>
      <c r="W13">
        <v>4.18</v>
      </c>
      <c r="Y13">
        <v>0</v>
      </c>
      <c r="Z13">
        <v>0</v>
      </c>
      <c r="AA13" t="s">
        <v>6191</v>
      </c>
      <c r="AB13">
        <v>0</v>
      </c>
      <c r="AC13">
        <v>1</v>
      </c>
      <c r="AD13">
        <v>5.362</v>
      </c>
      <c r="AI13">
        <v>0</v>
      </c>
      <c r="AJ13">
        <v>0</v>
      </c>
      <c r="AK13" t="s">
        <v>6221</v>
      </c>
      <c r="AL13" t="s">
        <v>6221</v>
      </c>
    </row>
    <row r="14" spans="1:39">
      <c r="A14" t="s">
        <v>5259</v>
      </c>
      <c r="B14" t="s">
        <v>5642</v>
      </c>
      <c r="C14" t="s">
        <v>5643</v>
      </c>
      <c r="D14">
        <v>1</v>
      </c>
      <c r="E14" t="s">
        <v>5644</v>
      </c>
      <c r="F14">
        <v>9</v>
      </c>
      <c r="G14">
        <v>0</v>
      </c>
      <c r="H14">
        <v>1</v>
      </c>
      <c r="I14" t="s">
        <v>4721</v>
      </c>
      <c r="K14" t="s">
        <v>5648</v>
      </c>
      <c r="M14" t="s">
        <v>5652</v>
      </c>
      <c r="N14">
        <v>8</v>
      </c>
      <c r="O14" t="s">
        <v>5725</v>
      </c>
      <c r="P14" t="s">
        <v>5808</v>
      </c>
      <c r="Q14">
        <v>3</v>
      </c>
      <c r="R14">
        <v>0</v>
      </c>
      <c r="S14">
        <v>2.69</v>
      </c>
      <c r="T14">
        <v>2.69</v>
      </c>
      <c r="U14">
        <v>330.49</v>
      </c>
      <c r="V14">
        <v>34.14</v>
      </c>
      <c r="W14">
        <v>4.18</v>
      </c>
      <c r="Y14">
        <v>0</v>
      </c>
      <c r="Z14">
        <v>0</v>
      </c>
      <c r="AA14" t="s">
        <v>6191</v>
      </c>
      <c r="AB14">
        <v>0</v>
      </c>
      <c r="AC14">
        <v>1</v>
      </c>
      <c r="AD14">
        <v>5.362</v>
      </c>
      <c r="AI14">
        <v>0</v>
      </c>
      <c r="AJ14">
        <v>0</v>
      </c>
      <c r="AK14" t="s">
        <v>6219</v>
      </c>
      <c r="AL14" t="s">
        <v>6219</v>
      </c>
    </row>
    <row r="15" spans="1:39">
      <c r="A15" t="s">
        <v>5260</v>
      </c>
      <c r="B15" t="s">
        <v>5642</v>
      </c>
      <c r="C15" t="s">
        <v>5643</v>
      </c>
      <c r="D15">
        <v>1</v>
      </c>
      <c r="E15" t="s">
        <v>5644</v>
      </c>
      <c r="F15">
        <v>9</v>
      </c>
      <c r="G15">
        <v>0</v>
      </c>
      <c r="H15">
        <v>1</v>
      </c>
      <c r="I15" t="s">
        <v>4721</v>
      </c>
      <c r="K15" t="s">
        <v>5648</v>
      </c>
      <c r="M15" t="s">
        <v>5652</v>
      </c>
      <c r="N15">
        <v>8</v>
      </c>
      <c r="O15" t="s">
        <v>5725</v>
      </c>
      <c r="P15" t="s">
        <v>5809</v>
      </c>
      <c r="Q15">
        <v>2</v>
      </c>
      <c r="R15">
        <v>0</v>
      </c>
      <c r="S15">
        <v>2.4</v>
      </c>
      <c r="T15">
        <v>2.4</v>
      </c>
      <c r="U15">
        <v>322.39</v>
      </c>
      <c r="V15">
        <v>34.14</v>
      </c>
      <c r="W15">
        <v>4.33</v>
      </c>
      <c r="Y15">
        <v>0</v>
      </c>
      <c r="Z15">
        <v>0</v>
      </c>
      <c r="AA15" t="s">
        <v>6191</v>
      </c>
      <c r="AB15">
        <v>0</v>
      </c>
      <c r="AC15">
        <v>1</v>
      </c>
      <c r="AD15">
        <v>5.507</v>
      </c>
      <c r="AI15">
        <v>0</v>
      </c>
      <c r="AJ15">
        <v>0</v>
      </c>
      <c r="AK15" t="s">
        <v>6219</v>
      </c>
      <c r="AL15" t="s">
        <v>6219</v>
      </c>
    </row>
    <row r="16" spans="1:39">
      <c r="A16" t="s">
        <v>5261</v>
      </c>
      <c r="B16" t="s">
        <v>5642</v>
      </c>
      <c r="C16" t="s">
        <v>5643</v>
      </c>
      <c r="D16">
        <v>1</v>
      </c>
      <c r="E16" t="s">
        <v>5644</v>
      </c>
      <c r="F16">
        <v>9</v>
      </c>
      <c r="G16">
        <v>0</v>
      </c>
      <c r="H16">
        <v>1</v>
      </c>
      <c r="I16" t="s">
        <v>4721</v>
      </c>
      <c r="K16" t="s">
        <v>5648</v>
      </c>
      <c r="L16" t="s">
        <v>5649</v>
      </c>
      <c r="M16" t="s">
        <v>5655</v>
      </c>
      <c r="N16">
        <v>9</v>
      </c>
      <c r="O16" t="s">
        <v>5728</v>
      </c>
      <c r="P16" t="s">
        <v>5810</v>
      </c>
      <c r="Q16">
        <v>3</v>
      </c>
      <c r="R16">
        <v>0</v>
      </c>
      <c r="S16">
        <v>2.8</v>
      </c>
      <c r="T16">
        <v>2.8</v>
      </c>
      <c r="U16">
        <v>332.51</v>
      </c>
      <c r="V16">
        <v>34.14</v>
      </c>
      <c r="W16">
        <v>4.43</v>
      </c>
      <c r="Y16">
        <v>0</v>
      </c>
      <c r="Z16">
        <v>0</v>
      </c>
      <c r="AA16" t="s">
        <v>6191</v>
      </c>
      <c r="AB16">
        <v>0</v>
      </c>
      <c r="AC16">
        <v>2</v>
      </c>
      <c r="AD16">
        <v>5.306999999999999</v>
      </c>
      <c r="AI16">
        <v>0</v>
      </c>
      <c r="AJ16">
        <v>0</v>
      </c>
      <c r="AK16" t="s">
        <v>6222</v>
      </c>
      <c r="AL16" t="s">
        <v>6222</v>
      </c>
    </row>
    <row r="17" spans="1:38">
      <c r="A17" t="s">
        <v>5262</v>
      </c>
      <c r="B17" t="s">
        <v>5642</v>
      </c>
      <c r="C17" t="s">
        <v>5643</v>
      </c>
      <c r="D17">
        <v>1</v>
      </c>
      <c r="E17" t="s">
        <v>5644</v>
      </c>
      <c r="F17">
        <v>9</v>
      </c>
      <c r="G17">
        <v>0</v>
      </c>
      <c r="H17">
        <v>1</v>
      </c>
      <c r="I17" t="s">
        <v>4721</v>
      </c>
      <c r="K17" t="s">
        <v>5648</v>
      </c>
      <c r="L17" t="s">
        <v>5649</v>
      </c>
      <c r="M17" t="s">
        <v>5656</v>
      </c>
      <c r="N17">
        <v>9</v>
      </c>
      <c r="O17" t="s">
        <v>5729</v>
      </c>
      <c r="P17" t="s">
        <v>5811</v>
      </c>
      <c r="Q17">
        <v>3</v>
      </c>
      <c r="R17">
        <v>0</v>
      </c>
      <c r="S17">
        <v>1.71</v>
      </c>
      <c r="T17">
        <v>1.71</v>
      </c>
      <c r="U17">
        <v>314.43</v>
      </c>
      <c r="V17">
        <v>46.67</v>
      </c>
      <c r="W17">
        <v>3.47</v>
      </c>
      <c r="Y17">
        <v>0</v>
      </c>
      <c r="Z17">
        <v>0</v>
      </c>
      <c r="AA17" t="s">
        <v>6191</v>
      </c>
      <c r="AB17">
        <v>0</v>
      </c>
      <c r="AC17">
        <v>1</v>
      </c>
      <c r="AD17">
        <v>6</v>
      </c>
      <c r="AI17">
        <v>0</v>
      </c>
      <c r="AJ17">
        <v>0</v>
      </c>
      <c r="AK17" t="s">
        <v>6222</v>
      </c>
      <c r="AL17" t="s">
        <v>6222</v>
      </c>
    </row>
    <row r="18" spans="1:38">
      <c r="A18" t="s">
        <v>5262</v>
      </c>
      <c r="B18" t="s">
        <v>5642</v>
      </c>
      <c r="C18" t="s">
        <v>5643</v>
      </c>
      <c r="D18">
        <v>7</v>
      </c>
      <c r="E18" t="s">
        <v>5644</v>
      </c>
      <c r="F18">
        <v>8.15</v>
      </c>
      <c r="G18">
        <v>0</v>
      </c>
      <c r="H18">
        <v>1</v>
      </c>
      <c r="I18" t="s">
        <v>4721</v>
      </c>
      <c r="K18" t="s">
        <v>5648</v>
      </c>
      <c r="L18" t="s">
        <v>5649</v>
      </c>
      <c r="M18" t="s">
        <v>5657</v>
      </c>
      <c r="N18">
        <v>9</v>
      </c>
      <c r="O18" t="s">
        <v>5730</v>
      </c>
      <c r="P18" t="s">
        <v>5811</v>
      </c>
      <c r="Q18">
        <v>3</v>
      </c>
      <c r="R18">
        <v>0</v>
      </c>
      <c r="S18">
        <v>1.71</v>
      </c>
      <c r="T18">
        <v>1.71</v>
      </c>
      <c r="U18">
        <v>314.43</v>
      </c>
      <c r="V18">
        <v>46.67</v>
      </c>
      <c r="W18">
        <v>3.47</v>
      </c>
      <c r="Y18">
        <v>0</v>
      </c>
      <c r="Z18">
        <v>0</v>
      </c>
      <c r="AA18" t="s">
        <v>6191</v>
      </c>
      <c r="AB18">
        <v>0</v>
      </c>
      <c r="AC18">
        <v>1</v>
      </c>
      <c r="AD18">
        <v>6</v>
      </c>
      <c r="AI18">
        <v>0</v>
      </c>
      <c r="AJ18">
        <v>0</v>
      </c>
      <c r="AK18" t="s">
        <v>6222</v>
      </c>
      <c r="AL18" t="s">
        <v>6222</v>
      </c>
    </row>
    <row r="19" spans="1:38">
      <c r="A19" t="s">
        <v>5262</v>
      </c>
      <c r="B19" t="s">
        <v>5642</v>
      </c>
      <c r="C19" t="s">
        <v>5643</v>
      </c>
      <c r="D19">
        <v>10</v>
      </c>
      <c r="E19" t="s">
        <v>5644</v>
      </c>
      <c r="F19">
        <v>8</v>
      </c>
      <c r="G19">
        <v>0</v>
      </c>
      <c r="H19">
        <v>1</v>
      </c>
      <c r="I19" t="s">
        <v>4721</v>
      </c>
      <c r="K19" t="s">
        <v>5648</v>
      </c>
      <c r="L19" t="s">
        <v>5649</v>
      </c>
      <c r="M19" t="s">
        <v>5658</v>
      </c>
      <c r="N19">
        <v>9</v>
      </c>
      <c r="O19" t="s">
        <v>5731</v>
      </c>
      <c r="P19" t="s">
        <v>5811</v>
      </c>
      <c r="Q19">
        <v>3</v>
      </c>
      <c r="R19">
        <v>0</v>
      </c>
      <c r="S19">
        <v>1.71</v>
      </c>
      <c r="T19">
        <v>1.71</v>
      </c>
      <c r="U19">
        <v>314.43</v>
      </c>
      <c r="V19">
        <v>46.67</v>
      </c>
      <c r="W19">
        <v>3.47</v>
      </c>
      <c r="Y19">
        <v>0</v>
      </c>
      <c r="Z19">
        <v>0</v>
      </c>
      <c r="AA19" t="s">
        <v>6191</v>
      </c>
      <c r="AB19">
        <v>0</v>
      </c>
      <c r="AC19">
        <v>1</v>
      </c>
      <c r="AD19">
        <v>6</v>
      </c>
      <c r="AI19">
        <v>0</v>
      </c>
      <c r="AJ19">
        <v>0</v>
      </c>
      <c r="AK19" t="s">
        <v>6222</v>
      </c>
      <c r="AL19" t="s">
        <v>6222</v>
      </c>
    </row>
    <row r="20" spans="1:38">
      <c r="A20" t="s">
        <v>5263</v>
      </c>
      <c r="B20" t="s">
        <v>5642</v>
      </c>
      <c r="C20" t="s">
        <v>5643</v>
      </c>
      <c r="D20">
        <v>1.4</v>
      </c>
      <c r="E20" t="s">
        <v>5644</v>
      </c>
      <c r="F20">
        <v>8.85</v>
      </c>
      <c r="G20">
        <v>0</v>
      </c>
      <c r="H20">
        <v>1</v>
      </c>
      <c r="I20" t="s">
        <v>4721</v>
      </c>
      <c r="K20" t="s">
        <v>5648</v>
      </c>
      <c r="L20" t="s">
        <v>5649</v>
      </c>
      <c r="M20" t="s">
        <v>5659</v>
      </c>
      <c r="N20">
        <v>9</v>
      </c>
      <c r="O20" t="s">
        <v>5732</v>
      </c>
      <c r="P20" t="s">
        <v>5812</v>
      </c>
      <c r="Q20">
        <v>2</v>
      </c>
      <c r="R20">
        <v>0</v>
      </c>
      <c r="S20">
        <v>3.76</v>
      </c>
      <c r="T20">
        <v>3.76</v>
      </c>
      <c r="U20">
        <v>314.47</v>
      </c>
      <c r="V20">
        <v>34.14</v>
      </c>
      <c r="W20">
        <v>4.72</v>
      </c>
      <c r="Y20">
        <v>0</v>
      </c>
      <c r="Z20">
        <v>0</v>
      </c>
      <c r="AA20" t="s">
        <v>6191</v>
      </c>
      <c r="AB20">
        <v>0</v>
      </c>
      <c r="AC20">
        <v>1</v>
      </c>
      <c r="AD20">
        <v>4.447</v>
      </c>
      <c r="AI20">
        <v>0</v>
      </c>
      <c r="AJ20">
        <v>0</v>
      </c>
      <c r="AK20" t="s">
        <v>6223</v>
      </c>
      <c r="AL20" t="s">
        <v>6223</v>
      </c>
    </row>
    <row r="21" spans="1:38">
      <c r="A21" t="s">
        <v>5264</v>
      </c>
      <c r="B21" t="s">
        <v>5642</v>
      </c>
      <c r="C21" t="s">
        <v>5643</v>
      </c>
      <c r="D21">
        <v>1.4</v>
      </c>
      <c r="E21" t="s">
        <v>5644</v>
      </c>
      <c r="F21">
        <v>8.85</v>
      </c>
      <c r="G21">
        <v>0</v>
      </c>
      <c r="H21">
        <v>1</v>
      </c>
      <c r="I21" t="s">
        <v>4721</v>
      </c>
      <c r="K21" t="s">
        <v>5648</v>
      </c>
      <c r="L21" t="s">
        <v>5649</v>
      </c>
      <c r="M21" t="s">
        <v>5660</v>
      </c>
      <c r="N21">
        <v>9</v>
      </c>
      <c r="O21" t="s">
        <v>5733</v>
      </c>
      <c r="P21" t="s">
        <v>5813</v>
      </c>
      <c r="Q21">
        <v>2</v>
      </c>
      <c r="R21">
        <v>0</v>
      </c>
      <c r="S21">
        <v>4.78</v>
      </c>
      <c r="T21">
        <v>4.78</v>
      </c>
      <c r="U21">
        <v>342.52</v>
      </c>
      <c r="V21">
        <v>34.14</v>
      </c>
      <c r="W21">
        <v>5.5</v>
      </c>
      <c r="Y21">
        <v>0</v>
      </c>
      <c r="Z21">
        <v>0</v>
      </c>
      <c r="AA21" t="s">
        <v>6191</v>
      </c>
      <c r="AB21">
        <v>1</v>
      </c>
      <c r="AC21">
        <v>3</v>
      </c>
      <c r="AD21">
        <v>3.817</v>
      </c>
      <c r="AI21">
        <v>0</v>
      </c>
      <c r="AJ21">
        <v>0</v>
      </c>
      <c r="AK21" t="s">
        <v>6222</v>
      </c>
      <c r="AL21" t="s">
        <v>6222</v>
      </c>
    </row>
    <row r="22" spans="1:38">
      <c r="A22" t="s">
        <v>5265</v>
      </c>
      <c r="B22" t="s">
        <v>5642</v>
      </c>
      <c r="C22" t="s">
        <v>5643</v>
      </c>
      <c r="D22">
        <v>1.4</v>
      </c>
      <c r="E22" t="s">
        <v>5644</v>
      </c>
      <c r="F22">
        <v>8.85</v>
      </c>
      <c r="G22">
        <v>0</v>
      </c>
      <c r="H22">
        <v>1</v>
      </c>
      <c r="I22" t="s">
        <v>4721</v>
      </c>
      <c r="K22" t="s">
        <v>5648</v>
      </c>
      <c r="L22" t="s">
        <v>5649</v>
      </c>
      <c r="M22" t="s">
        <v>5660</v>
      </c>
      <c r="N22">
        <v>9</v>
      </c>
      <c r="O22" t="s">
        <v>5733</v>
      </c>
      <c r="P22" t="s">
        <v>5814</v>
      </c>
      <c r="Q22">
        <v>2</v>
      </c>
      <c r="R22">
        <v>0</v>
      </c>
      <c r="S22">
        <v>3.76</v>
      </c>
      <c r="T22">
        <v>3.76</v>
      </c>
      <c r="U22">
        <v>314.47</v>
      </c>
      <c r="V22">
        <v>34.14</v>
      </c>
      <c r="W22">
        <v>4.72</v>
      </c>
      <c r="Y22">
        <v>0</v>
      </c>
      <c r="Z22">
        <v>0</v>
      </c>
      <c r="AA22" t="s">
        <v>6191</v>
      </c>
      <c r="AB22">
        <v>0</v>
      </c>
      <c r="AC22">
        <v>1</v>
      </c>
      <c r="AD22">
        <v>4.447</v>
      </c>
      <c r="AI22">
        <v>0</v>
      </c>
      <c r="AJ22">
        <v>0</v>
      </c>
      <c r="AK22" t="s">
        <v>6222</v>
      </c>
      <c r="AL22" t="s">
        <v>6222</v>
      </c>
    </row>
    <row r="23" spans="1:38">
      <c r="A23" t="s">
        <v>5266</v>
      </c>
      <c r="B23" t="s">
        <v>5642</v>
      </c>
      <c r="C23" t="s">
        <v>5643</v>
      </c>
      <c r="D23">
        <v>1.4</v>
      </c>
      <c r="E23" t="s">
        <v>5644</v>
      </c>
      <c r="F23">
        <v>8.85</v>
      </c>
      <c r="G23">
        <v>0</v>
      </c>
      <c r="H23">
        <v>1</v>
      </c>
      <c r="I23" t="s">
        <v>4721</v>
      </c>
      <c r="K23" t="s">
        <v>5648</v>
      </c>
      <c r="L23" t="s">
        <v>5649</v>
      </c>
      <c r="M23" t="s">
        <v>5660</v>
      </c>
      <c r="N23">
        <v>9</v>
      </c>
      <c r="O23" t="s">
        <v>5733</v>
      </c>
      <c r="P23" t="s">
        <v>5815</v>
      </c>
      <c r="Q23">
        <v>2</v>
      </c>
      <c r="R23">
        <v>0</v>
      </c>
      <c r="S23">
        <v>4.78</v>
      </c>
      <c r="T23">
        <v>4.78</v>
      </c>
      <c r="U23">
        <v>342.52</v>
      </c>
      <c r="V23">
        <v>34.14</v>
      </c>
      <c r="W23">
        <v>5.5</v>
      </c>
      <c r="Y23">
        <v>0</v>
      </c>
      <c r="Z23">
        <v>0</v>
      </c>
      <c r="AA23" t="s">
        <v>6191</v>
      </c>
      <c r="AB23">
        <v>1</v>
      </c>
      <c r="AC23">
        <v>3</v>
      </c>
      <c r="AD23">
        <v>3.817</v>
      </c>
      <c r="AI23">
        <v>0</v>
      </c>
      <c r="AJ23">
        <v>0</v>
      </c>
      <c r="AK23" t="s">
        <v>6222</v>
      </c>
      <c r="AL23" t="s">
        <v>6222</v>
      </c>
    </row>
    <row r="24" spans="1:38">
      <c r="A24" t="s">
        <v>5267</v>
      </c>
      <c r="B24" t="s">
        <v>5642</v>
      </c>
      <c r="C24" t="s">
        <v>5643</v>
      </c>
      <c r="D24">
        <v>1.4</v>
      </c>
      <c r="E24" t="s">
        <v>5644</v>
      </c>
      <c r="F24">
        <v>8.85</v>
      </c>
      <c r="G24">
        <v>0</v>
      </c>
      <c r="H24">
        <v>1</v>
      </c>
      <c r="I24" t="s">
        <v>4721</v>
      </c>
      <c r="K24" t="s">
        <v>5648</v>
      </c>
      <c r="L24" t="s">
        <v>5649</v>
      </c>
      <c r="M24" t="s">
        <v>5660</v>
      </c>
      <c r="N24">
        <v>9</v>
      </c>
      <c r="O24" t="s">
        <v>5733</v>
      </c>
      <c r="P24" t="s">
        <v>5816</v>
      </c>
      <c r="Q24">
        <v>2</v>
      </c>
      <c r="R24">
        <v>0</v>
      </c>
      <c r="S24">
        <v>3.25</v>
      </c>
      <c r="T24">
        <v>3.25</v>
      </c>
      <c r="U24">
        <v>300.44</v>
      </c>
      <c r="V24">
        <v>34.14</v>
      </c>
      <c r="W24">
        <v>4.33</v>
      </c>
      <c r="Y24">
        <v>0</v>
      </c>
      <c r="Z24">
        <v>0</v>
      </c>
      <c r="AA24" t="s">
        <v>6191</v>
      </c>
      <c r="AB24">
        <v>0</v>
      </c>
      <c r="AC24">
        <v>0</v>
      </c>
      <c r="AD24">
        <v>4.957</v>
      </c>
      <c r="AI24">
        <v>0</v>
      </c>
      <c r="AJ24">
        <v>0</v>
      </c>
      <c r="AK24" t="s">
        <v>6222</v>
      </c>
      <c r="AL24" t="s">
        <v>6222</v>
      </c>
    </row>
    <row r="25" spans="1:38">
      <c r="A25" t="s">
        <v>5268</v>
      </c>
      <c r="B25" t="s">
        <v>5642</v>
      </c>
      <c r="C25" t="s">
        <v>5643</v>
      </c>
      <c r="D25">
        <v>1.4</v>
      </c>
      <c r="E25" t="s">
        <v>5644</v>
      </c>
      <c r="F25">
        <v>8.85</v>
      </c>
      <c r="G25">
        <v>0</v>
      </c>
      <c r="H25">
        <v>1</v>
      </c>
      <c r="I25" t="s">
        <v>4721</v>
      </c>
      <c r="K25" t="s">
        <v>5648</v>
      </c>
      <c r="L25" t="s">
        <v>5649</v>
      </c>
      <c r="M25" t="s">
        <v>5660</v>
      </c>
      <c r="N25">
        <v>9</v>
      </c>
      <c r="O25" t="s">
        <v>5733</v>
      </c>
      <c r="P25" t="s">
        <v>5817</v>
      </c>
      <c r="Q25">
        <v>2</v>
      </c>
      <c r="R25">
        <v>0</v>
      </c>
      <c r="S25">
        <v>3.25</v>
      </c>
      <c r="T25">
        <v>3.25</v>
      </c>
      <c r="U25">
        <v>300.44</v>
      </c>
      <c r="V25">
        <v>34.14</v>
      </c>
      <c r="W25">
        <v>4.33</v>
      </c>
      <c r="Y25">
        <v>0</v>
      </c>
      <c r="Z25">
        <v>0</v>
      </c>
      <c r="AA25" t="s">
        <v>6191</v>
      </c>
      <c r="AB25">
        <v>0</v>
      </c>
      <c r="AC25">
        <v>0</v>
      </c>
      <c r="AD25">
        <v>4.957</v>
      </c>
      <c r="AI25">
        <v>0</v>
      </c>
      <c r="AJ25">
        <v>0</v>
      </c>
      <c r="AK25" t="s">
        <v>6222</v>
      </c>
      <c r="AL25" t="s">
        <v>6222</v>
      </c>
    </row>
    <row r="26" spans="1:38">
      <c r="A26" t="s">
        <v>5269</v>
      </c>
      <c r="B26" t="s">
        <v>5642</v>
      </c>
      <c r="C26" t="s">
        <v>5643</v>
      </c>
      <c r="D26">
        <v>1.5</v>
      </c>
      <c r="E26" t="s">
        <v>5644</v>
      </c>
      <c r="F26">
        <v>8.82</v>
      </c>
      <c r="G26">
        <v>0</v>
      </c>
      <c r="H26">
        <v>1</v>
      </c>
      <c r="I26" t="s">
        <v>4721</v>
      </c>
      <c r="K26" t="s">
        <v>5648</v>
      </c>
      <c r="L26" t="s">
        <v>5649</v>
      </c>
      <c r="M26" t="s">
        <v>5661</v>
      </c>
      <c r="N26">
        <v>9</v>
      </c>
      <c r="O26" t="s">
        <v>5734</v>
      </c>
      <c r="P26" t="s">
        <v>5818</v>
      </c>
      <c r="Q26">
        <v>3</v>
      </c>
      <c r="R26">
        <v>1</v>
      </c>
      <c r="S26">
        <v>-0.34</v>
      </c>
      <c r="T26">
        <v>-0.34</v>
      </c>
      <c r="U26">
        <v>258.32</v>
      </c>
      <c r="V26">
        <v>63.4</v>
      </c>
      <c r="W26">
        <v>1.7</v>
      </c>
      <c r="Y26">
        <v>3.56</v>
      </c>
      <c r="Z26">
        <v>1</v>
      </c>
      <c r="AA26" t="s">
        <v>6191</v>
      </c>
      <c r="AB26">
        <v>0</v>
      </c>
      <c r="AC26">
        <v>4</v>
      </c>
      <c r="AD26">
        <v>5.833333333333333</v>
      </c>
      <c r="AF26" t="s">
        <v>6204</v>
      </c>
      <c r="AI26">
        <v>0</v>
      </c>
      <c r="AJ26">
        <v>0</v>
      </c>
      <c r="AK26" t="s">
        <v>6224</v>
      </c>
      <c r="AL26" t="s">
        <v>6224</v>
      </c>
    </row>
    <row r="27" spans="1:38">
      <c r="A27" t="s">
        <v>5270</v>
      </c>
      <c r="B27" t="s">
        <v>5642</v>
      </c>
      <c r="C27" t="s">
        <v>5643</v>
      </c>
      <c r="D27">
        <v>1.5</v>
      </c>
      <c r="E27" t="s">
        <v>5644</v>
      </c>
      <c r="F27">
        <v>8.82</v>
      </c>
      <c r="G27">
        <v>0</v>
      </c>
      <c r="H27">
        <v>1</v>
      </c>
      <c r="I27" t="s">
        <v>4721</v>
      </c>
      <c r="K27" t="s">
        <v>5648</v>
      </c>
      <c r="L27" t="s">
        <v>5649</v>
      </c>
      <c r="M27" t="s">
        <v>5653</v>
      </c>
      <c r="N27">
        <v>9</v>
      </c>
      <c r="O27" t="s">
        <v>5735</v>
      </c>
      <c r="P27" t="s">
        <v>5819</v>
      </c>
      <c r="Q27">
        <v>3</v>
      </c>
      <c r="R27">
        <v>0</v>
      </c>
      <c r="S27">
        <v>1.29</v>
      </c>
      <c r="T27">
        <v>1.48</v>
      </c>
      <c r="U27">
        <v>259.74</v>
      </c>
      <c r="V27">
        <v>41.61</v>
      </c>
      <c r="W27">
        <v>2.68</v>
      </c>
      <c r="Y27">
        <v>7.16</v>
      </c>
      <c r="Z27">
        <v>2</v>
      </c>
      <c r="AA27" t="s">
        <v>5136</v>
      </c>
      <c r="AB27">
        <v>0</v>
      </c>
      <c r="AC27">
        <v>1</v>
      </c>
      <c r="AD27">
        <v>6</v>
      </c>
      <c r="AE27" t="s">
        <v>6193</v>
      </c>
      <c r="AF27" t="s">
        <v>6204</v>
      </c>
      <c r="AG27" t="s">
        <v>6207</v>
      </c>
      <c r="AH27" t="s">
        <v>6211</v>
      </c>
      <c r="AI27">
        <v>0</v>
      </c>
      <c r="AJ27">
        <v>0</v>
      </c>
      <c r="AK27" t="s">
        <v>6220</v>
      </c>
      <c r="AL27" t="s">
        <v>6220</v>
      </c>
    </row>
    <row r="28" spans="1:38">
      <c r="A28" t="s">
        <v>5271</v>
      </c>
      <c r="B28" t="s">
        <v>5642</v>
      </c>
      <c r="C28" t="s">
        <v>5643</v>
      </c>
      <c r="D28">
        <v>1.9</v>
      </c>
      <c r="E28" t="s">
        <v>5644</v>
      </c>
      <c r="F28">
        <v>8.720000000000001</v>
      </c>
      <c r="G28">
        <v>0</v>
      </c>
      <c r="H28">
        <v>1</v>
      </c>
      <c r="I28" t="s">
        <v>4721</v>
      </c>
      <c r="K28" t="s">
        <v>5648</v>
      </c>
      <c r="L28" t="s">
        <v>5649</v>
      </c>
      <c r="M28" t="s">
        <v>5662</v>
      </c>
      <c r="N28">
        <v>9</v>
      </c>
      <c r="O28" t="s">
        <v>5736</v>
      </c>
      <c r="P28" t="s">
        <v>5820</v>
      </c>
      <c r="Q28">
        <v>5</v>
      </c>
      <c r="R28">
        <v>1</v>
      </c>
      <c r="S28">
        <v>3.57</v>
      </c>
      <c r="T28">
        <v>3.62</v>
      </c>
      <c r="U28">
        <v>312.3</v>
      </c>
      <c r="V28">
        <v>56.51</v>
      </c>
      <c r="W28">
        <v>3.09</v>
      </c>
      <c r="X28">
        <v>9.25</v>
      </c>
      <c r="Y28">
        <v>6.34</v>
      </c>
      <c r="Z28">
        <v>3</v>
      </c>
      <c r="AA28" t="s">
        <v>6191</v>
      </c>
      <c r="AB28">
        <v>0</v>
      </c>
      <c r="AC28">
        <v>3</v>
      </c>
      <c r="AD28">
        <v>4.738333333333333</v>
      </c>
      <c r="AF28" t="s">
        <v>6204</v>
      </c>
      <c r="AI28">
        <v>0</v>
      </c>
      <c r="AJ28">
        <v>0</v>
      </c>
      <c r="AK28" t="s">
        <v>6225</v>
      </c>
      <c r="AL28" t="s">
        <v>6225</v>
      </c>
    </row>
    <row r="29" spans="1:38">
      <c r="A29" t="s">
        <v>5272</v>
      </c>
      <c r="B29" t="s">
        <v>5642</v>
      </c>
      <c r="C29" t="s">
        <v>5643</v>
      </c>
      <c r="D29">
        <v>2</v>
      </c>
      <c r="E29" t="s">
        <v>5644</v>
      </c>
      <c r="F29">
        <v>8.699999999999999</v>
      </c>
      <c r="G29">
        <v>0</v>
      </c>
      <c r="H29">
        <v>1</v>
      </c>
      <c r="I29" t="s">
        <v>4721</v>
      </c>
      <c r="K29" t="s">
        <v>5648</v>
      </c>
      <c r="L29" t="s">
        <v>5649</v>
      </c>
      <c r="M29" t="s">
        <v>5658</v>
      </c>
      <c r="N29">
        <v>9</v>
      </c>
      <c r="O29" t="s">
        <v>5731</v>
      </c>
      <c r="P29" t="s">
        <v>5821</v>
      </c>
      <c r="Q29">
        <v>3</v>
      </c>
      <c r="R29">
        <v>0</v>
      </c>
      <c r="S29">
        <v>2.69</v>
      </c>
      <c r="T29">
        <v>2.69</v>
      </c>
      <c r="U29">
        <v>330.49</v>
      </c>
      <c r="V29">
        <v>34.14</v>
      </c>
      <c r="W29">
        <v>4.18</v>
      </c>
      <c r="Y29">
        <v>0</v>
      </c>
      <c r="Z29">
        <v>0</v>
      </c>
      <c r="AA29" t="s">
        <v>6191</v>
      </c>
      <c r="AB29">
        <v>0</v>
      </c>
      <c r="AC29">
        <v>1</v>
      </c>
      <c r="AD29">
        <v>5.362</v>
      </c>
      <c r="AI29">
        <v>0</v>
      </c>
      <c r="AJ29">
        <v>0</v>
      </c>
      <c r="AK29" t="s">
        <v>6222</v>
      </c>
      <c r="AL29" t="s">
        <v>6222</v>
      </c>
    </row>
    <row r="30" spans="1:38">
      <c r="A30" t="s">
        <v>5273</v>
      </c>
      <c r="B30" t="s">
        <v>5642</v>
      </c>
      <c r="C30" t="s">
        <v>5643</v>
      </c>
      <c r="D30">
        <v>2.3</v>
      </c>
      <c r="E30" t="s">
        <v>5644</v>
      </c>
      <c r="F30">
        <v>8.640000000000001</v>
      </c>
      <c r="G30">
        <v>0</v>
      </c>
      <c r="H30">
        <v>1</v>
      </c>
      <c r="I30" t="s">
        <v>4721</v>
      </c>
      <c r="K30" t="s">
        <v>5648</v>
      </c>
      <c r="M30" t="s">
        <v>5652</v>
      </c>
      <c r="N30">
        <v>8</v>
      </c>
      <c r="O30" t="s">
        <v>5725</v>
      </c>
      <c r="P30" t="s">
        <v>5822</v>
      </c>
      <c r="Q30">
        <v>2</v>
      </c>
      <c r="R30">
        <v>0</v>
      </c>
      <c r="S30">
        <v>3.63</v>
      </c>
      <c r="T30">
        <v>3.63</v>
      </c>
      <c r="U30">
        <v>314.47</v>
      </c>
      <c r="V30">
        <v>34.14</v>
      </c>
      <c r="W30">
        <v>4.72</v>
      </c>
      <c r="Y30">
        <v>0</v>
      </c>
      <c r="Z30">
        <v>0</v>
      </c>
      <c r="AA30" t="s">
        <v>6191</v>
      </c>
      <c r="AB30">
        <v>0</v>
      </c>
      <c r="AC30">
        <v>0</v>
      </c>
      <c r="AD30">
        <v>4.577</v>
      </c>
      <c r="AI30">
        <v>0</v>
      </c>
      <c r="AJ30">
        <v>0</v>
      </c>
      <c r="AK30" t="s">
        <v>6219</v>
      </c>
      <c r="AL30" t="s">
        <v>6219</v>
      </c>
    </row>
    <row r="31" spans="1:38">
      <c r="A31" t="s">
        <v>5274</v>
      </c>
      <c r="B31" t="s">
        <v>5642</v>
      </c>
      <c r="C31" t="s">
        <v>5643</v>
      </c>
      <c r="D31">
        <v>2.5</v>
      </c>
      <c r="E31" t="s">
        <v>5644</v>
      </c>
      <c r="F31">
        <v>8.6</v>
      </c>
      <c r="G31">
        <v>0</v>
      </c>
      <c r="H31">
        <v>1</v>
      </c>
      <c r="I31" t="s">
        <v>4721</v>
      </c>
      <c r="K31" t="s">
        <v>5648</v>
      </c>
      <c r="L31" t="s">
        <v>5649</v>
      </c>
      <c r="M31" t="s">
        <v>5663</v>
      </c>
      <c r="N31">
        <v>9</v>
      </c>
      <c r="O31" t="s">
        <v>5737</v>
      </c>
      <c r="P31" t="s">
        <v>5823</v>
      </c>
      <c r="Q31">
        <v>2</v>
      </c>
      <c r="R31">
        <v>0</v>
      </c>
      <c r="S31">
        <v>4.01</v>
      </c>
      <c r="T31">
        <v>4.01</v>
      </c>
      <c r="U31">
        <v>338.49</v>
      </c>
      <c r="V31">
        <v>34.14</v>
      </c>
      <c r="W31">
        <v>5.2</v>
      </c>
      <c r="Y31">
        <v>0</v>
      </c>
      <c r="Z31">
        <v>0</v>
      </c>
      <c r="AA31" t="s">
        <v>6191</v>
      </c>
      <c r="AB31">
        <v>1</v>
      </c>
      <c r="AC31">
        <v>3</v>
      </c>
      <c r="AD31">
        <v>4.202</v>
      </c>
      <c r="AI31">
        <v>0</v>
      </c>
      <c r="AJ31">
        <v>0</v>
      </c>
      <c r="AK31" t="s">
        <v>6222</v>
      </c>
      <c r="AL31" t="s">
        <v>6222</v>
      </c>
    </row>
    <row r="32" spans="1:38">
      <c r="A32" t="s">
        <v>5275</v>
      </c>
      <c r="B32" t="s">
        <v>5642</v>
      </c>
      <c r="C32" t="s">
        <v>5643</v>
      </c>
      <c r="D32">
        <v>2.5</v>
      </c>
      <c r="E32" t="s">
        <v>5644</v>
      </c>
      <c r="F32">
        <v>8.6</v>
      </c>
      <c r="G32">
        <v>0</v>
      </c>
      <c r="H32">
        <v>1</v>
      </c>
      <c r="I32" t="s">
        <v>4721</v>
      </c>
      <c r="K32" t="s">
        <v>5648</v>
      </c>
      <c r="L32" t="s">
        <v>5649</v>
      </c>
      <c r="M32" t="s">
        <v>5663</v>
      </c>
      <c r="N32">
        <v>9</v>
      </c>
      <c r="O32" t="s">
        <v>5737</v>
      </c>
      <c r="P32" t="s">
        <v>5824</v>
      </c>
      <c r="Q32">
        <v>2</v>
      </c>
      <c r="R32">
        <v>0</v>
      </c>
      <c r="S32">
        <v>2.49</v>
      </c>
      <c r="T32">
        <v>2.49</v>
      </c>
      <c r="U32">
        <v>296.41</v>
      </c>
      <c r="V32">
        <v>34.14</v>
      </c>
      <c r="W32">
        <v>4.03</v>
      </c>
      <c r="Y32">
        <v>0</v>
      </c>
      <c r="Z32">
        <v>0</v>
      </c>
      <c r="AA32" t="s">
        <v>6191</v>
      </c>
      <c r="AB32">
        <v>0</v>
      </c>
      <c r="AC32">
        <v>0</v>
      </c>
      <c r="AD32">
        <v>5.462</v>
      </c>
      <c r="AI32">
        <v>0</v>
      </c>
      <c r="AJ32">
        <v>0</v>
      </c>
      <c r="AK32" t="s">
        <v>6222</v>
      </c>
      <c r="AL32" t="s">
        <v>6222</v>
      </c>
    </row>
    <row r="33" spans="1:38">
      <c r="A33" t="s">
        <v>5276</v>
      </c>
      <c r="B33" t="s">
        <v>5642</v>
      </c>
      <c r="C33" t="s">
        <v>5643</v>
      </c>
      <c r="D33">
        <v>2.5</v>
      </c>
      <c r="E33" t="s">
        <v>5644</v>
      </c>
      <c r="F33">
        <v>8.6</v>
      </c>
      <c r="G33">
        <v>0</v>
      </c>
      <c r="H33">
        <v>1</v>
      </c>
      <c r="I33" t="s">
        <v>4721</v>
      </c>
      <c r="K33" t="s">
        <v>5648</v>
      </c>
      <c r="L33" t="s">
        <v>5649</v>
      </c>
      <c r="M33" t="s">
        <v>5663</v>
      </c>
      <c r="N33">
        <v>9</v>
      </c>
      <c r="O33" t="s">
        <v>5737</v>
      </c>
      <c r="P33" t="s">
        <v>5825</v>
      </c>
      <c r="Q33">
        <v>2</v>
      </c>
      <c r="R33">
        <v>0</v>
      </c>
      <c r="S33">
        <v>5.03</v>
      </c>
      <c r="T33">
        <v>5.03</v>
      </c>
      <c r="U33">
        <v>366.55</v>
      </c>
      <c r="V33">
        <v>34.14</v>
      </c>
      <c r="W33">
        <v>5.98</v>
      </c>
      <c r="Y33">
        <v>0</v>
      </c>
      <c r="Z33">
        <v>0</v>
      </c>
      <c r="AA33" t="s">
        <v>6191</v>
      </c>
      <c r="AB33">
        <v>1</v>
      </c>
      <c r="AC33">
        <v>5</v>
      </c>
      <c r="AD33">
        <v>3.660214285714286</v>
      </c>
      <c r="AI33">
        <v>0</v>
      </c>
      <c r="AJ33">
        <v>0</v>
      </c>
      <c r="AK33" t="s">
        <v>6222</v>
      </c>
      <c r="AL33" t="s">
        <v>6222</v>
      </c>
    </row>
    <row r="34" spans="1:38">
      <c r="A34" t="s">
        <v>5277</v>
      </c>
      <c r="B34" t="s">
        <v>5642</v>
      </c>
      <c r="C34" t="s">
        <v>5643</v>
      </c>
      <c r="D34">
        <v>2.5</v>
      </c>
      <c r="E34" t="s">
        <v>5644</v>
      </c>
      <c r="F34">
        <v>8.6</v>
      </c>
      <c r="G34">
        <v>0</v>
      </c>
      <c r="H34">
        <v>1</v>
      </c>
      <c r="I34" t="s">
        <v>4721</v>
      </c>
      <c r="K34" t="s">
        <v>5648</v>
      </c>
      <c r="L34" t="s">
        <v>5649</v>
      </c>
      <c r="M34" t="s">
        <v>5663</v>
      </c>
      <c r="N34">
        <v>9</v>
      </c>
      <c r="O34" t="s">
        <v>5737</v>
      </c>
      <c r="P34" t="s">
        <v>5826</v>
      </c>
      <c r="Q34">
        <v>2</v>
      </c>
      <c r="R34">
        <v>0</v>
      </c>
      <c r="S34">
        <v>5.54</v>
      </c>
      <c r="T34">
        <v>5.54</v>
      </c>
      <c r="U34">
        <v>380.57</v>
      </c>
      <c r="V34">
        <v>34.14</v>
      </c>
      <c r="W34">
        <v>6.37</v>
      </c>
      <c r="Y34">
        <v>0</v>
      </c>
      <c r="Z34">
        <v>0</v>
      </c>
      <c r="AA34" t="s">
        <v>6191</v>
      </c>
      <c r="AB34">
        <v>1</v>
      </c>
      <c r="AC34">
        <v>6</v>
      </c>
      <c r="AD34">
        <v>3.560071428571429</v>
      </c>
      <c r="AI34">
        <v>0</v>
      </c>
      <c r="AJ34">
        <v>0</v>
      </c>
      <c r="AK34" t="s">
        <v>6222</v>
      </c>
      <c r="AL34" t="s">
        <v>6222</v>
      </c>
    </row>
    <row r="35" spans="1:38">
      <c r="A35" t="s">
        <v>5278</v>
      </c>
      <c r="B35" t="s">
        <v>5642</v>
      </c>
      <c r="C35" t="s">
        <v>5643</v>
      </c>
      <c r="D35">
        <v>2.5</v>
      </c>
      <c r="E35" t="s">
        <v>5644</v>
      </c>
      <c r="F35">
        <v>8.6</v>
      </c>
      <c r="G35">
        <v>0</v>
      </c>
      <c r="H35">
        <v>1</v>
      </c>
      <c r="I35" t="s">
        <v>4721</v>
      </c>
      <c r="K35" t="s">
        <v>5648</v>
      </c>
      <c r="L35" t="s">
        <v>5649</v>
      </c>
      <c r="M35" t="s">
        <v>5663</v>
      </c>
      <c r="N35">
        <v>9</v>
      </c>
      <c r="O35" t="s">
        <v>5737</v>
      </c>
      <c r="P35" t="s">
        <v>5827</v>
      </c>
      <c r="Q35">
        <v>2</v>
      </c>
      <c r="R35">
        <v>0</v>
      </c>
      <c r="S35">
        <v>4.53</v>
      </c>
      <c r="T35">
        <v>4.53</v>
      </c>
      <c r="U35">
        <v>352.52</v>
      </c>
      <c r="V35">
        <v>34.14</v>
      </c>
      <c r="W35">
        <v>5.59</v>
      </c>
      <c r="Y35">
        <v>0</v>
      </c>
      <c r="Z35">
        <v>0</v>
      </c>
      <c r="AA35" t="s">
        <v>6191</v>
      </c>
      <c r="AB35">
        <v>1</v>
      </c>
      <c r="AC35">
        <v>4</v>
      </c>
      <c r="AD35">
        <v>3.942</v>
      </c>
      <c r="AI35">
        <v>0</v>
      </c>
      <c r="AJ35">
        <v>0</v>
      </c>
      <c r="AK35" t="s">
        <v>6222</v>
      </c>
      <c r="AL35" t="s">
        <v>6222</v>
      </c>
    </row>
    <row r="36" spans="1:38">
      <c r="A36" t="s">
        <v>5279</v>
      </c>
      <c r="B36" t="s">
        <v>5642</v>
      </c>
      <c r="C36" t="s">
        <v>5643</v>
      </c>
      <c r="D36">
        <v>2.5</v>
      </c>
      <c r="E36" t="s">
        <v>5644</v>
      </c>
      <c r="F36">
        <v>8.6</v>
      </c>
      <c r="G36">
        <v>0</v>
      </c>
      <c r="H36">
        <v>1</v>
      </c>
      <c r="I36" t="s">
        <v>4721</v>
      </c>
      <c r="K36" t="s">
        <v>5648</v>
      </c>
      <c r="L36" t="s">
        <v>5649</v>
      </c>
      <c r="M36" t="s">
        <v>5663</v>
      </c>
      <c r="N36">
        <v>9</v>
      </c>
      <c r="O36" t="s">
        <v>5737</v>
      </c>
      <c r="P36" t="s">
        <v>5828</v>
      </c>
      <c r="Q36">
        <v>2</v>
      </c>
      <c r="R36">
        <v>0</v>
      </c>
      <c r="S36">
        <v>3.51</v>
      </c>
      <c r="T36">
        <v>3.51</v>
      </c>
      <c r="U36">
        <v>324.46</v>
      </c>
      <c r="V36">
        <v>34.14</v>
      </c>
      <c r="W36">
        <v>4.81</v>
      </c>
      <c r="Y36">
        <v>0</v>
      </c>
      <c r="Z36">
        <v>0</v>
      </c>
      <c r="AA36" t="s">
        <v>6191</v>
      </c>
      <c r="AB36">
        <v>0</v>
      </c>
      <c r="AC36">
        <v>2</v>
      </c>
      <c r="AD36">
        <v>4.697</v>
      </c>
      <c r="AI36">
        <v>0</v>
      </c>
      <c r="AJ36">
        <v>0</v>
      </c>
      <c r="AK36" t="s">
        <v>6222</v>
      </c>
      <c r="AL36" t="s">
        <v>6222</v>
      </c>
    </row>
    <row r="37" spans="1:38">
      <c r="A37" t="s">
        <v>5280</v>
      </c>
      <c r="B37" t="s">
        <v>5642</v>
      </c>
      <c r="C37" t="s">
        <v>5643</v>
      </c>
      <c r="D37">
        <v>2.5</v>
      </c>
      <c r="E37" t="s">
        <v>5644</v>
      </c>
      <c r="F37">
        <v>8.6</v>
      </c>
      <c r="G37">
        <v>0</v>
      </c>
      <c r="H37">
        <v>1</v>
      </c>
      <c r="I37" t="s">
        <v>4721</v>
      </c>
      <c r="K37" t="s">
        <v>5648</v>
      </c>
      <c r="L37" t="s">
        <v>5649</v>
      </c>
      <c r="M37" t="s">
        <v>5663</v>
      </c>
      <c r="N37">
        <v>9</v>
      </c>
      <c r="O37" t="s">
        <v>5737</v>
      </c>
      <c r="P37" t="s">
        <v>5829</v>
      </c>
      <c r="Q37">
        <v>2</v>
      </c>
      <c r="R37">
        <v>0</v>
      </c>
      <c r="S37">
        <v>3</v>
      </c>
      <c r="T37">
        <v>3</v>
      </c>
      <c r="U37">
        <v>310.44</v>
      </c>
      <c r="V37">
        <v>34.14</v>
      </c>
      <c r="W37">
        <v>4.42</v>
      </c>
      <c r="Y37">
        <v>0</v>
      </c>
      <c r="Z37">
        <v>0</v>
      </c>
      <c r="AA37" t="s">
        <v>6191</v>
      </c>
      <c r="AB37">
        <v>0</v>
      </c>
      <c r="AC37">
        <v>1</v>
      </c>
      <c r="AD37">
        <v>5.207</v>
      </c>
      <c r="AI37">
        <v>0</v>
      </c>
      <c r="AJ37">
        <v>0</v>
      </c>
      <c r="AK37" t="s">
        <v>6222</v>
      </c>
      <c r="AL37" t="s">
        <v>6222</v>
      </c>
    </row>
    <row r="38" spans="1:38">
      <c r="A38" t="s">
        <v>5281</v>
      </c>
      <c r="B38" t="s">
        <v>5642</v>
      </c>
      <c r="C38" t="s">
        <v>5643</v>
      </c>
      <c r="D38">
        <v>2.8</v>
      </c>
      <c r="E38" t="s">
        <v>5644</v>
      </c>
      <c r="F38">
        <v>8.550000000000001</v>
      </c>
      <c r="G38">
        <v>0</v>
      </c>
      <c r="H38">
        <v>1</v>
      </c>
      <c r="I38" t="s">
        <v>4721</v>
      </c>
      <c r="K38" t="s">
        <v>5648</v>
      </c>
      <c r="L38" t="s">
        <v>5649</v>
      </c>
      <c r="M38" t="s">
        <v>5663</v>
      </c>
      <c r="N38">
        <v>9</v>
      </c>
      <c r="O38" t="s">
        <v>5737</v>
      </c>
      <c r="P38" t="s">
        <v>5830</v>
      </c>
      <c r="Q38">
        <v>2</v>
      </c>
      <c r="R38">
        <v>0</v>
      </c>
      <c r="S38">
        <v>5.29</v>
      </c>
      <c r="T38">
        <v>5.29</v>
      </c>
      <c r="U38">
        <v>356.55</v>
      </c>
      <c r="V38">
        <v>34.14</v>
      </c>
      <c r="W38">
        <v>5.89</v>
      </c>
      <c r="Y38">
        <v>0</v>
      </c>
      <c r="Z38">
        <v>0</v>
      </c>
      <c r="AA38" t="s">
        <v>6191</v>
      </c>
      <c r="AB38">
        <v>1</v>
      </c>
      <c r="AC38">
        <v>4</v>
      </c>
      <c r="AD38">
        <v>3.707</v>
      </c>
      <c r="AI38">
        <v>0</v>
      </c>
      <c r="AJ38">
        <v>0</v>
      </c>
      <c r="AK38" t="s">
        <v>6222</v>
      </c>
      <c r="AL38" t="s">
        <v>6222</v>
      </c>
    </row>
    <row r="39" spans="1:38">
      <c r="A39" t="s">
        <v>5282</v>
      </c>
      <c r="B39" t="s">
        <v>5642</v>
      </c>
      <c r="C39" t="s">
        <v>5643</v>
      </c>
      <c r="D39">
        <v>2.8</v>
      </c>
      <c r="E39" t="s">
        <v>5644</v>
      </c>
      <c r="F39">
        <v>8.550000000000001</v>
      </c>
      <c r="G39">
        <v>0</v>
      </c>
      <c r="H39">
        <v>1</v>
      </c>
      <c r="I39" t="s">
        <v>4721</v>
      </c>
      <c r="K39" t="s">
        <v>5648</v>
      </c>
      <c r="L39" t="s">
        <v>5649</v>
      </c>
      <c r="M39" t="s">
        <v>5663</v>
      </c>
      <c r="N39">
        <v>9</v>
      </c>
      <c r="O39" t="s">
        <v>5737</v>
      </c>
      <c r="P39" t="s">
        <v>5831</v>
      </c>
      <c r="Q39">
        <v>2</v>
      </c>
      <c r="R39">
        <v>0</v>
      </c>
      <c r="S39">
        <v>5.8</v>
      </c>
      <c r="T39">
        <v>5.8</v>
      </c>
      <c r="U39">
        <v>370.58</v>
      </c>
      <c r="V39">
        <v>34.14</v>
      </c>
      <c r="W39">
        <v>6.28</v>
      </c>
      <c r="Y39">
        <v>0</v>
      </c>
      <c r="Z39">
        <v>0</v>
      </c>
      <c r="AA39" t="s">
        <v>6191</v>
      </c>
      <c r="AB39">
        <v>1</v>
      </c>
      <c r="AC39">
        <v>5</v>
      </c>
      <c r="AD39">
        <v>3.631428571428572</v>
      </c>
      <c r="AI39">
        <v>0</v>
      </c>
      <c r="AJ39">
        <v>0</v>
      </c>
      <c r="AK39" t="s">
        <v>6222</v>
      </c>
      <c r="AL39" t="s">
        <v>6222</v>
      </c>
    </row>
    <row r="40" spans="1:38">
      <c r="A40" t="s">
        <v>5283</v>
      </c>
      <c r="B40" t="s">
        <v>5642</v>
      </c>
      <c r="C40" t="s">
        <v>5643</v>
      </c>
      <c r="D40">
        <v>2.8</v>
      </c>
      <c r="E40" t="s">
        <v>5644</v>
      </c>
      <c r="F40">
        <v>8.550000000000001</v>
      </c>
      <c r="G40">
        <v>0</v>
      </c>
      <c r="H40">
        <v>1</v>
      </c>
      <c r="I40" t="s">
        <v>4721</v>
      </c>
      <c r="K40" t="s">
        <v>5648</v>
      </c>
      <c r="L40" t="s">
        <v>5649</v>
      </c>
      <c r="M40" t="s">
        <v>5663</v>
      </c>
      <c r="N40">
        <v>9</v>
      </c>
      <c r="O40" t="s">
        <v>5737</v>
      </c>
      <c r="P40" t="s">
        <v>5832</v>
      </c>
      <c r="Q40">
        <v>2</v>
      </c>
      <c r="R40">
        <v>0</v>
      </c>
      <c r="S40">
        <v>6.82</v>
      </c>
      <c r="T40">
        <v>6.82</v>
      </c>
      <c r="U40">
        <v>398.63</v>
      </c>
      <c r="V40">
        <v>34.14</v>
      </c>
      <c r="W40">
        <v>7.06</v>
      </c>
      <c r="Y40">
        <v>0</v>
      </c>
      <c r="Z40">
        <v>0</v>
      </c>
      <c r="AA40" t="s">
        <v>6191</v>
      </c>
      <c r="AB40">
        <v>1</v>
      </c>
      <c r="AC40">
        <v>7</v>
      </c>
      <c r="AD40">
        <v>3.431071428571428</v>
      </c>
      <c r="AI40">
        <v>0</v>
      </c>
      <c r="AJ40">
        <v>0</v>
      </c>
      <c r="AK40" t="s">
        <v>6222</v>
      </c>
      <c r="AL40" t="s">
        <v>6222</v>
      </c>
    </row>
    <row r="41" spans="1:38">
      <c r="A41" t="s">
        <v>5284</v>
      </c>
      <c r="B41" t="s">
        <v>5642</v>
      </c>
      <c r="C41" t="s">
        <v>5643</v>
      </c>
      <c r="D41">
        <v>2.9</v>
      </c>
      <c r="E41" t="s">
        <v>5644</v>
      </c>
      <c r="F41">
        <v>8.539999999999999</v>
      </c>
      <c r="G41">
        <v>0</v>
      </c>
      <c r="H41">
        <v>1</v>
      </c>
      <c r="I41" t="s">
        <v>4721</v>
      </c>
      <c r="K41" t="s">
        <v>5648</v>
      </c>
      <c r="M41" t="s">
        <v>5650</v>
      </c>
      <c r="N41">
        <v>8</v>
      </c>
      <c r="O41" t="s">
        <v>5723</v>
      </c>
      <c r="P41" t="s">
        <v>5833</v>
      </c>
      <c r="Q41">
        <v>1</v>
      </c>
      <c r="R41">
        <v>1</v>
      </c>
      <c r="S41">
        <v>7.46</v>
      </c>
      <c r="T41">
        <v>7.46</v>
      </c>
      <c r="U41">
        <v>316.53</v>
      </c>
      <c r="V41">
        <v>20.23</v>
      </c>
      <c r="W41">
        <v>5.73</v>
      </c>
      <c r="Y41">
        <v>0</v>
      </c>
      <c r="Z41">
        <v>0</v>
      </c>
      <c r="AA41" t="s">
        <v>6191</v>
      </c>
      <c r="AB41">
        <v>1</v>
      </c>
      <c r="AC41">
        <v>2</v>
      </c>
      <c r="AD41">
        <v>2.844833333333333</v>
      </c>
      <c r="AF41" t="s">
        <v>6204</v>
      </c>
      <c r="AI41">
        <v>0</v>
      </c>
      <c r="AJ41">
        <v>0</v>
      </c>
      <c r="AK41" t="s">
        <v>6217</v>
      </c>
      <c r="AL41" t="s">
        <v>6217</v>
      </c>
    </row>
    <row r="42" spans="1:38">
      <c r="A42" t="s">
        <v>5285</v>
      </c>
      <c r="B42" t="s">
        <v>5642</v>
      </c>
      <c r="C42" t="s">
        <v>5643</v>
      </c>
      <c r="D42">
        <v>3</v>
      </c>
      <c r="E42" t="s">
        <v>5644</v>
      </c>
      <c r="F42">
        <v>8.52</v>
      </c>
      <c r="G42">
        <v>0</v>
      </c>
      <c r="H42">
        <v>1</v>
      </c>
      <c r="I42" t="s">
        <v>4721</v>
      </c>
      <c r="K42" t="s">
        <v>5648</v>
      </c>
      <c r="M42" t="s">
        <v>5652</v>
      </c>
      <c r="N42">
        <v>8</v>
      </c>
      <c r="O42" t="s">
        <v>5725</v>
      </c>
      <c r="P42" t="s">
        <v>5834</v>
      </c>
      <c r="Q42">
        <v>2</v>
      </c>
      <c r="R42">
        <v>0</v>
      </c>
      <c r="S42">
        <v>3.6</v>
      </c>
      <c r="T42">
        <v>3.6</v>
      </c>
      <c r="U42">
        <v>298.43</v>
      </c>
      <c r="V42">
        <v>34.14</v>
      </c>
      <c r="W42">
        <v>4.25</v>
      </c>
      <c r="Y42">
        <v>0</v>
      </c>
      <c r="Z42">
        <v>0</v>
      </c>
      <c r="AA42" t="s">
        <v>6191</v>
      </c>
      <c r="AB42">
        <v>0</v>
      </c>
      <c r="AC42">
        <v>1</v>
      </c>
      <c r="AD42">
        <v>4.607</v>
      </c>
      <c r="AI42">
        <v>0</v>
      </c>
      <c r="AJ42">
        <v>0</v>
      </c>
      <c r="AK42" t="s">
        <v>6219</v>
      </c>
      <c r="AL42" t="s">
        <v>6219</v>
      </c>
    </row>
    <row r="43" spans="1:38">
      <c r="A43" t="s">
        <v>5286</v>
      </c>
      <c r="B43" t="s">
        <v>5642</v>
      </c>
      <c r="C43" t="s">
        <v>5643</v>
      </c>
      <c r="D43">
        <v>3.1</v>
      </c>
      <c r="E43" t="s">
        <v>5644</v>
      </c>
      <c r="F43">
        <v>8.51</v>
      </c>
      <c r="G43">
        <v>0</v>
      </c>
      <c r="H43">
        <v>1</v>
      </c>
      <c r="I43" t="s">
        <v>4721</v>
      </c>
      <c r="K43" t="s">
        <v>5648</v>
      </c>
      <c r="M43" t="s">
        <v>5650</v>
      </c>
      <c r="N43">
        <v>8</v>
      </c>
      <c r="O43" t="s">
        <v>5723</v>
      </c>
      <c r="P43" t="s">
        <v>5835</v>
      </c>
      <c r="Q43">
        <v>1</v>
      </c>
      <c r="R43">
        <v>0</v>
      </c>
      <c r="S43">
        <v>5.98</v>
      </c>
      <c r="T43">
        <v>5.98</v>
      </c>
      <c r="U43">
        <v>286.46</v>
      </c>
      <c r="V43">
        <v>17.07</v>
      </c>
      <c r="W43">
        <v>5.15</v>
      </c>
      <c r="Y43">
        <v>0</v>
      </c>
      <c r="Z43">
        <v>0</v>
      </c>
      <c r="AA43" t="s">
        <v>6191</v>
      </c>
      <c r="AB43">
        <v>1</v>
      </c>
      <c r="AC43">
        <v>0</v>
      </c>
      <c r="AD43">
        <v>3</v>
      </c>
      <c r="AI43">
        <v>0</v>
      </c>
      <c r="AJ43">
        <v>0</v>
      </c>
      <c r="AK43" t="s">
        <v>6217</v>
      </c>
      <c r="AL43" t="s">
        <v>6217</v>
      </c>
    </row>
    <row r="44" spans="1:38">
      <c r="A44" t="s">
        <v>5287</v>
      </c>
      <c r="B44" t="s">
        <v>5642</v>
      </c>
      <c r="C44" t="s">
        <v>5643</v>
      </c>
      <c r="D44">
        <v>3.1</v>
      </c>
      <c r="E44" t="s">
        <v>5644</v>
      </c>
      <c r="F44">
        <v>8.51</v>
      </c>
      <c r="G44">
        <v>0</v>
      </c>
      <c r="H44">
        <v>1</v>
      </c>
      <c r="I44" t="s">
        <v>4721</v>
      </c>
      <c r="K44" t="s">
        <v>5648</v>
      </c>
      <c r="L44" t="s">
        <v>5649</v>
      </c>
      <c r="M44" t="s">
        <v>5663</v>
      </c>
      <c r="N44">
        <v>9</v>
      </c>
      <c r="O44" t="s">
        <v>5737</v>
      </c>
      <c r="P44" t="s">
        <v>5836</v>
      </c>
      <c r="Q44">
        <v>1</v>
      </c>
      <c r="R44">
        <v>0</v>
      </c>
      <c r="S44">
        <v>5.98</v>
      </c>
      <c r="T44">
        <v>5.98</v>
      </c>
      <c r="U44">
        <v>286.46</v>
      </c>
      <c r="V44">
        <v>17.07</v>
      </c>
      <c r="W44">
        <v>5.15</v>
      </c>
      <c r="Y44">
        <v>0</v>
      </c>
      <c r="Z44">
        <v>0</v>
      </c>
      <c r="AA44" t="s">
        <v>6191</v>
      </c>
      <c r="AB44">
        <v>1</v>
      </c>
      <c r="AC44">
        <v>0</v>
      </c>
      <c r="AD44">
        <v>3</v>
      </c>
      <c r="AI44">
        <v>0</v>
      </c>
      <c r="AJ44">
        <v>0</v>
      </c>
      <c r="AK44" t="s">
        <v>6222</v>
      </c>
      <c r="AL44" t="s">
        <v>6222</v>
      </c>
    </row>
    <row r="45" spans="1:38">
      <c r="A45" t="s">
        <v>5288</v>
      </c>
      <c r="B45" t="s">
        <v>5642</v>
      </c>
      <c r="C45" t="s">
        <v>5643</v>
      </c>
      <c r="D45">
        <v>3.17</v>
      </c>
      <c r="E45" t="s">
        <v>5644</v>
      </c>
      <c r="F45">
        <v>8.5</v>
      </c>
      <c r="G45">
        <v>0</v>
      </c>
      <c r="H45">
        <v>1</v>
      </c>
      <c r="I45" t="s">
        <v>4721</v>
      </c>
      <c r="K45" t="s">
        <v>5648</v>
      </c>
      <c r="L45" t="s">
        <v>5649</v>
      </c>
      <c r="M45" t="s">
        <v>5651</v>
      </c>
      <c r="N45">
        <v>9</v>
      </c>
      <c r="O45" t="s">
        <v>5724</v>
      </c>
      <c r="P45" t="s">
        <v>5837</v>
      </c>
      <c r="Q45">
        <v>4</v>
      </c>
      <c r="R45">
        <v>0</v>
      </c>
      <c r="S45">
        <v>2.83</v>
      </c>
      <c r="T45">
        <v>2.83</v>
      </c>
      <c r="U45">
        <v>253.33</v>
      </c>
      <c r="V45">
        <v>38.67</v>
      </c>
      <c r="W45">
        <v>3.58</v>
      </c>
      <c r="Y45">
        <v>2.91</v>
      </c>
      <c r="Z45">
        <v>3</v>
      </c>
      <c r="AA45" t="s">
        <v>6191</v>
      </c>
      <c r="AB45">
        <v>0</v>
      </c>
      <c r="AC45">
        <v>2</v>
      </c>
      <c r="AD45">
        <v>5.5185</v>
      </c>
      <c r="AF45" t="s">
        <v>6204</v>
      </c>
      <c r="AI45">
        <v>0</v>
      </c>
      <c r="AJ45">
        <v>0</v>
      </c>
      <c r="AK45" t="s">
        <v>6218</v>
      </c>
      <c r="AL45" t="s">
        <v>6218</v>
      </c>
    </row>
    <row r="46" spans="1:38">
      <c r="A46" t="s">
        <v>5289</v>
      </c>
      <c r="B46" t="s">
        <v>5642</v>
      </c>
      <c r="C46" t="s">
        <v>5643</v>
      </c>
      <c r="D46">
        <v>3.4</v>
      </c>
      <c r="E46" t="s">
        <v>5644</v>
      </c>
      <c r="F46">
        <v>8.470000000000001</v>
      </c>
      <c r="G46">
        <v>0</v>
      </c>
      <c r="H46">
        <v>1</v>
      </c>
      <c r="I46" t="s">
        <v>4721</v>
      </c>
      <c r="K46" t="s">
        <v>5648</v>
      </c>
      <c r="M46" t="s">
        <v>5664</v>
      </c>
      <c r="N46">
        <v>8</v>
      </c>
      <c r="O46" t="s">
        <v>5738</v>
      </c>
      <c r="P46" t="s">
        <v>5838</v>
      </c>
      <c r="Q46">
        <v>3</v>
      </c>
      <c r="R46">
        <v>2</v>
      </c>
      <c r="S46">
        <v>1.57</v>
      </c>
      <c r="T46">
        <v>1.57</v>
      </c>
      <c r="U46">
        <v>304.43</v>
      </c>
      <c r="V46">
        <v>57.53</v>
      </c>
      <c r="W46">
        <v>2.85</v>
      </c>
      <c r="Y46">
        <v>0</v>
      </c>
      <c r="Z46">
        <v>0</v>
      </c>
      <c r="AA46" t="s">
        <v>6191</v>
      </c>
      <c r="AB46">
        <v>0</v>
      </c>
      <c r="AC46">
        <v>1</v>
      </c>
      <c r="AD46">
        <v>5.5</v>
      </c>
      <c r="AF46" t="s">
        <v>6204</v>
      </c>
      <c r="AI46">
        <v>0</v>
      </c>
      <c r="AJ46">
        <v>0</v>
      </c>
      <c r="AK46" t="s">
        <v>6226</v>
      </c>
      <c r="AL46" t="s">
        <v>6226</v>
      </c>
    </row>
    <row r="47" spans="1:38">
      <c r="A47" t="s">
        <v>5289</v>
      </c>
      <c r="B47" t="s">
        <v>5642</v>
      </c>
      <c r="C47" t="s">
        <v>5643</v>
      </c>
      <c r="D47">
        <v>3.4</v>
      </c>
      <c r="E47" t="s">
        <v>5644</v>
      </c>
      <c r="F47">
        <v>8.470000000000001</v>
      </c>
      <c r="G47">
        <v>0</v>
      </c>
      <c r="H47">
        <v>1</v>
      </c>
      <c r="I47" t="s">
        <v>4721</v>
      </c>
      <c r="K47" t="s">
        <v>5648</v>
      </c>
      <c r="L47" t="s">
        <v>5649</v>
      </c>
      <c r="M47" t="s">
        <v>5663</v>
      </c>
      <c r="N47">
        <v>9</v>
      </c>
      <c r="O47" t="s">
        <v>5737</v>
      </c>
      <c r="P47" t="s">
        <v>5838</v>
      </c>
      <c r="Q47">
        <v>3</v>
      </c>
      <c r="R47">
        <v>2</v>
      </c>
      <c r="S47">
        <v>1.57</v>
      </c>
      <c r="T47">
        <v>1.57</v>
      </c>
      <c r="U47">
        <v>304.43</v>
      </c>
      <c r="V47">
        <v>57.53</v>
      </c>
      <c r="W47">
        <v>2.85</v>
      </c>
      <c r="Y47">
        <v>0</v>
      </c>
      <c r="Z47">
        <v>0</v>
      </c>
      <c r="AA47" t="s">
        <v>6191</v>
      </c>
      <c r="AB47">
        <v>0</v>
      </c>
      <c r="AC47">
        <v>1</v>
      </c>
      <c r="AD47">
        <v>5.5</v>
      </c>
      <c r="AF47" t="s">
        <v>6204</v>
      </c>
      <c r="AI47">
        <v>0</v>
      </c>
      <c r="AJ47">
        <v>0</v>
      </c>
      <c r="AK47" t="s">
        <v>6222</v>
      </c>
      <c r="AL47" t="s">
        <v>6222</v>
      </c>
    </row>
    <row r="48" spans="1:38">
      <c r="A48" t="s">
        <v>5290</v>
      </c>
      <c r="B48" t="s">
        <v>5642</v>
      </c>
      <c r="C48" t="s">
        <v>5643</v>
      </c>
      <c r="D48">
        <v>3.4</v>
      </c>
      <c r="E48" t="s">
        <v>5644</v>
      </c>
      <c r="F48">
        <v>8.470000000000001</v>
      </c>
      <c r="G48">
        <v>0</v>
      </c>
      <c r="H48">
        <v>1</v>
      </c>
      <c r="I48" t="s">
        <v>4721</v>
      </c>
      <c r="K48" t="s">
        <v>5648</v>
      </c>
      <c r="L48" t="s">
        <v>5649</v>
      </c>
      <c r="M48" t="s">
        <v>5656</v>
      </c>
      <c r="N48">
        <v>9</v>
      </c>
      <c r="O48" t="s">
        <v>5729</v>
      </c>
      <c r="P48" t="s">
        <v>5839</v>
      </c>
      <c r="Q48">
        <v>3</v>
      </c>
      <c r="R48">
        <v>1</v>
      </c>
      <c r="S48">
        <v>0.9</v>
      </c>
      <c r="T48">
        <v>1.47</v>
      </c>
      <c r="U48">
        <v>313.44</v>
      </c>
      <c r="V48">
        <v>56.08</v>
      </c>
      <c r="W48">
        <v>3.04</v>
      </c>
      <c r="Y48">
        <v>7.84</v>
      </c>
      <c r="Z48">
        <v>0</v>
      </c>
      <c r="AA48" t="s">
        <v>6191</v>
      </c>
      <c r="AB48">
        <v>0</v>
      </c>
      <c r="AC48">
        <v>1</v>
      </c>
      <c r="AD48">
        <v>5.833333333333333</v>
      </c>
      <c r="AF48" t="s">
        <v>6204</v>
      </c>
      <c r="AI48">
        <v>0</v>
      </c>
      <c r="AJ48">
        <v>0</v>
      </c>
      <c r="AK48" t="s">
        <v>6222</v>
      </c>
      <c r="AL48" t="s">
        <v>6222</v>
      </c>
    </row>
    <row r="49" spans="1:38">
      <c r="A49" t="s">
        <v>5291</v>
      </c>
      <c r="B49" t="s">
        <v>5642</v>
      </c>
      <c r="C49" t="s">
        <v>5643</v>
      </c>
      <c r="D49">
        <v>3.4</v>
      </c>
      <c r="E49" t="s">
        <v>5644</v>
      </c>
      <c r="F49">
        <v>8.470000000000001</v>
      </c>
      <c r="G49">
        <v>0</v>
      </c>
      <c r="H49">
        <v>1</v>
      </c>
      <c r="I49" t="s">
        <v>4721</v>
      </c>
      <c r="K49" t="s">
        <v>5648</v>
      </c>
      <c r="L49" t="s">
        <v>5649</v>
      </c>
      <c r="M49" t="s">
        <v>5656</v>
      </c>
      <c r="N49">
        <v>9</v>
      </c>
      <c r="O49" t="s">
        <v>5729</v>
      </c>
      <c r="P49" t="s">
        <v>5840</v>
      </c>
      <c r="Q49">
        <v>3</v>
      </c>
      <c r="R49">
        <v>2</v>
      </c>
      <c r="S49">
        <v>1.35</v>
      </c>
      <c r="T49">
        <v>1.94</v>
      </c>
      <c r="U49">
        <v>315.46</v>
      </c>
      <c r="V49">
        <v>59.24</v>
      </c>
      <c r="W49">
        <v>2.83</v>
      </c>
      <c r="Y49">
        <v>7.87</v>
      </c>
      <c r="Z49">
        <v>0</v>
      </c>
      <c r="AA49" t="s">
        <v>6191</v>
      </c>
      <c r="AB49">
        <v>0</v>
      </c>
      <c r="AC49">
        <v>1</v>
      </c>
      <c r="AD49">
        <v>5.5</v>
      </c>
      <c r="AF49" t="s">
        <v>6204</v>
      </c>
      <c r="AI49">
        <v>0</v>
      </c>
      <c r="AJ49">
        <v>0</v>
      </c>
      <c r="AK49" t="s">
        <v>6222</v>
      </c>
      <c r="AL49" t="s">
        <v>6222</v>
      </c>
    </row>
    <row r="50" spans="1:38">
      <c r="A50" t="s">
        <v>5292</v>
      </c>
      <c r="B50" t="s">
        <v>5642</v>
      </c>
      <c r="C50" t="s">
        <v>5643</v>
      </c>
      <c r="D50">
        <v>3.4</v>
      </c>
      <c r="E50" t="s">
        <v>5644</v>
      </c>
      <c r="F50">
        <v>8.470000000000001</v>
      </c>
      <c r="G50">
        <v>0</v>
      </c>
      <c r="H50">
        <v>1</v>
      </c>
      <c r="I50" t="s">
        <v>4721</v>
      </c>
      <c r="K50" t="s">
        <v>5648</v>
      </c>
      <c r="L50" t="s">
        <v>5649</v>
      </c>
      <c r="M50" t="s">
        <v>5656</v>
      </c>
      <c r="N50">
        <v>9</v>
      </c>
      <c r="O50" t="s">
        <v>5729</v>
      </c>
      <c r="P50" t="s">
        <v>5841</v>
      </c>
      <c r="Q50">
        <v>3</v>
      </c>
      <c r="R50">
        <v>1</v>
      </c>
      <c r="S50">
        <v>0.9</v>
      </c>
      <c r="T50">
        <v>1.47</v>
      </c>
      <c r="U50">
        <v>313.44</v>
      </c>
      <c r="V50">
        <v>56.08</v>
      </c>
      <c r="W50">
        <v>3.04</v>
      </c>
      <c r="Y50">
        <v>7.84</v>
      </c>
      <c r="Z50">
        <v>0</v>
      </c>
      <c r="AA50" t="s">
        <v>6191</v>
      </c>
      <c r="AB50">
        <v>0</v>
      </c>
      <c r="AC50">
        <v>1</v>
      </c>
      <c r="AD50">
        <v>5.833333333333333</v>
      </c>
      <c r="AF50" t="s">
        <v>6204</v>
      </c>
      <c r="AI50">
        <v>0</v>
      </c>
      <c r="AJ50">
        <v>0</v>
      </c>
      <c r="AK50" t="s">
        <v>6222</v>
      </c>
      <c r="AL50" t="s">
        <v>6222</v>
      </c>
    </row>
    <row r="51" spans="1:38">
      <c r="A51" t="s">
        <v>5293</v>
      </c>
      <c r="B51" t="s">
        <v>5642</v>
      </c>
      <c r="C51" t="s">
        <v>5643</v>
      </c>
      <c r="D51">
        <v>3.4</v>
      </c>
      <c r="E51" t="s">
        <v>5644</v>
      </c>
      <c r="F51">
        <v>8.470000000000001</v>
      </c>
      <c r="G51">
        <v>0</v>
      </c>
      <c r="H51">
        <v>1</v>
      </c>
      <c r="I51" t="s">
        <v>4721</v>
      </c>
      <c r="K51" t="s">
        <v>5648</v>
      </c>
      <c r="L51" t="s">
        <v>5649</v>
      </c>
      <c r="M51" t="s">
        <v>5656</v>
      </c>
      <c r="N51">
        <v>9</v>
      </c>
      <c r="O51" t="s">
        <v>5729</v>
      </c>
      <c r="P51" t="s">
        <v>5842</v>
      </c>
      <c r="Q51">
        <v>3</v>
      </c>
      <c r="R51">
        <v>2</v>
      </c>
      <c r="S51">
        <v>1.35</v>
      </c>
      <c r="T51">
        <v>1.94</v>
      </c>
      <c r="U51">
        <v>315.46</v>
      </c>
      <c r="V51">
        <v>59.24</v>
      </c>
      <c r="W51">
        <v>2.83</v>
      </c>
      <c r="Y51">
        <v>7.87</v>
      </c>
      <c r="Z51">
        <v>0</v>
      </c>
      <c r="AA51" t="s">
        <v>6191</v>
      </c>
      <c r="AB51">
        <v>0</v>
      </c>
      <c r="AC51">
        <v>1</v>
      </c>
      <c r="AD51">
        <v>5.5</v>
      </c>
      <c r="AF51" t="s">
        <v>6204</v>
      </c>
      <c r="AI51">
        <v>0</v>
      </c>
      <c r="AJ51">
        <v>0</v>
      </c>
      <c r="AK51" t="s">
        <v>6222</v>
      </c>
      <c r="AL51" t="s">
        <v>6222</v>
      </c>
    </row>
    <row r="52" spans="1:38">
      <c r="A52" t="s">
        <v>5294</v>
      </c>
      <c r="B52" t="s">
        <v>5642</v>
      </c>
      <c r="C52" t="s">
        <v>5643</v>
      </c>
      <c r="D52">
        <v>4</v>
      </c>
      <c r="E52" t="s">
        <v>5644</v>
      </c>
      <c r="F52">
        <v>8.4</v>
      </c>
      <c r="G52">
        <v>0</v>
      </c>
      <c r="H52">
        <v>1</v>
      </c>
      <c r="I52" t="s">
        <v>4721</v>
      </c>
      <c r="K52" t="s">
        <v>5648</v>
      </c>
      <c r="L52" t="s">
        <v>5649</v>
      </c>
      <c r="M52" t="s">
        <v>5665</v>
      </c>
      <c r="N52">
        <v>9</v>
      </c>
      <c r="O52" t="s">
        <v>5739</v>
      </c>
      <c r="P52" t="s">
        <v>5843</v>
      </c>
      <c r="Q52">
        <v>2</v>
      </c>
      <c r="R52">
        <v>0</v>
      </c>
      <c r="S52">
        <v>2.72</v>
      </c>
      <c r="T52">
        <v>2.72</v>
      </c>
      <c r="U52">
        <v>310.44</v>
      </c>
      <c r="V52">
        <v>34.14</v>
      </c>
      <c r="W52">
        <v>4.09</v>
      </c>
      <c r="Y52">
        <v>0</v>
      </c>
      <c r="Z52">
        <v>0</v>
      </c>
      <c r="AA52" t="s">
        <v>6191</v>
      </c>
      <c r="AB52">
        <v>0</v>
      </c>
      <c r="AC52">
        <v>1</v>
      </c>
      <c r="AD52">
        <v>5.347</v>
      </c>
      <c r="AE52" t="s">
        <v>6194</v>
      </c>
      <c r="AG52" t="s">
        <v>6207</v>
      </c>
      <c r="AH52" t="s">
        <v>6212</v>
      </c>
      <c r="AI52">
        <v>0</v>
      </c>
      <c r="AJ52">
        <v>0</v>
      </c>
      <c r="AK52" t="s">
        <v>6227</v>
      </c>
      <c r="AL52" t="s">
        <v>6227</v>
      </c>
    </row>
    <row r="53" spans="1:38">
      <c r="A53" t="s">
        <v>5294</v>
      </c>
      <c r="B53" t="s">
        <v>5642</v>
      </c>
      <c r="C53" t="s">
        <v>5643</v>
      </c>
      <c r="D53">
        <v>6.2</v>
      </c>
      <c r="E53" t="s">
        <v>5644</v>
      </c>
      <c r="F53">
        <v>8.210000000000001</v>
      </c>
      <c r="G53">
        <v>0</v>
      </c>
      <c r="H53">
        <v>1</v>
      </c>
      <c r="I53" t="s">
        <v>4721</v>
      </c>
      <c r="K53" t="s">
        <v>5648</v>
      </c>
      <c r="L53" t="s">
        <v>5649</v>
      </c>
      <c r="M53" t="s">
        <v>5666</v>
      </c>
      <c r="N53">
        <v>9</v>
      </c>
      <c r="O53" t="s">
        <v>5740</v>
      </c>
      <c r="P53" t="s">
        <v>5843</v>
      </c>
      <c r="Q53">
        <v>2</v>
      </c>
      <c r="R53">
        <v>0</v>
      </c>
      <c r="S53">
        <v>2.72</v>
      </c>
      <c r="T53">
        <v>2.72</v>
      </c>
      <c r="U53">
        <v>310.44</v>
      </c>
      <c r="V53">
        <v>34.14</v>
      </c>
      <c r="W53">
        <v>4.09</v>
      </c>
      <c r="Y53">
        <v>0</v>
      </c>
      <c r="Z53">
        <v>0</v>
      </c>
      <c r="AA53" t="s">
        <v>6191</v>
      </c>
      <c r="AB53">
        <v>0</v>
      </c>
      <c r="AC53">
        <v>1</v>
      </c>
      <c r="AD53">
        <v>5.347</v>
      </c>
      <c r="AE53" t="s">
        <v>6194</v>
      </c>
      <c r="AG53" t="s">
        <v>6207</v>
      </c>
      <c r="AH53" t="s">
        <v>6212</v>
      </c>
      <c r="AI53">
        <v>0</v>
      </c>
      <c r="AJ53">
        <v>0</v>
      </c>
      <c r="AK53" t="s">
        <v>6228</v>
      </c>
      <c r="AL53" t="s">
        <v>6228</v>
      </c>
    </row>
    <row r="54" spans="1:38">
      <c r="A54" t="s">
        <v>5294</v>
      </c>
      <c r="B54" t="s">
        <v>5642</v>
      </c>
      <c r="C54" t="s">
        <v>5643</v>
      </c>
      <c r="D54">
        <v>15.2</v>
      </c>
      <c r="E54" t="s">
        <v>5644</v>
      </c>
      <c r="F54">
        <v>7.82</v>
      </c>
      <c r="G54">
        <v>0</v>
      </c>
      <c r="H54">
        <v>1</v>
      </c>
      <c r="I54" t="s">
        <v>4721</v>
      </c>
      <c r="K54" t="s">
        <v>5648</v>
      </c>
      <c r="L54" t="s">
        <v>5649</v>
      </c>
      <c r="M54" t="s">
        <v>5667</v>
      </c>
      <c r="N54">
        <v>9</v>
      </c>
      <c r="O54" t="s">
        <v>5741</v>
      </c>
      <c r="P54" t="s">
        <v>5843</v>
      </c>
      <c r="Q54">
        <v>2</v>
      </c>
      <c r="R54">
        <v>0</v>
      </c>
      <c r="S54">
        <v>2.72</v>
      </c>
      <c r="T54">
        <v>2.72</v>
      </c>
      <c r="U54">
        <v>310.44</v>
      </c>
      <c r="V54">
        <v>34.14</v>
      </c>
      <c r="W54">
        <v>4.09</v>
      </c>
      <c r="Y54">
        <v>0</v>
      </c>
      <c r="Z54">
        <v>0</v>
      </c>
      <c r="AA54" t="s">
        <v>6191</v>
      </c>
      <c r="AB54">
        <v>0</v>
      </c>
      <c r="AC54">
        <v>1</v>
      </c>
      <c r="AD54">
        <v>5.347</v>
      </c>
      <c r="AE54" t="s">
        <v>6194</v>
      </c>
      <c r="AG54" t="s">
        <v>6207</v>
      </c>
      <c r="AH54" t="s">
        <v>6212</v>
      </c>
      <c r="AI54">
        <v>0</v>
      </c>
      <c r="AJ54">
        <v>0</v>
      </c>
      <c r="AK54" t="s">
        <v>6229</v>
      </c>
      <c r="AL54" t="s">
        <v>6229</v>
      </c>
    </row>
    <row r="55" spans="1:38">
      <c r="A55" t="s">
        <v>5295</v>
      </c>
      <c r="B55" t="s">
        <v>5642</v>
      </c>
      <c r="C55" t="s">
        <v>5643</v>
      </c>
      <c r="D55">
        <v>4.6</v>
      </c>
      <c r="E55" t="s">
        <v>5644</v>
      </c>
      <c r="F55">
        <v>8.34</v>
      </c>
      <c r="G55">
        <v>0</v>
      </c>
      <c r="H55">
        <v>1</v>
      </c>
      <c r="I55" t="s">
        <v>4721</v>
      </c>
      <c r="K55" t="s">
        <v>5648</v>
      </c>
      <c r="L55" t="s">
        <v>5649</v>
      </c>
      <c r="M55" t="s">
        <v>5659</v>
      </c>
      <c r="N55">
        <v>9</v>
      </c>
      <c r="O55" t="s">
        <v>5732</v>
      </c>
      <c r="P55" t="s">
        <v>5844</v>
      </c>
      <c r="Q55">
        <v>2</v>
      </c>
      <c r="R55">
        <v>0</v>
      </c>
      <c r="S55">
        <v>4.27</v>
      </c>
      <c r="T55">
        <v>4.27</v>
      </c>
      <c r="U55">
        <v>328.5</v>
      </c>
      <c r="V55">
        <v>34.14</v>
      </c>
      <c r="W55">
        <v>5.11</v>
      </c>
      <c r="Y55">
        <v>0</v>
      </c>
      <c r="Z55">
        <v>0</v>
      </c>
      <c r="AA55" t="s">
        <v>6191</v>
      </c>
      <c r="AB55">
        <v>1</v>
      </c>
      <c r="AC55">
        <v>2</v>
      </c>
      <c r="AD55">
        <v>4.072</v>
      </c>
      <c r="AI55">
        <v>0</v>
      </c>
      <c r="AJ55">
        <v>0</v>
      </c>
      <c r="AK55" t="s">
        <v>6223</v>
      </c>
      <c r="AL55" t="s">
        <v>6223</v>
      </c>
    </row>
    <row r="56" spans="1:38">
      <c r="A56" t="s">
        <v>5296</v>
      </c>
      <c r="B56" t="s">
        <v>5642</v>
      </c>
      <c r="C56" t="s">
        <v>5643</v>
      </c>
      <c r="D56">
        <v>4.7</v>
      </c>
      <c r="E56" t="s">
        <v>5644</v>
      </c>
      <c r="F56">
        <v>8.33</v>
      </c>
      <c r="G56">
        <v>0</v>
      </c>
      <c r="H56">
        <v>1</v>
      </c>
      <c r="I56" t="s">
        <v>4721</v>
      </c>
      <c r="K56" t="s">
        <v>5648</v>
      </c>
      <c r="L56" t="s">
        <v>5649</v>
      </c>
      <c r="M56" t="s">
        <v>5659</v>
      </c>
      <c r="N56">
        <v>9</v>
      </c>
      <c r="O56" t="s">
        <v>5732</v>
      </c>
      <c r="P56" t="s">
        <v>5845</v>
      </c>
      <c r="Q56">
        <v>2</v>
      </c>
      <c r="R56">
        <v>0</v>
      </c>
      <c r="S56">
        <v>3.76</v>
      </c>
      <c r="T56">
        <v>3.76</v>
      </c>
      <c r="U56">
        <v>314.47</v>
      </c>
      <c r="V56">
        <v>34.14</v>
      </c>
      <c r="W56">
        <v>4.72</v>
      </c>
      <c r="Y56">
        <v>0</v>
      </c>
      <c r="Z56">
        <v>0</v>
      </c>
      <c r="AA56" t="s">
        <v>6191</v>
      </c>
      <c r="AB56">
        <v>0</v>
      </c>
      <c r="AC56">
        <v>1</v>
      </c>
      <c r="AD56">
        <v>4.447</v>
      </c>
      <c r="AI56">
        <v>0</v>
      </c>
      <c r="AJ56">
        <v>0</v>
      </c>
      <c r="AK56" t="s">
        <v>6223</v>
      </c>
      <c r="AL56" t="s">
        <v>6223</v>
      </c>
    </row>
    <row r="57" spans="1:38">
      <c r="A57" t="s">
        <v>5297</v>
      </c>
      <c r="B57" t="s">
        <v>5642</v>
      </c>
      <c r="C57" t="s">
        <v>5643</v>
      </c>
      <c r="D57">
        <v>4.7</v>
      </c>
      <c r="E57" t="s">
        <v>5644</v>
      </c>
      <c r="F57">
        <v>8.33</v>
      </c>
      <c r="G57">
        <v>0</v>
      </c>
      <c r="H57">
        <v>1</v>
      </c>
      <c r="I57" t="s">
        <v>4721</v>
      </c>
      <c r="K57" t="s">
        <v>5648</v>
      </c>
      <c r="M57" t="s">
        <v>5668</v>
      </c>
      <c r="N57">
        <v>8</v>
      </c>
      <c r="O57" t="s">
        <v>5742</v>
      </c>
      <c r="P57" t="s">
        <v>5846</v>
      </c>
      <c r="Q57">
        <v>2</v>
      </c>
      <c r="R57">
        <v>0</v>
      </c>
      <c r="S57">
        <v>3.67</v>
      </c>
      <c r="T57">
        <v>3.67</v>
      </c>
      <c r="U57">
        <v>312.45</v>
      </c>
      <c r="V57">
        <v>34.14</v>
      </c>
      <c r="W57">
        <v>4.5</v>
      </c>
      <c r="Y57">
        <v>0</v>
      </c>
      <c r="Z57">
        <v>0</v>
      </c>
      <c r="AA57" t="s">
        <v>6191</v>
      </c>
      <c r="AB57">
        <v>0</v>
      </c>
      <c r="AC57">
        <v>1</v>
      </c>
      <c r="AD57">
        <v>4.537</v>
      </c>
      <c r="AI57">
        <v>0</v>
      </c>
      <c r="AJ57">
        <v>0</v>
      </c>
      <c r="AK57" t="s">
        <v>6230</v>
      </c>
      <c r="AL57" t="s">
        <v>6230</v>
      </c>
    </row>
    <row r="58" spans="1:38">
      <c r="A58" t="s">
        <v>5298</v>
      </c>
      <c r="B58" t="s">
        <v>5642</v>
      </c>
      <c r="C58" t="s">
        <v>5643</v>
      </c>
      <c r="D58">
        <v>4.7</v>
      </c>
      <c r="E58" t="s">
        <v>5644</v>
      </c>
      <c r="F58">
        <v>8.33</v>
      </c>
      <c r="G58">
        <v>0</v>
      </c>
      <c r="H58">
        <v>1</v>
      </c>
      <c r="I58" t="s">
        <v>4721</v>
      </c>
      <c r="K58" t="s">
        <v>5648</v>
      </c>
      <c r="M58" t="s">
        <v>5652</v>
      </c>
      <c r="N58">
        <v>8</v>
      </c>
      <c r="O58" t="s">
        <v>5725</v>
      </c>
      <c r="P58" t="s">
        <v>5847</v>
      </c>
      <c r="Q58">
        <v>1</v>
      </c>
      <c r="R58">
        <v>0</v>
      </c>
      <c r="S58">
        <v>5.51</v>
      </c>
      <c r="T58">
        <v>5.51</v>
      </c>
      <c r="U58">
        <v>284.44</v>
      </c>
      <c r="V58">
        <v>17.07</v>
      </c>
      <c r="W58">
        <v>5.07</v>
      </c>
      <c r="Y58">
        <v>0</v>
      </c>
      <c r="Z58">
        <v>0</v>
      </c>
      <c r="AA58" t="s">
        <v>6191</v>
      </c>
      <c r="AB58">
        <v>1</v>
      </c>
      <c r="AC58">
        <v>0</v>
      </c>
      <c r="AD58">
        <v>3</v>
      </c>
      <c r="AI58">
        <v>0</v>
      </c>
      <c r="AJ58">
        <v>0</v>
      </c>
      <c r="AK58" t="s">
        <v>6219</v>
      </c>
      <c r="AL58" t="s">
        <v>6219</v>
      </c>
    </row>
    <row r="59" spans="1:38">
      <c r="A59" t="s">
        <v>5299</v>
      </c>
      <c r="B59" t="s">
        <v>5642</v>
      </c>
      <c r="C59" t="s">
        <v>5643</v>
      </c>
      <c r="D59">
        <v>4.7</v>
      </c>
      <c r="E59" t="s">
        <v>5644</v>
      </c>
      <c r="F59">
        <v>8.33</v>
      </c>
      <c r="G59">
        <v>0</v>
      </c>
      <c r="H59">
        <v>1</v>
      </c>
      <c r="I59" t="s">
        <v>4721</v>
      </c>
      <c r="K59" t="s">
        <v>5648</v>
      </c>
      <c r="L59" t="s">
        <v>5649</v>
      </c>
      <c r="M59" t="s">
        <v>5669</v>
      </c>
      <c r="N59">
        <v>9</v>
      </c>
      <c r="O59" t="s">
        <v>5743</v>
      </c>
      <c r="P59" t="s">
        <v>5848</v>
      </c>
      <c r="Q59">
        <v>2</v>
      </c>
      <c r="R59">
        <v>0</v>
      </c>
      <c r="S59">
        <v>3.67</v>
      </c>
      <c r="T59">
        <v>3.67</v>
      </c>
      <c r="U59">
        <v>312.45</v>
      </c>
      <c r="V59">
        <v>34.14</v>
      </c>
      <c r="W59">
        <v>4.5</v>
      </c>
      <c r="Y59">
        <v>0</v>
      </c>
      <c r="Z59">
        <v>0</v>
      </c>
      <c r="AA59" t="s">
        <v>6191</v>
      </c>
      <c r="AB59">
        <v>0</v>
      </c>
      <c r="AC59">
        <v>1</v>
      </c>
      <c r="AD59">
        <v>4.537</v>
      </c>
      <c r="AI59">
        <v>0</v>
      </c>
      <c r="AJ59">
        <v>0</v>
      </c>
      <c r="AK59" t="s">
        <v>6222</v>
      </c>
      <c r="AL59" t="s">
        <v>6222</v>
      </c>
    </row>
    <row r="60" spans="1:38">
      <c r="A60" t="s">
        <v>5300</v>
      </c>
      <c r="B60" t="s">
        <v>5642</v>
      </c>
      <c r="C60" t="s">
        <v>5643</v>
      </c>
      <c r="D60">
        <v>4.9</v>
      </c>
      <c r="E60" t="s">
        <v>5644</v>
      </c>
      <c r="F60">
        <v>8.31</v>
      </c>
      <c r="G60">
        <v>0</v>
      </c>
      <c r="H60">
        <v>1</v>
      </c>
      <c r="I60" t="s">
        <v>4721</v>
      </c>
      <c r="K60" t="s">
        <v>5648</v>
      </c>
      <c r="L60" t="s">
        <v>5649</v>
      </c>
      <c r="M60" t="s">
        <v>5660</v>
      </c>
      <c r="N60">
        <v>9</v>
      </c>
      <c r="O60" t="s">
        <v>5733</v>
      </c>
      <c r="P60" t="s">
        <v>5849</v>
      </c>
      <c r="Q60">
        <v>2</v>
      </c>
      <c r="R60">
        <v>0</v>
      </c>
      <c r="S60">
        <v>3.48</v>
      </c>
      <c r="T60">
        <v>3.48</v>
      </c>
      <c r="U60">
        <v>312.45</v>
      </c>
      <c r="V60">
        <v>34.14</v>
      </c>
      <c r="W60">
        <v>4.64</v>
      </c>
      <c r="Y60">
        <v>0</v>
      </c>
      <c r="Z60">
        <v>0</v>
      </c>
      <c r="AA60" t="s">
        <v>6191</v>
      </c>
      <c r="AB60">
        <v>0</v>
      </c>
      <c r="AC60">
        <v>0</v>
      </c>
      <c r="AD60">
        <v>4.726999999999999</v>
      </c>
      <c r="AI60">
        <v>0</v>
      </c>
      <c r="AJ60">
        <v>0</v>
      </c>
      <c r="AK60" t="s">
        <v>6222</v>
      </c>
      <c r="AL60" t="s">
        <v>6222</v>
      </c>
    </row>
    <row r="61" spans="1:38">
      <c r="A61" t="s">
        <v>5301</v>
      </c>
      <c r="B61" t="s">
        <v>5642</v>
      </c>
      <c r="C61" t="s">
        <v>5643</v>
      </c>
      <c r="D61">
        <v>5</v>
      </c>
      <c r="E61" t="s">
        <v>5644</v>
      </c>
      <c r="F61">
        <v>8.300000000000001</v>
      </c>
      <c r="G61">
        <v>0</v>
      </c>
      <c r="H61">
        <v>1</v>
      </c>
      <c r="I61" t="s">
        <v>4721</v>
      </c>
      <c r="K61" t="s">
        <v>5648</v>
      </c>
      <c r="M61" t="s">
        <v>5652</v>
      </c>
      <c r="N61">
        <v>8</v>
      </c>
      <c r="O61" t="s">
        <v>5725</v>
      </c>
      <c r="P61" t="s">
        <v>5850</v>
      </c>
      <c r="Q61">
        <v>3</v>
      </c>
      <c r="R61">
        <v>1</v>
      </c>
      <c r="S61">
        <v>4.36</v>
      </c>
      <c r="T61">
        <v>4.37</v>
      </c>
      <c r="U61">
        <v>288.3</v>
      </c>
      <c r="V61">
        <v>50.44</v>
      </c>
      <c r="W61">
        <v>4.32</v>
      </c>
      <c r="X61">
        <v>9.210000000000001</v>
      </c>
      <c r="Y61">
        <v>0</v>
      </c>
      <c r="Z61">
        <v>4</v>
      </c>
      <c r="AA61" t="s">
        <v>6191</v>
      </c>
      <c r="AB61">
        <v>0</v>
      </c>
      <c r="AC61">
        <v>1</v>
      </c>
      <c r="AD61">
        <v>4.148333333333333</v>
      </c>
      <c r="AF61" t="s">
        <v>6204</v>
      </c>
      <c r="AI61">
        <v>0</v>
      </c>
      <c r="AJ61">
        <v>0</v>
      </c>
      <c r="AK61" t="s">
        <v>6219</v>
      </c>
      <c r="AL61" t="s">
        <v>6219</v>
      </c>
    </row>
    <row r="62" spans="1:38">
      <c r="A62" t="s">
        <v>5302</v>
      </c>
      <c r="B62" t="s">
        <v>5642</v>
      </c>
      <c r="C62" t="s">
        <v>5643</v>
      </c>
      <c r="D62">
        <v>5</v>
      </c>
      <c r="E62" t="s">
        <v>5644</v>
      </c>
      <c r="F62">
        <v>8.300000000000001</v>
      </c>
      <c r="G62">
        <v>0</v>
      </c>
      <c r="H62">
        <v>1</v>
      </c>
      <c r="I62" t="s">
        <v>4721</v>
      </c>
      <c r="K62" t="s">
        <v>5648</v>
      </c>
      <c r="M62" t="s">
        <v>5668</v>
      </c>
      <c r="N62">
        <v>8</v>
      </c>
      <c r="O62" t="s">
        <v>5742</v>
      </c>
      <c r="P62" t="s">
        <v>5851</v>
      </c>
      <c r="Q62">
        <v>2</v>
      </c>
      <c r="R62">
        <v>0</v>
      </c>
      <c r="S62">
        <v>5.2</v>
      </c>
      <c r="T62">
        <v>5.2</v>
      </c>
      <c r="U62">
        <v>354.53</v>
      </c>
      <c r="V62">
        <v>34.14</v>
      </c>
      <c r="W62">
        <v>5.67</v>
      </c>
      <c r="Y62">
        <v>0</v>
      </c>
      <c r="Z62">
        <v>0</v>
      </c>
      <c r="AA62" t="s">
        <v>6191</v>
      </c>
      <c r="AB62">
        <v>1</v>
      </c>
      <c r="AC62">
        <v>4</v>
      </c>
      <c r="AD62">
        <v>3.707</v>
      </c>
      <c r="AI62">
        <v>0</v>
      </c>
      <c r="AJ62">
        <v>0</v>
      </c>
      <c r="AK62" t="s">
        <v>6230</v>
      </c>
      <c r="AL62" t="s">
        <v>6230</v>
      </c>
    </row>
    <row r="63" spans="1:38">
      <c r="A63" t="s">
        <v>5303</v>
      </c>
      <c r="B63" t="s">
        <v>5642</v>
      </c>
      <c r="C63" t="s">
        <v>5643</v>
      </c>
      <c r="D63">
        <v>5</v>
      </c>
      <c r="E63" t="s">
        <v>5644</v>
      </c>
      <c r="F63">
        <v>8.300000000000001</v>
      </c>
      <c r="G63">
        <v>0</v>
      </c>
      <c r="H63">
        <v>1</v>
      </c>
      <c r="I63" t="s">
        <v>4721</v>
      </c>
      <c r="K63" t="s">
        <v>5648</v>
      </c>
      <c r="L63" t="s">
        <v>5649</v>
      </c>
      <c r="M63" t="s">
        <v>5669</v>
      </c>
      <c r="N63">
        <v>9</v>
      </c>
      <c r="O63" t="s">
        <v>5743</v>
      </c>
      <c r="P63" t="s">
        <v>5852</v>
      </c>
      <c r="Q63">
        <v>2</v>
      </c>
      <c r="R63">
        <v>0</v>
      </c>
      <c r="S63">
        <v>5.2</v>
      </c>
      <c r="T63">
        <v>5.2</v>
      </c>
      <c r="U63">
        <v>354.53</v>
      </c>
      <c r="V63">
        <v>34.14</v>
      </c>
      <c r="W63">
        <v>5.67</v>
      </c>
      <c r="Y63">
        <v>0</v>
      </c>
      <c r="Z63">
        <v>0</v>
      </c>
      <c r="AA63" t="s">
        <v>6191</v>
      </c>
      <c r="AB63">
        <v>1</v>
      </c>
      <c r="AC63">
        <v>4</v>
      </c>
      <c r="AD63">
        <v>3.707</v>
      </c>
      <c r="AI63">
        <v>0</v>
      </c>
      <c r="AJ63">
        <v>0</v>
      </c>
      <c r="AK63" t="s">
        <v>6222</v>
      </c>
      <c r="AL63" t="s">
        <v>6222</v>
      </c>
    </row>
    <row r="64" spans="1:38">
      <c r="A64" t="s">
        <v>5304</v>
      </c>
      <c r="B64" t="s">
        <v>5642</v>
      </c>
      <c r="C64" t="s">
        <v>5643</v>
      </c>
      <c r="D64">
        <v>5</v>
      </c>
      <c r="E64" t="s">
        <v>5644</v>
      </c>
      <c r="F64">
        <v>8.300000000000001</v>
      </c>
      <c r="G64">
        <v>0</v>
      </c>
      <c r="H64">
        <v>1</v>
      </c>
      <c r="I64" t="s">
        <v>4721</v>
      </c>
      <c r="K64" t="s">
        <v>5648</v>
      </c>
      <c r="L64" t="s">
        <v>5649</v>
      </c>
      <c r="M64" t="s">
        <v>5655</v>
      </c>
      <c r="N64">
        <v>9</v>
      </c>
      <c r="O64" t="s">
        <v>5728</v>
      </c>
      <c r="P64" t="s">
        <v>5853</v>
      </c>
      <c r="Q64">
        <v>3</v>
      </c>
      <c r="R64">
        <v>0</v>
      </c>
      <c r="S64">
        <v>2.42</v>
      </c>
      <c r="T64">
        <v>2.42</v>
      </c>
      <c r="U64">
        <v>327.43</v>
      </c>
      <c r="V64">
        <v>82.90000000000001</v>
      </c>
      <c r="W64">
        <v>4.38</v>
      </c>
      <c r="Y64">
        <v>0</v>
      </c>
      <c r="Z64">
        <v>0</v>
      </c>
      <c r="AA64" t="s">
        <v>6191</v>
      </c>
      <c r="AB64">
        <v>0</v>
      </c>
      <c r="AC64">
        <v>2</v>
      </c>
      <c r="AD64">
        <v>5.79</v>
      </c>
      <c r="AI64">
        <v>0</v>
      </c>
      <c r="AJ64">
        <v>0</v>
      </c>
      <c r="AK64" t="s">
        <v>6222</v>
      </c>
      <c r="AL64" t="s">
        <v>6222</v>
      </c>
    </row>
    <row r="65" spans="1:38">
      <c r="A65" t="s">
        <v>5305</v>
      </c>
      <c r="B65" t="s">
        <v>5642</v>
      </c>
      <c r="C65" t="s">
        <v>5643</v>
      </c>
      <c r="D65">
        <v>5</v>
      </c>
      <c r="E65" t="s">
        <v>5644</v>
      </c>
      <c r="F65">
        <v>8.300000000000001</v>
      </c>
      <c r="G65">
        <v>0</v>
      </c>
      <c r="H65">
        <v>1</v>
      </c>
      <c r="I65" t="s">
        <v>4721</v>
      </c>
      <c r="K65" t="s">
        <v>5648</v>
      </c>
      <c r="L65" t="s">
        <v>5649</v>
      </c>
      <c r="M65" t="s">
        <v>5670</v>
      </c>
      <c r="N65">
        <v>9</v>
      </c>
      <c r="O65" t="s">
        <v>5744</v>
      </c>
      <c r="P65" t="s">
        <v>5854</v>
      </c>
      <c r="Q65">
        <v>1</v>
      </c>
      <c r="R65">
        <v>0</v>
      </c>
      <c r="S65">
        <v>4.55</v>
      </c>
      <c r="T65">
        <v>4.55</v>
      </c>
      <c r="U65">
        <v>320.42</v>
      </c>
      <c r="V65">
        <v>17.07</v>
      </c>
      <c r="W65">
        <v>5.01</v>
      </c>
      <c r="Y65">
        <v>0</v>
      </c>
      <c r="Z65">
        <v>0</v>
      </c>
      <c r="AA65" t="s">
        <v>6191</v>
      </c>
      <c r="AB65">
        <v>1</v>
      </c>
      <c r="AC65">
        <v>0</v>
      </c>
      <c r="AD65">
        <v>3.225</v>
      </c>
      <c r="AI65">
        <v>0</v>
      </c>
      <c r="AJ65">
        <v>0</v>
      </c>
      <c r="AK65" t="s">
        <v>6222</v>
      </c>
      <c r="AL65" t="s">
        <v>6222</v>
      </c>
    </row>
    <row r="66" spans="1:38">
      <c r="A66" t="s">
        <v>5306</v>
      </c>
      <c r="B66" t="s">
        <v>5642</v>
      </c>
      <c r="C66" t="s">
        <v>5643</v>
      </c>
      <c r="D66">
        <v>5</v>
      </c>
      <c r="E66" t="s">
        <v>5644</v>
      </c>
      <c r="F66">
        <v>8.300000000000001</v>
      </c>
      <c r="G66">
        <v>0</v>
      </c>
      <c r="H66">
        <v>1</v>
      </c>
      <c r="I66" t="s">
        <v>4721</v>
      </c>
      <c r="K66" t="s">
        <v>5648</v>
      </c>
      <c r="L66" t="s">
        <v>5649</v>
      </c>
      <c r="M66" t="s">
        <v>5670</v>
      </c>
      <c r="N66">
        <v>9</v>
      </c>
      <c r="O66" t="s">
        <v>5744</v>
      </c>
      <c r="P66" t="s">
        <v>5855</v>
      </c>
      <c r="Q66">
        <v>1</v>
      </c>
      <c r="R66">
        <v>1</v>
      </c>
      <c r="S66">
        <v>5.02</v>
      </c>
      <c r="T66">
        <v>5.02</v>
      </c>
      <c r="U66">
        <v>322.44</v>
      </c>
      <c r="V66">
        <v>20.23</v>
      </c>
      <c r="W66">
        <v>4.8</v>
      </c>
      <c r="Y66">
        <v>0</v>
      </c>
      <c r="Z66">
        <v>0</v>
      </c>
      <c r="AA66" t="s">
        <v>6191</v>
      </c>
      <c r="AB66">
        <v>0</v>
      </c>
      <c r="AC66">
        <v>0</v>
      </c>
      <c r="AD66">
        <v>2.844833333333333</v>
      </c>
      <c r="AF66" t="s">
        <v>6204</v>
      </c>
      <c r="AI66">
        <v>0</v>
      </c>
      <c r="AJ66">
        <v>0</v>
      </c>
      <c r="AK66" t="s">
        <v>6222</v>
      </c>
      <c r="AL66" t="s">
        <v>6222</v>
      </c>
    </row>
    <row r="67" spans="1:38">
      <c r="A67" t="s">
        <v>5307</v>
      </c>
      <c r="B67" t="s">
        <v>5642</v>
      </c>
      <c r="C67" t="s">
        <v>5643</v>
      </c>
      <c r="D67">
        <v>5</v>
      </c>
      <c r="E67" t="s">
        <v>5644</v>
      </c>
      <c r="F67">
        <v>8.300000000000001</v>
      </c>
      <c r="G67">
        <v>0</v>
      </c>
      <c r="H67">
        <v>1</v>
      </c>
      <c r="I67" t="s">
        <v>4721</v>
      </c>
      <c r="K67" t="s">
        <v>5648</v>
      </c>
      <c r="L67" t="s">
        <v>5649</v>
      </c>
      <c r="M67" t="s">
        <v>5670</v>
      </c>
      <c r="N67">
        <v>9</v>
      </c>
      <c r="O67" t="s">
        <v>5744</v>
      </c>
      <c r="P67" t="s">
        <v>5856</v>
      </c>
      <c r="Q67">
        <v>2</v>
      </c>
      <c r="R67">
        <v>0</v>
      </c>
      <c r="S67">
        <v>2.14</v>
      </c>
      <c r="T67">
        <v>2.14</v>
      </c>
      <c r="U67">
        <v>334.41</v>
      </c>
      <c r="V67">
        <v>34.14</v>
      </c>
      <c r="W67">
        <v>4.19</v>
      </c>
      <c r="Y67">
        <v>0</v>
      </c>
      <c r="Z67">
        <v>0</v>
      </c>
      <c r="AA67" t="s">
        <v>6191</v>
      </c>
      <c r="AB67">
        <v>0</v>
      </c>
      <c r="AC67">
        <v>0</v>
      </c>
      <c r="AD67">
        <v>5.637</v>
      </c>
      <c r="AI67">
        <v>0</v>
      </c>
      <c r="AJ67">
        <v>0</v>
      </c>
      <c r="AK67" t="s">
        <v>6222</v>
      </c>
      <c r="AL67" t="s">
        <v>6222</v>
      </c>
    </row>
    <row r="68" spans="1:38">
      <c r="A68" t="s">
        <v>5308</v>
      </c>
      <c r="B68" t="s">
        <v>5642</v>
      </c>
      <c r="C68" t="s">
        <v>5643</v>
      </c>
      <c r="D68">
        <v>5.1</v>
      </c>
      <c r="E68" t="s">
        <v>5644</v>
      </c>
      <c r="F68">
        <v>8.289999999999999</v>
      </c>
      <c r="G68">
        <v>0</v>
      </c>
      <c r="H68">
        <v>1</v>
      </c>
      <c r="I68" t="s">
        <v>4721</v>
      </c>
      <c r="K68" t="s">
        <v>5648</v>
      </c>
      <c r="L68" t="s">
        <v>5649</v>
      </c>
      <c r="M68" t="s">
        <v>5671</v>
      </c>
      <c r="N68">
        <v>9</v>
      </c>
      <c r="O68" t="s">
        <v>5745</v>
      </c>
      <c r="P68" t="s">
        <v>5857</v>
      </c>
      <c r="Q68">
        <v>2</v>
      </c>
      <c r="R68">
        <v>0</v>
      </c>
      <c r="S68">
        <v>3.87</v>
      </c>
      <c r="T68">
        <v>3.87</v>
      </c>
      <c r="U68">
        <v>312.45</v>
      </c>
      <c r="V68">
        <v>34.14</v>
      </c>
      <c r="W68">
        <v>4.5</v>
      </c>
      <c r="Y68">
        <v>0</v>
      </c>
      <c r="Z68">
        <v>0</v>
      </c>
      <c r="AA68" t="s">
        <v>6191</v>
      </c>
      <c r="AB68">
        <v>0</v>
      </c>
      <c r="AC68">
        <v>1</v>
      </c>
      <c r="AD68">
        <v>4.337</v>
      </c>
      <c r="AI68">
        <v>0</v>
      </c>
      <c r="AJ68">
        <v>0</v>
      </c>
      <c r="AK68" t="s">
        <v>6223</v>
      </c>
      <c r="AL68" t="s">
        <v>6223</v>
      </c>
    </row>
    <row r="69" spans="1:38">
      <c r="A69" t="s">
        <v>5309</v>
      </c>
      <c r="B69" t="s">
        <v>5642</v>
      </c>
      <c r="C69" t="s">
        <v>5643</v>
      </c>
      <c r="D69">
        <v>5.1</v>
      </c>
      <c r="E69" t="s">
        <v>5644</v>
      </c>
      <c r="F69">
        <v>8.289999999999999</v>
      </c>
      <c r="G69">
        <v>0</v>
      </c>
      <c r="H69">
        <v>1</v>
      </c>
      <c r="I69" t="s">
        <v>4721</v>
      </c>
      <c r="K69" t="s">
        <v>5648</v>
      </c>
      <c r="L69" t="s">
        <v>5649</v>
      </c>
      <c r="M69" t="s">
        <v>5660</v>
      </c>
      <c r="N69">
        <v>9</v>
      </c>
      <c r="O69" t="s">
        <v>5733</v>
      </c>
      <c r="P69" t="s">
        <v>5858</v>
      </c>
      <c r="Q69">
        <v>2</v>
      </c>
      <c r="R69">
        <v>0</v>
      </c>
      <c r="S69">
        <v>3.87</v>
      </c>
      <c r="T69">
        <v>3.87</v>
      </c>
      <c r="U69">
        <v>312.45</v>
      </c>
      <c r="V69">
        <v>34.14</v>
      </c>
      <c r="W69">
        <v>4.5</v>
      </c>
      <c r="Y69">
        <v>0</v>
      </c>
      <c r="Z69">
        <v>0</v>
      </c>
      <c r="AA69" t="s">
        <v>6191</v>
      </c>
      <c r="AB69">
        <v>0</v>
      </c>
      <c r="AC69">
        <v>1</v>
      </c>
      <c r="AD69">
        <v>4.337</v>
      </c>
      <c r="AI69">
        <v>0</v>
      </c>
      <c r="AJ69">
        <v>0</v>
      </c>
      <c r="AK69" t="s">
        <v>6222</v>
      </c>
      <c r="AL69" t="s">
        <v>6222</v>
      </c>
    </row>
    <row r="70" spans="1:38">
      <c r="A70" t="s">
        <v>5310</v>
      </c>
      <c r="B70" t="s">
        <v>5642</v>
      </c>
      <c r="C70" t="s">
        <v>5643</v>
      </c>
      <c r="D70">
        <v>5.3</v>
      </c>
      <c r="E70" t="s">
        <v>5644</v>
      </c>
      <c r="F70">
        <v>8.279999999999999</v>
      </c>
      <c r="G70">
        <v>0</v>
      </c>
      <c r="H70">
        <v>1</v>
      </c>
      <c r="I70" t="s">
        <v>4721</v>
      </c>
      <c r="K70" t="s">
        <v>5648</v>
      </c>
      <c r="M70" t="s">
        <v>5650</v>
      </c>
      <c r="N70">
        <v>8</v>
      </c>
      <c r="O70" t="s">
        <v>5723</v>
      </c>
      <c r="P70" t="s">
        <v>5859</v>
      </c>
      <c r="Q70">
        <v>1</v>
      </c>
      <c r="R70">
        <v>0</v>
      </c>
      <c r="S70">
        <v>5.98</v>
      </c>
      <c r="T70">
        <v>5.98</v>
      </c>
      <c r="U70">
        <v>286.46</v>
      </c>
      <c r="V70">
        <v>17.07</v>
      </c>
      <c r="W70">
        <v>5.15</v>
      </c>
      <c r="Y70">
        <v>0</v>
      </c>
      <c r="Z70">
        <v>0</v>
      </c>
      <c r="AA70" t="s">
        <v>6191</v>
      </c>
      <c r="AB70">
        <v>1</v>
      </c>
      <c r="AC70">
        <v>0</v>
      </c>
      <c r="AD70">
        <v>3</v>
      </c>
      <c r="AI70">
        <v>0</v>
      </c>
      <c r="AJ70">
        <v>0</v>
      </c>
      <c r="AK70" t="s">
        <v>6217</v>
      </c>
      <c r="AL70" t="s">
        <v>6217</v>
      </c>
    </row>
    <row r="71" spans="1:38">
      <c r="A71" t="s">
        <v>5311</v>
      </c>
      <c r="B71" t="s">
        <v>5642</v>
      </c>
      <c r="C71" t="s">
        <v>5643</v>
      </c>
      <c r="D71">
        <v>5.3</v>
      </c>
      <c r="E71" t="s">
        <v>5644</v>
      </c>
      <c r="F71">
        <v>8.279999999999999</v>
      </c>
      <c r="G71">
        <v>0</v>
      </c>
      <c r="H71">
        <v>1</v>
      </c>
      <c r="I71" t="s">
        <v>4721</v>
      </c>
      <c r="K71" t="s">
        <v>5648</v>
      </c>
      <c r="L71" t="s">
        <v>5649</v>
      </c>
      <c r="M71" t="s">
        <v>5663</v>
      </c>
      <c r="N71">
        <v>9</v>
      </c>
      <c r="O71" t="s">
        <v>5737</v>
      </c>
      <c r="P71" t="s">
        <v>5860</v>
      </c>
      <c r="Q71">
        <v>1</v>
      </c>
      <c r="R71">
        <v>0</v>
      </c>
      <c r="S71">
        <v>5.98</v>
      </c>
      <c r="T71">
        <v>5.98</v>
      </c>
      <c r="U71">
        <v>286.46</v>
      </c>
      <c r="V71">
        <v>17.07</v>
      </c>
      <c r="W71">
        <v>5.15</v>
      </c>
      <c r="Y71">
        <v>0</v>
      </c>
      <c r="Z71">
        <v>0</v>
      </c>
      <c r="AA71" t="s">
        <v>6191</v>
      </c>
      <c r="AB71">
        <v>1</v>
      </c>
      <c r="AC71">
        <v>0</v>
      </c>
      <c r="AD71">
        <v>3</v>
      </c>
      <c r="AI71">
        <v>0</v>
      </c>
      <c r="AJ71">
        <v>0</v>
      </c>
      <c r="AK71" t="s">
        <v>6222</v>
      </c>
      <c r="AL71" t="s">
        <v>6222</v>
      </c>
    </row>
    <row r="72" spans="1:38">
      <c r="A72" t="s">
        <v>5312</v>
      </c>
      <c r="B72" t="s">
        <v>5642</v>
      </c>
      <c r="C72" t="s">
        <v>5643</v>
      </c>
      <c r="D72">
        <v>5.5</v>
      </c>
      <c r="E72" t="s">
        <v>5644</v>
      </c>
      <c r="F72">
        <v>8.26</v>
      </c>
      <c r="G72">
        <v>0</v>
      </c>
      <c r="H72">
        <v>1</v>
      </c>
      <c r="I72" t="s">
        <v>4721</v>
      </c>
      <c r="K72" t="s">
        <v>5648</v>
      </c>
      <c r="M72" t="s">
        <v>5650</v>
      </c>
      <c r="N72">
        <v>8</v>
      </c>
      <c r="O72" t="s">
        <v>5723</v>
      </c>
      <c r="P72" t="s">
        <v>5861</v>
      </c>
      <c r="Q72">
        <v>1</v>
      </c>
      <c r="R72">
        <v>1</v>
      </c>
      <c r="S72">
        <v>7.46</v>
      </c>
      <c r="T72">
        <v>7.46</v>
      </c>
      <c r="U72">
        <v>316.53</v>
      </c>
      <c r="V72">
        <v>20.23</v>
      </c>
      <c r="W72">
        <v>5.73</v>
      </c>
      <c r="Y72">
        <v>0</v>
      </c>
      <c r="Z72">
        <v>0</v>
      </c>
      <c r="AA72" t="s">
        <v>6191</v>
      </c>
      <c r="AB72">
        <v>1</v>
      </c>
      <c r="AC72">
        <v>2</v>
      </c>
      <c r="AD72">
        <v>2.844833333333333</v>
      </c>
      <c r="AF72" t="s">
        <v>6204</v>
      </c>
      <c r="AI72">
        <v>0</v>
      </c>
      <c r="AJ72">
        <v>0</v>
      </c>
      <c r="AK72" t="s">
        <v>6217</v>
      </c>
      <c r="AL72" t="s">
        <v>6217</v>
      </c>
    </row>
    <row r="73" spans="1:38">
      <c r="A73" t="s">
        <v>5313</v>
      </c>
      <c r="B73" t="s">
        <v>5642</v>
      </c>
      <c r="C73" t="s">
        <v>5643</v>
      </c>
      <c r="D73">
        <v>5.6</v>
      </c>
      <c r="E73" t="s">
        <v>5644</v>
      </c>
      <c r="F73">
        <v>8.25</v>
      </c>
      <c r="G73">
        <v>0</v>
      </c>
      <c r="H73">
        <v>1</v>
      </c>
      <c r="I73" t="s">
        <v>4721</v>
      </c>
      <c r="K73" t="s">
        <v>5648</v>
      </c>
      <c r="L73" t="s">
        <v>5649</v>
      </c>
      <c r="M73" t="s">
        <v>5659</v>
      </c>
      <c r="N73">
        <v>9</v>
      </c>
      <c r="O73" t="s">
        <v>5732</v>
      </c>
      <c r="P73" t="s">
        <v>5862</v>
      </c>
      <c r="Q73">
        <v>2</v>
      </c>
      <c r="R73">
        <v>0</v>
      </c>
      <c r="S73">
        <v>3.25</v>
      </c>
      <c r="T73">
        <v>3.25</v>
      </c>
      <c r="U73">
        <v>300.44</v>
      </c>
      <c r="V73">
        <v>34.14</v>
      </c>
      <c r="W73">
        <v>4.33</v>
      </c>
      <c r="Y73">
        <v>0</v>
      </c>
      <c r="Z73">
        <v>0</v>
      </c>
      <c r="AA73" t="s">
        <v>6191</v>
      </c>
      <c r="AB73">
        <v>0</v>
      </c>
      <c r="AC73">
        <v>0</v>
      </c>
      <c r="AD73">
        <v>4.957</v>
      </c>
      <c r="AI73">
        <v>0</v>
      </c>
      <c r="AJ73">
        <v>0</v>
      </c>
      <c r="AK73" t="s">
        <v>6223</v>
      </c>
      <c r="AL73" t="s">
        <v>6223</v>
      </c>
    </row>
    <row r="74" spans="1:38">
      <c r="A74" t="s">
        <v>5314</v>
      </c>
      <c r="B74" t="s">
        <v>5642</v>
      </c>
      <c r="C74" t="s">
        <v>5643</v>
      </c>
      <c r="D74">
        <v>5.6</v>
      </c>
      <c r="E74" t="s">
        <v>5644</v>
      </c>
      <c r="F74">
        <v>8.25</v>
      </c>
      <c r="G74">
        <v>0</v>
      </c>
      <c r="H74">
        <v>1</v>
      </c>
      <c r="I74" t="s">
        <v>4721</v>
      </c>
      <c r="K74" t="s">
        <v>5648</v>
      </c>
      <c r="L74" t="s">
        <v>5649</v>
      </c>
      <c r="M74" t="s">
        <v>5662</v>
      </c>
      <c r="N74">
        <v>9</v>
      </c>
      <c r="O74" t="s">
        <v>5736</v>
      </c>
      <c r="P74" t="s">
        <v>5863</v>
      </c>
      <c r="Q74">
        <v>7</v>
      </c>
      <c r="R74">
        <v>1</v>
      </c>
      <c r="S74">
        <v>3.81</v>
      </c>
      <c r="T74">
        <v>3.86</v>
      </c>
      <c r="U74">
        <v>338.32</v>
      </c>
      <c r="V74">
        <v>74.97</v>
      </c>
      <c r="W74">
        <v>2.68</v>
      </c>
      <c r="X74">
        <v>9.23</v>
      </c>
      <c r="Y74">
        <v>6.34</v>
      </c>
      <c r="Z74">
        <v>3</v>
      </c>
      <c r="AA74" t="s">
        <v>6191</v>
      </c>
      <c r="AB74">
        <v>0</v>
      </c>
      <c r="AC74">
        <v>3</v>
      </c>
      <c r="AD74">
        <v>4.498333333333333</v>
      </c>
      <c r="AF74" t="s">
        <v>6204</v>
      </c>
      <c r="AI74">
        <v>0</v>
      </c>
      <c r="AJ74">
        <v>0</v>
      </c>
      <c r="AK74" t="s">
        <v>6225</v>
      </c>
      <c r="AL74" t="s">
        <v>6225</v>
      </c>
    </row>
    <row r="75" spans="1:38">
      <c r="A75" t="s">
        <v>5315</v>
      </c>
      <c r="B75" t="s">
        <v>5642</v>
      </c>
      <c r="C75" t="s">
        <v>5643</v>
      </c>
      <c r="D75">
        <v>5.8</v>
      </c>
      <c r="E75" t="s">
        <v>5644</v>
      </c>
      <c r="F75">
        <v>8.24</v>
      </c>
      <c r="G75">
        <v>0</v>
      </c>
      <c r="H75">
        <v>1</v>
      </c>
      <c r="I75" t="s">
        <v>4721</v>
      </c>
      <c r="K75" t="s">
        <v>5648</v>
      </c>
      <c r="M75" t="s">
        <v>5664</v>
      </c>
      <c r="N75">
        <v>8</v>
      </c>
      <c r="O75" t="s">
        <v>5738</v>
      </c>
      <c r="P75" t="s">
        <v>5864</v>
      </c>
      <c r="Q75">
        <v>2</v>
      </c>
      <c r="R75">
        <v>1</v>
      </c>
      <c r="S75">
        <v>3.47</v>
      </c>
      <c r="T75">
        <v>3.47</v>
      </c>
      <c r="U75">
        <v>288.43</v>
      </c>
      <c r="V75">
        <v>37.3</v>
      </c>
      <c r="W75">
        <v>3.88</v>
      </c>
      <c r="Y75">
        <v>0</v>
      </c>
      <c r="Z75">
        <v>0</v>
      </c>
      <c r="AA75" t="s">
        <v>6191</v>
      </c>
      <c r="AB75">
        <v>0</v>
      </c>
      <c r="AC75">
        <v>1</v>
      </c>
      <c r="AD75">
        <v>4.728333333333333</v>
      </c>
      <c r="AF75" t="s">
        <v>6204</v>
      </c>
      <c r="AI75">
        <v>0</v>
      </c>
      <c r="AJ75">
        <v>0</v>
      </c>
      <c r="AK75" t="s">
        <v>6226</v>
      </c>
      <c r="AL75" t="s">
        <v>6226</v>
      </c>
    </row>
    <row r="76" spans="1:38">
      <c r="A76" t="s">
        <v>5315</v>
      </c>
      <c r="B76" t="s">
        <v>5642</v>
      </c>
      <c r="C76" t="s">
        <v>5643</v>
      </c>
      <c r="D76">
        <v>12.5</v>
      </c>
      <c r="E76" t="s">
        <v>5644</v>
      </c>
      <c r="F76">
        <v>7.9</v>
      </c>
      <c r="G76">
        <v>0</v>
      </c>
      <c r="H76">
        <v>1</v>
      </c>
      <c r="I76" t="s">
        <v>4721</v>
      </c>
      <c r="K76" t="s">
        <v>5648</v>
      </c>
      <c r="L76" t="s">
        <v>5649</v>
      </c>
      <c r="M76" t="s">
        <v>5672</v>
      </c>
      <c r="N76">
        <v>9</v>
      </c>
      <c r="O76" t="s">
        <v>5746</v>
      </c>
      <c r="P76" t="s">
        <v>5864</v>
      </c>
      <c r="Q76">
        <v>2</v>
      </c>
      <c r="R76">
        <v>1</v>
      </c>
      <c r="S76">
        <v>3.47</v>
      </c>
      <c r="T76">
        <v>3.47</v>
      </c>
      <c r="U76">
        <v>288.43</v>
      </c>
      <c r="V76">
        <v>37.3</v>
      </c>
      <c r="W76">
        <v>3.88</v>
      </c>
      <c r="Y76">
        <v>0</v>
      </c>
      <c r="Z76">
        <v>0</v>
      </c>
      <c r="AA76" t="s">
        <v>6191</v>
      </c>
      <c r="AB76">
        <v>0</v>
      </c>
      <c r="AC76">
        <v>1</v>
      </c>
      <c r="AD76">
        <v>4.728333333333333</v>
      </c>
      <c r="AF76" t="s">
        <v>6204</v>
      </c>
      <c r="AI76">
        <v>0</v>
      </c>
      <c r="AJ76">
        <v>0</v>
      </c>
      <c r="AK76" t="s">
        <v>6222</v>
      </c>
      <c r="AL76" t="s">
        <v>6222</v>
      </c>
    </row>
    <row r="77" spans="1:38">
      <c r="A77" t="s">
        <v>5315</v>
      </c>
      <c r="B77" t="s">
        <v>5642</v>
      </c>
      <c r="C77" t="s">
        <v>5643</v>
      </c>
      <c r="D77">
        <v>13</v>
      </c>
      <c r="E77" t="s">
        <v>5644</v>
      </c>
      <c r="F77">
        <v>7.89</v>
      </c>
      <c r="G77">
        <v>0</v>
      </c>
      <c r="H77">
        <v>1</v>
      </c>
      <c r="I77" t="s">
        <v>4721</v>
      </c>
      <c r="K77" t="s">
        <v>5648</v>
      </c>
      <c r="L77" t="s">
        <v>5649</v>
      </c>
      <c r="M77" t="s">
        <v>5673</v>
      </c>
      <c r="N77">
        <v>9</v>
      </c>
      <c r="O77" t="s">
        <v>5747</v>
      </c>
      <c r="P77" t="s">
        <v>5864</v>
      </c>
      <c r="Q77">
        <v>2</v>
      </c>
      <c r="R77">
        <v>1</v>
      </c>
      <c r="S77">
        <v>3.47</v>
      </c>
      <c r="T77">
        <v>3.47</v>
      </c>
      <c r="U77">
        <v>288.43</v>
      </c>
      <c r="V77">
        <v>37.3</v>
      </c>
      <c r="W77">
        <v>3.88</v>
      </c>
      <c r="Y77">
        <v>0</v>
      </c>
      <c r="Z77">
        <v>0</v>
      </c>
      <c r="AA77" t="s">
        <v>6191</v>
      </c>
      <c r="AB77">
        <v>0</v>
      </c>
      <c r="AC77">
        <v>1</v>
      </c>
      <c r="AD77">
        <v>4.728333333333333</v>
      </c>
      <c r="AF77" t="s">
        <v>6204</v>
      </c>
      <c r="AI77">
        <v>0</v>
      </c>
      <c r="AJ77">
        <v>0</v>
      </c>
      <c r="AK77" t="s">
        <v>6231</v>
      </c>
      <c r="AL77" t="s">
        <v>6231</v>
      </c>
    </row>
    <row r="78" spans="1:38">
      <c r="A78" t="s">
        <v>5316</v>
      </c>
      <c r="B78" t="s">
        <v>5642</v>
      </c>
      <c r="C78" t="s">
        <v>5643</v>
      </c>
      <c r="D78">
        <v>6</v>
      </c>
      <c r="E78" t="s">
        <v>5644</v>
      </c>
      <c r="F78">
        <v>8.220000000000001</v>
      </c>
      <c r="G78">
        <v>0</v>
      </c>
      <c r="H78">
        <v>1</v>
      </c>
      <c r="I78" t="s">
        <v>4721</v>
      </c>
      <c r="K78" t="s">
        <v>5648</v>
      </c>
      <c r="M78" t="s">
        <v>5664</v>
      </c>
      <c r="N78">
        <v>8</v>
      </c>
      <c r="O78" t="s">
        <v>5738</v>
      </c>
      <c r="P78" t="s">
        <v>5865</v>
      </c>
      <c r="Q78">
        <v>2</v>
      </c>
      <c r="R78">
        <v>1</v>
      </c>
      <c r="S78">
        <v>3.58</v>
      </c>
      <c r="T78">
        <v>3.58</v>
      </c>
      <c r="U78">
        <v>288.43</v>
      </c>
      <c r="V78">
        <v>37.3</v>
      </c>
      <c r="W78">
        <v>3.88</v>
      </c>
      <c r="Y78">
        <v>0</v>
      </c>
      <c r="Z78">
        <v>0</v>
      </c>
      <c r="AA78" t="s">
        <v>6191</v>
      </c>
      <c r="AB78">
        <v>0</v>
      </c>
      <c r="AC78">
        <v>0</v>
      </c>
      <c r="AD78">
        <v>4.618333333333333</v>
      </c>
      <c r="AF78" t="s">
        <v>6204</v>
      </c>
      <c r="AI78">
        <v>0</v>
      </c>
      <c r="AJ78">
        <v>0</v>
      </c>
      <c r="AK78" t="s">
        <v>6226</v>
      </c>
      <c r="AL78" t="s">
        <v>6226</v>
      </c>
    </row>
    <row r="79" spans="1:38">
      <c r="A79" t="s">
        <v>5316</v>
      </c>
      <c r="B79" t="s">
        <v>5642</v>
      </c>
      <c r="C79" t="s">
        <v>5643</v>
      </c>
      <c r="D79">
        <v>6</v>
      </c>
      <c r="E79" t="s">
        <v>5644</v>
      </c>
      <c r="F79">
        <v>8.220000000000001</v>
      </c>
      <c r="G79">
        <v>0</v>
      </c>
      <c r="H79">
        <v>1</v>
      </c>
      <c r="I79" t="s">
        <v>4721</v>
      </c>
      <c r="K79" t="s">
        <v>5648</v>
      </c>
      <c r="L79" t="s">
        <v>5649</v>
      </c>
      <c r="M79" t="s">
        <v>5663</v>
      </c>
      <c r="N79">
        <v>9</v>
      </c>
      <c r="O79" t="s">
        <v>5737</v>
      </c>
      <c r="P79" t="s">
        <v>5865</v>
      </c>
      <c r="Q79">
        <v>2</v>
      </c>
      <c r="R79">
        <v>1</v>
      </c>
      <c r="S79">
        <v>3.58</v>
      </c>
      <c r="T79">
        <v>3.58</v>
      </c>
      <c r="U79">
        <v>288.43</v>
      </c>
      <c r="V79">
        <v>37.3</v>
      </c>
      <c r="W79">
        <v>3.88</v>
      </c>
      <c r="Y79">
        <v>0</v>
      </c>
      <c r="Z79">
        <v>0</v>
      </c>
      <c r="AA79" t="s">
        <v>6191</v>
      </c>
      <c r="AB79">
        <v>0</v>
      </c>
      <c r="AC79">
        <v>0</v>
      </c>
      <c r="AD79">
        <v>4.618333333333333</v>
      </c>
      <c r="AF79" t="s">
        <v>6204</v>
      </c>
      <c r="AI79">
        <v>0</v>
      </c>
      <c r="AJ79">
        <v>0</v>
      </c>
      <c r="AK79" t="s">
        <v>6222</v>
      </c>
      <c r="AL79" t="s">
        <v>6222</v>
      </c>
    </row>
    <row r="80" spans="1:38">
      <c r="A80" t="s">
        <v>5317</v>
      </c>
      <c r="B80" t="s">
        <v>5642</v>
      </c>
      <c r="C80" t="s">
        <v>5643</v>
      </c>
      <c r="D80">
        <v>6</v>
      </c>
      <c r="E80" t="s">
        <v>5644</v>
      </c>
      <c r="F80">
        <v>8.220000000000001</v>
      </c>
      <c r="G80">
        <v>0</v>
      </c>
      <c r="H80">
        <v>1</v>
      </c>
      <c r="I80" t="s">
        <v>4721</v>
      </c>
      <c r="K80" t="s">
        <v>5648</v>
      </c>
      <c r="M80" t="s">
        <v>5650</v>
      </c>
      <c r="N80">
        <v>8</v>
      </c>
      <c r="O80" t="s">
        <v>5723</v>
      </c>
      <c r="P80" t="s">
        <v>5866</v>
      </c>
      <c r="Q80">
        <v>2</v>
      </c>
      <c r="R80">
        <v>1</v>
      </c>
      <c r="S80">
        <v>3.58</v>
      </c>
      <c r="T80">
        <v>3.58</v>
      </c>
      <c r="U80">
        <v>288.43</v>
      </c>
      <c r="V80">
        <v>37.3</v>
      </c>
      <c r="W80">
        <v>3.88</v>
      </c>
      <c r="Y80">
        <v>0</v>
      </c>
      <c r="Z80">
        <v>0</v>
      </c>
      <c r="AA80" t="s">
        <v>6191</v>
      </c>
      <c r="AB80">
        <v>0</v>
      </c>
      <c r="AC80">
        <v>0</v>
      </c>
      <c r="AD80">
        <v>4.618333333333333</v>
      </c>
      <c r="AF80" t="s">
        <v>6204</v>
      </c>
      <c r="AI80">
        <v>0</v>
      </c>
      <c r="AJ80">
        <v>0</v>
      </c>
      <c r="AK80" t="s">
        <v>6217</v>
      </c>
      <c r="AL80" t="s">
        <v>6217</v>
      </c>
    </row>
    <row r="81" spans="1:38">
      <c r="A81" t="s">
        <v>5318</v>
      </c>
      <c r="B81" t="s">
        <v>5642</v>
      </c>
      <c r="C81" t="s">
        <v>5643</v>
      </c>
      <c r="D81">
        <v>6.5</v>
      </c>
      <c r="E81" t="s">
        <v>5644</v>
      </c>
      <c r="F81">
        <v>8.19</v>
      </c>
      <c r="G81">
        <v>0</v>
      </c>
      <c r="H81">
        <v>1</v>
      </c>
      <c r="I81" t="s">
        <v>4721</v>
      </c>
      <c r="K81" t="s">
        <v>5648</v>
      </c>
      <c r="L81" t="s">
        <v>5649</v>
      </c>
      <c r="M81" t="s">
        <v>5662</v>
      </c>
      <c r="N81">
        <v>9</v>
      </c>
      <c r="O81" t="s">
        <v>5736</v>
      </c>
      <c r="P81" t="s">
        <v>5867</v>
      </c>
      <c r="Q81">
        <v>4</v>
      </c>
      <c r="R81">
        <v>0</v>
      </c>
      <c r="S81">
        <v>4.53</v>
      </c>
      <c r="T81">
        <v>4.6</v>
      </c>
      <c r="U81">
        <v>379.31</v>
      </c>
      <c r="V81">
        <v>27.05</v>
      </c>
      <c r="W81">
        <v>5.73</v>
      </c>
      <c r="Y81">
        <v>6.66</v>
      </c>
      <c r="Z81">
        <v>3</v>
      </c>
      <c r="AA81" t="s">
        <v>6191</v>
      </c>
      <c r="AB81">
        <v>1</v>
      </c>
      <c r="AC81">
        <v>6</v>
      </c>
      <c r="AD81">
        <v>3.414571428571429</v>
      </c>
      <c r="AF81" t="s">
        <v>6204</v>
      </c>
      <c r="AI81">
        <v>0</v>
      </c>
      <c r="AJ81">
        <v>0</v>
      </c>
      <c r="AK81" t="s">
        <v>6225</v>
      </c>
      <c r="AL81" t="s">
        <v>6225</v>
      </c>
    </row>
    <row r="82" spans="1:38">
      <c r="A82" t="s">
        <v>5319</v>
      </c>
      <c r="B82" t="s">
        <v>5642</v>
      </c>
      <c r="C82" t="s">
        <v>5643</v>
      </c>
      <c r="D82">
        <v>6.7</v>
      </c>
      <c r="E82" t="s">
        <v>5644</v>
      </c>
      <c r="F82">
        <v>8.17</v>
      </c>
      <c r="G82">
        <v>0</v>
      </c>
      <c r="H82">
        <v>1</v>
      </c>
      <c r="I82" t="s">
        <v>4721</v>
      </c>
      <c r="K82" t="s">
        <v>5648</v>
      </c>
      <c r="L82" t="s">
        <v>5649</v>
      </c>
      <c r="M82" t="s">
        <v>5671</v>
      </c>
      <c r="N82">
        <v>9</v>
      </c>
      <c r="O82" t="s">
        <v>5745</v>
      </c>
      <c r="P82" t="s">
        <v>5868</v>
      </c>
      <c r="Q82">
        <v>2</v>
      </c>
      <c r="R82">
        <v>0</v>
      </c>
      <c r="S82">
        <v>4.27</v>
      </c>
      <c r="T82">
        <v>4.27</v>
      </c>
      <c r="U82">
        <v>328.5</v>
      </c>
      <c r="V82">
        <v>34.14</v>
      </c>
      <c r="W82">
        <v>5.11</v>
      </c>
      <c r="Y82">
        <v>0</v>
      </c>
      <c r="Z82">
        <v>0</v>
      </c>
      <c r="AA82" t="s">
        <v>6191</v>
      </c>
      <c r="AB82">
        <v>1</v>
      </c>
      <c r="AC82">
        <v>2</v>
      </c>
      <c r="AD82">
        <v>4.072</v>
      </c>
      <c r="AI82">
        <v>0</v>
      </c>
      <c r="AJ82">
        <v>0</v>
      </c>
      <c r="AK82" t="s">
        <v>6223</v>
      </c>
      <c r="AL82" t="s">
        <v>6223</v>
      </c>
    </row>
    <row r="83" spans="1:38">
      <c r="A83" t="s">
        <v>5320</v>
      </c>
      <c r="B83" t="s">
        <v>5642</v>
      </c>
      <c r="C83" t="s">
        <v>5643</v>
      </c>
      <c r="D83">
        <v>6.8</v>
      </c>
      <c r="E83" t="s">
        <v>5644</v>
      </c>
      <c r="F83">
        <v>8.17</v>
      </c>
      <c r="G83">
        <v>0</v>
      </c>
      <c r="H83">
        <v>1</v>
      </c>
      <c r="I83" t="s">
        <v>4721</v>
      </c>
      <c r="K83" t="s">
        <v>5648</v>
      </c>
      <c r="M83" t="s">
        <v>5664</v>
      </c>
      <c r="N83">
        <v>8</v>
      </c>
      <c r="O83" t="s">
        <v>5738</v>
      </c>
      <c r="P83" t="s">
        <v>5869</v>
      </c>
      <c r="Q83">
        <v>1</v>
      </c>
      <c r="R83">
        <v>0</v>
      </c>
      <c r="S83">
        <v>5.45</v>
      </c>
      <c r="T83">
        <v>5.45</v>
      </c>
      <c r="U83">
        <v>272.43</v>
      </c>
      <c r="V83">
        <v>17.07</v>
      </c>
      <c r="W83">
        <v>4.91</v>
      </c>
      <c r="Y83">
        <v>0</v>
      </c>
      <c r="Z83">
        <v>0</v>
      </c>
      <c r="AA83" t="s">
        <v>6191</v>
      </c>
      <c r="AB83">
        <v>0</v>
      </c>
      <c r="AC83">
        <v>0</v>
      </c>
      <c r="AD83">
        <v>3</v>
      </c>
      <c r="AI83">
        <v>0</v>
      </c>
      <c r="AJ83">
        <v>0</v>
      </c>
      <c r="AK83" t="s">
        <v>6226</v>
      </c>
      <c r="AL83" t="s">
        <v>6226</v>
      </c>
    </row>
    <row r="84" spans="1:38">
      <c r="A84" t="s">
        <v>5320</v>
      </c>
      <c r="B84" t="s">
        <v>5642</v>
      </c>
      <c r="C84" t="s">
        <v>5643</v>
      </c>
      <c r="D84">
        <v>6.8</v>
      </c>
      <c r="E84" t="s">
        <v>5644</v>
      </c>
      <c r="F84">
        <v>8.17</v>
      </c>
      <c r="G84">
        <v>0</v>
      </c>
      <c r="H84">
        <v>1</v>
      </c>
      <c r="I84" t="s">
        <v>4721</v>
      </c>
      <c r="K84" t="s">
        <v>5648</v>
      </c>
      <c r="M84" t="s">
        <v>5650</v>
      </c>
      <c r="N84">
        <v>8</v>
      </c>
      <c r="O84" t="s">
        <v>5723</v>
      </c>
      <c r="P84" t="s">
        <v>5869</v>
      </c>
      <c r="Q84">
        <v>1</v>
      </c>
      <c r="R84">
        <v>0</v>
      </c>
      <c r="S84">
        <v>5.45</v>
      </c>
      <c r="T84">
        <v>5.45</v>
      </c>
      <c r="U84">
        <v>272.43</v>
      </c>
      <c r="V84">
        <v>17.07</v>
      </c>
      <c r="W84">
        <v>4.91</v>
      </c>
      <c r="Y84">
        <v>0</v>
      </c>
      <c r="Z84">
        <v>0</v>
      </c>
      <c r="AA84" t="s">
        <v>6191</v>
      </c>
      <c r="AB84">
        <v>0</v>
      </c>
      <c r="AC84">
        <v>0</v>
      </c>
      <c r="AD84">
        <v>3</v>
      </c>
      <c r="AI84">
        <v>0</v>
      </c>
      <c r="AJ84">
        <v>0</v>
      </c>
      <c r="AK84" t="s">
        <v>6217</v>
      </c>
      <c r="AL84" t="s">
        <v>6217</v>
      </c>
    </row>
    <row r="85" spans="1:38">
      <c r="A85" t="s">
        <v>5320</v>
      </c>
      <c r="B85" t="s">
        <v>5642</v>
      </c>
      <c r="C85" t="s">
        <v>5643</v>
      </c>
      <c r="D85">
        <v>6.8</v>
      </c>
      <c r="E85" t="s">
        <v>5644</v>
      </c>
      <c r="F85">
        <v>8.17</v>
      </c>
      <c r="G85">
        <v>0</v>
      </c>
      <c r="H85">
        <v>1</v>
      </c>
      <c r="I85" t="s">
        <v>4721</v>
      </c>
      <c r="K85" t="s">
        <v>5648</v>
      </c>
      <c r="L85" t="s">
        <v>5649</v>
      </c>
      <c r="M85" t="s">
        <v>5663</v>
      </c>
      <c r="N85">
        <v>9</v>
      </c>
      <c r="O85" t="s">
        <v>5737</v>
      </c>
      <c r="P85" t="s">
        <v>5869</v>
      </c>
      <c r="Q85">
        <v>1</v>
      </c>
      <c r="R85">
        <v>0</v>
      </c>
      <c r="S85">
        <v>5.45</v>
      </c>
      <c r="T85">
        <v>5.45</v>
      </c>
      <c r="U85">
        <v>272.43</v>
      </c>
      <c r="V85">
        <v>17.07</v>
      </c>
      <c r="W85">
        <v>4.91</v>
      </c>
      <c r="Y85">
        <v>0</v>
      </c>
      <c r="Z85">
        <v>0</v>
      </c>
      <c r="AA85" t="s">
        <v>6191</v>
      </c>
      <c r="AB85">
        <v>0</v>
      </c>
      <c r="AC85">
        <v>0</v>
      </c>
      <c r="AD85">
        <v>3</v>
      </c>
      <c r="AI85">
        <v>0</v>
      </c>
      <c r="AJ85">
        <v>0</v>
      </c>
      <c r="AK85" t="s">
        <v>6222</v>
      </c>
      <c r="AL85" t="s">
        <v>6222</v>
      </c>
    </row>
    <row r="86" spans="1:38">
      <c r="A86" t="s">
        <v>5320</v>
      </c>
      <c r="B86" t="s">
        <v>5642</v>
      </c>
      <c r="C86" t="s">
        <v>5643</v>
      </c>
      <c r="D86">
        <v>13</v>
      </c>
      <c r="E86" t="s">
        <v>5644</v>
      </c>
      <c r="F86">
        <v>7.89</v>
      </c>
      <c r="G86">
        <v>0</v>
      </c>
      <c r="H86">
        <v>1</v>
      </c>
      <c r="I86" t="s">
        <v>4721</v>
      </c>
      <c r="K86" t="s">
        <v>5648</v>
      </c>
      <c r="M86" t="s">
        <v>5674</v>
      </c>
      <c r="N86">
        <v>8</v>
      </c>
      <c r="O86" t="s">
        <v>5748</v>
      </c>
      <c r="P86" t="s">
        <v>5869</v>
      </c>
      <c r="Q86">
        <v>1</v>
      </c>
      <c r="R86">
        <v>0</v>
      </c>
      <c r="S86">
        <v>5.45</v>
      </c>
      <c r="T86">
        <v>5.45</v>
      </c>
      <c r="U86">
        <v>272.43</v>
      </c>
      <c r="V86">
        <v>17.07</v>
      </c>
      <c r="W86">
        <v>4.91</v>
      </c>
      <c r="Y86">
        <v>0</v>
      </c>
      <c r="Z86">
        <v>0</v>
      </c>
      <c r="AA86" t="s">
        <v>6191</v>
      </c>
      <c r="AB86">
        <v>0</v>
      </c>
      <c r="AC86">
        <v>0</v>
      </c>
      <c r="AD86">
        <v>3</v>
      </c>
      <c r="AI86">
        <v>0</v>
      </c>
      <c r="AJ86">
        <v>0</v>
      </c>
      <c r="AK86" t="s">
        <v>6232</v>
      </c>
      <c r="AL86" t="s">
        <v>6232</v>
      </c>
    </row>
    <row r="87" spans="1:38">
      <c r="A87" t="s">
        <v>5320</v>
      </c>
      <c r="B87" t="s">
        <v>5642</v>
      </c>
      <c r="C87" t="s">
        <v>5643</v>
      </c>
      <c r="D87">
        <v>37</v>
      </c>
      <c r="E87" t="s">
        <v>5644</v>
      </c>
      <c r="F87">
        <v>7.43</v>
      </c>
      <c r="G87">
        <v>0</v>
      </c>
      <c r="H87">
        <v>1</v>
      </c>
      <c r="I87" t="s">
        <v>4721</v>
      </c>
      <c r="K87" t="s">
        <v>5648</v>
      </c>
      <c r="L87" t="s">
        <v>5649</v>
      </c>
      <c r="M87" t="s">
        <v>5673</v>
      </c>
      <c r="N87">
        <v>9</v>
      </c>
      <c r="O87" t="s">
        <v>5747</v>
      </c>
      <c r="P87" t="s">
        <v>5869</v>
      </c>
      <c r="Q87">
        <v>1</v>
      </c>
      <c r="R87">
        <v>0</v>
      </c>
      <c r="S87">
        <v>5.45</v>
      </c>
      <c r="T87">
        <v>5.45</v>
      </c>
      <c r="U87">
        <v>272.43</v>
      </c>
      <c r="V87">
        <v>17.07</v>
      </c>
      <c r="W87">
        <v>4.91</v>
      </c>
      <c r="Y87">
        <v>0</v>
      </c>
      <c r="Z87">
        <v>0</v>
      </c>
      <c r="AA87" t="s">
        <v>6191</v>
      </c>
      <c r="AB87">
        <v>0</v>
      </c>
      <c r="AC87">
        <v>0</v>
      </c>
      <c r="AD87">
        <v>3</v>
      </c>
      <c r="AI87">
        <v>0</v>
      </c>
      <c r="AJ87">
        <v>0</v>
      </c>
      <c r="AK87" t="s">
        <v>6231</v>
      </c>
      <c r="AL87" t="s">
        <v>6231</v>
      </c>
    </row>
    <row r="88" spans="1:38">
      <c r="A88" t="s">
        <v>5320</v>
      </c>
      <c r="B88" t="s">
        <v>5642</v>
      </c>
      <c r="C88" t="s">
        <v>5643</v>
      </c>
      <c r="D88">
        <v>37</v>
      </c>
      <c r="E88" t="s">
        <v>5644</v>
      </c>
      <c r="F88">
        <v>7.43</v>
      </c>
      <c r="G88">
        <v>0</v>
      </c>
      <c r="H88">
        <v>1</v>
      </c>
      <c r="I88" t="s">
        <v>4721</v>
      </c>
      <c r="K88" t="s">
        <v>5648</v>
      </c>
      <c r="M88" t="s">
        <v>5652</v>
      </c>
      <c r="N88">
        <v>8</v>
      </c>
      <c r="O88" t="s">
        <v>5725</v>
      </c>
      <c r="P88" t="s">
        <v>5869</v>
      </c>
      <c r="Q88">
        <v>1</v>
      </c>
      <c r="R88">
        <v>0</v>
      </c>
      <c r="S88">
        <v>5.45</v>
      </c>
      <c r="T88">
        <v>5.45</v>
      </c>
      <c r="U88">
        <v>272.43</v>
      </c>
      <c r="V88">
        <v>17.07</v>
      </c>
      <c r="W88">
        <v>4.91</v>
      </c>
      <c r="Y88">
        <v>0</v>
      </c>
      <c r="Z88">
        <v>0</v>
      </c>
      <c r="AA88" t="s">
        <v>6191</v>
      </c>
      <c r="AB88">
        <v>0</v>
      </c>
      <c r="AC88">
        <v>0</v>
      </c>
      <c r="AD88">
        <v>3</v>
      </c>
      <c r="AI88">
        <v>0</v>
      </c>
      <c r="AJ88">
        <v>0</v>
      </c>
      <c r="AK88" t="s">
        <v>6219</v>
      </c>
      <c r="AL88" t="s">
        <v>6219</v>
      </c>
    </row>
    <row r="89" spans="1:38">
      <c r="A89" t="s">
        <v>5321</v>
      </c>
      <c r="B89" t="s">
        <v>5642</v>
      </c>
      <c r="C89" t="s">
        <v>5643</v>
      </c>
      <c r="D89">
        <v>7</v>
      </c>
      <c r="E89" t="s">
        <v>5644</v>
      </c>
      <c r="F89">
        <v>8.15</v>
      </c>
      <c r="G89">
        <v>0</v>
      </c>
      <c r="H89">
        <v>1</v>
      </c>
      <c r="I89" t="s">
        <v>4721</v>
      </c>
      <c r="K89" t="s">
        <v>5648</v>
      </c>
      <c r="L89" t="s">
        <v>5649</v>
      </c>
      <c r="M89" t="s">
        <v>5654</v>
      </c>
      <c r="N89">
        <v>9</v>
      </c>
      <c r="O89" t="s">
        <v>5727</v>
      </c>
      <c r="P89" t="s">
        <v>5870</v>
      </c>
      <c r="Q89">
        <v>3</v>
      </c>
      <c r="R89">
        <v>0</v>
      </c>
      <c r="S89">
        <v>1.71</v>
      </c>
      <c r="T89">
        <v>1.71</v>
      </c>
      <c r="U89">
        <v>314.42</v>
      </c>
      <c r="V89">
        <v>46.67</v>
      </c>
      <c r="W89">
        <v>3.47</v>
      </c>
      <c r="Y89">
        <v>0</v>
      </c>
      <c r="Z89">
        <v>0</v>
      </c>
      <c r="AA89" t="s">
        <v>6191</v>
      </c>
      <c r="AB89">
        <v>0</v>
      </c>
      <c r="AC89">
        <v>1</v>
      </c>
      <c r="AD89">
        <v>6</v>
      </c>
      <c r="AI89">
        <v>0</v>
      </c>
      <c r="AJ89">
        <v>0</v>
      </c>
      <c r="AK89" t="s">
        <v>6221</v>
      </c>
      <c r="AL89" t="s">
        <v>6221</v>
      </c>
    </row>
    <row r="90" spans="1:38">
      <c r="A90" t="s">
        <v>5321</v>
      </c>
      <c r="B90" t="s">
        <v>5642</v>
      </c>
      <c r="C90" t="s">
        <v>5643</v>
      </c>
      <c r="D90">
        <v>7</v>
      </c>
      <c r="E90" t="s">
        <v>5644</v>
      </c>
      <c r="F90">
        <v>8.15</v>
      </c>
      <c r="G90">
        <v>0</v>
      </c>
      <c r="H90">
        <v>1</v>
      </c>
      <c r="I90" t="s">
        <v>4721</v>
      </c>
      <c r="K90" t="s">
        <v>5648</v>
      </c>
      <c r="M90" t="s">
        <v>5652</v>
      </c>
      <c r="N90">
        <v>8</v>
      </c>
      <c r="O90" t="s">
        <v>5725</v>
      </c>
      <c r="P90" t="s">
        <v>5870</v>
      </c>
      <c r="Q90">
        <v>3</v>
      </c>
      <c r="R90">
        <v>0</v>
      </c>
      <c r="S90">
        <v>1.71</v>
      </c>
      <c r="T90">
        <v>1.71</v>
      </c>
      <c r="U90">
        <v>314.42</v>
      </c>
      <c r="V90">
        <v>46.67</v>
      </c>
      <c r="W90">
        <v>3.47</v>
      </c>
      <c r="Y90">
        <v>0</v>
      </c>
      <c r="Z90">
        <v>0</v>
      </c>
      <c r="AA90" t="s">
        <v>6191</v>
      </c>
      <c r="AB90">
        <v>0</v>
      </c>
      <c r="AC90">
        <v>1</v>
      </c>
      <c r="AD90">
        <v>6</v>
      </c>
      <c r="AI90">
        <v>0</v>
      </c>
      <c r="AJ90">
        <v>0</v>
      </c>
      <c r="AK90" t="s">
        <v>6219</v>
      </c>
      <c r="AL90" t="s">
        <v>6219</v>
      </c>
    </row>
    <row r="91" spans="1:38">
      <c r="A91" t="s">
        <v>5322</v>
      </c>
      <c r="B91" t="s">
        <v>5642</v>
      </c>
      <c r="C91" t="s">
        <v>5643</v>
      </c>
      <c r="D91">
        <v>7</v>
      </c>
      <c r="E91" t="s">
        <v>5644</v>
      </c>
      <c r="F91">
        <v>8.15</v>
      </c>
      <c r="G91">
        <v>0</v>
      </c>
      <c r="H91">
        <v>1</v>
      </c>
      <c r="I91" t="s">
        <v>4721</v>
      </c>
      <c r="K91" t="s">
        <v>5648</v>
      </c>
      <c r="M91" t="s">
        <v>5668</v>
      </c>
      <c r="N91">
        <v>8</v>
      </c>
      <c r="O91" t="s">
        <v>5742</v>
      </c>
      <c r="P91" t="s">
        <v>5871</v>
      </c>
      <c r="Q91">
        <v>2</v>
      </c>
      <c r="R91">
        <v>0</v>
      </c>
      <c r="S91">
        <v>4.18</v>
      </c>
      <c r="T91">
        <v>4.18</v>
      </c>
      <c r="U91">
        <v>326.48</v>
      </c>
      <c r="V91">
        <v>34.14</v>
      </c>
      <c r="W91">
        <v>4.89</v>
      </c>
      <c r="Y91">
        <v>0</v>
      </c>
      <c r="Z91">
        <v>0</v>
      </c>
      <c r="AA91" t="s">
        <v>6191</v>
      </c>
      <c r="AB91">
        <v>0</v>
      </c>
      <c r="AC91">
        <v>2</v>
      </c>
      <c r="AD91">
        <v>4.117</v>
      </c>
      <c r="AI91">
        <v>0</v>
      </c>
      <c r="AJ91">
        <v>0</v>
      </c>
      <c r="AK91" t="s">
        <v>6230</v>
      </c>
      <c r="AL91" t="s">
        <v>6230</v>
      </c>
    </row>
    <row r="92" spans="1:38">
      <c r="A92" t="s">
        <v>5323</v>
      </c>
      <c r="B92" t="s">
        <v>5642</v>
      </c>
      <c r="C92" t="s">
        <v>5643</v>
      </c>
      <c r="D92">
        <v>7</v>
      </c>
      <c r="E92" t="s">
        <v>5644</v>
      </c>
      <c r="F92">
        <v>8.15</v>
      </c>
      <c r="G92">
        <v>0</v>
      </c>
      <c r="H92">
        <v>1</v>
      </c>
      <c r="I92" t="s">
        <v>4721</v>
      </c>
      <c r="K92" t="s">
        <v>5648</v>
      </c>
      <c r="L92" t="s">
        <v>5649</v>
      </c>
      <c r="M92" t="s">
        <v>5663</v>
      </c>
      <c r="N92">
        <v>9</v>
      </c>
      <c r="O92" t="s">
        <v>5737</v>
      </c>
      <c r="P92" t="s">
        <v>5872</v>
      </c>
      <c r="Q92">
        <v>3</v>
      </c>
      <c r="R92">
        <v>0</v>
      </c>
      <c r="S92">
        <v>3.72</v>
      </c>
      <c r="T92">
        <v>3.72</v>
      </c>
      <c r="U92">
        <v>392.54</v>
      </c>
      <c r="V92">
        <v>43.37</v>
      </c>
      <c r="W92">
        <v>5.28</v>
      </c>
      <c r="Y92">
        <v>0</v>
      </c>
      <c r="Z92">
        <v>1</v>
      </c>
      <c r="AA92" t="s">
        <v>6191</v>
      </c>
      <c r="AB92">
        <v>1</v>
      </c>
      <c r="AC92">
        <v>3</v>
      </c>
      <c r="AD92">
        <v>4.547571428571429</v>
      </c>
      <c r="AI92">
        <v>0</v>
      </c>
      <c r="AJ92">
        <v>0</v>
      </c>
      <c r="AK92" t="s">
        <v>6222</v>
      </c>
      <c r="AL92" t="s">
        <v>6222</v>
      </c>
    </row>
    <row r="93" spans="1:38">
      <c r="A93" t="s">
        <v>5324</v>
      </c>
      <c r="B93" t="s">
        <v>5642</v>
      </c>
      <c r="C93" t="s">
        <v>5643</v>
      </c>
      <c r="D93">
        <v>7</v>
      </c>
      <c r="E93" t="s">
        <v>5644</v>
      </c>
      <c r="F93">
        <v>8.15</v>
      </c>
      <c r="G93">
        <v>0</v>
      </c>
      <c r="H93">
        <v>1</v>
      </c>
      <c r="I93" t="s">
        <v>4721</v>
      </c>
      <c r="K93" t="s">
        <v>5648</v>
      </c>
      <c r="L93" t="s">
        <v>5649</v>
      </c>
      <c r="M93" t="s">
        <v>5670</v>
      </c>
      <c r="N93">
        <v>9</v>
      </c>
      <c r="O93" t="s">
        <v>5744</v>
      </c>
      <c r="P93" t="s">
        <v>5873</v>
      </c>
      <c r="Q93">
        <v>4</v>
      </c>
      <c r="R93">
        <v>0</v>
      </c>
      <c r="S93">
        <v>4.89</v>
      </c>
      <c r="T93">
        <v>4.89</v>
      </c>
      <c r="U93">
        <v>433.55</v>
      </c>
      <c r="V93">
        <v>77.28</v>
      </c>
      <c r="W93">
        <v>5.63</v>
      </c>
      <c r="Y93">
        <v>0</v>
      </c>
      <c r="Z93">
        <v>1</v>
      </c>
      <c r="AA93" t="s">
        <v>6191</v>
      </c>
      <c r="AB93">
        <v>1</v>
      </c>
      <c r="AC93">
        <v>4</v>
      </c>
      <c r="AD93">
        <v>3.529642857142857</v>
      </c>
      <c r="AI93">
        <v>0</v>
      </c>
      <c r="AJ93">
        <v>0</v>
      </c>
      <c r="AK93" t="s">
        <v>6222</v>
      </c>
      <c r="AL93" t="s">
        <v>6222</v>
      </c>
    </row>
    <row r="94" spans="1:38">
      <c r="A94" t="s">
        <v>5325</v>
      </c>
      <c r="B94" t="s">
        <v>5642</v>
      </c>
      <c r="C94" t="s">
        <v>5643</v>
      </c>
      <c r="D94">
        <v>7</v>
      </c>
      <c r="E94" t="s">
        <v>5644</v>
      </c>
      <c r="F94">
        <v>8.15</v>
      </c>
      <c r="G94">
        <v>0</v>
      </c>
      <c r="H94">
        <v>1</v>
      </c>
      <c r="I94" t="s">
        <v>4721</v>
      </c>
      <c r="K94" t="s">
        <v>5648</v>
      </c>
      <c r="L94" t="s">
        <v>5649</v>
      </c>
      <c r="M94" t="s">
        <v>5670</v>
      </c>
      <c r="N94">
        <v>9</v>
      </c>
      <c r="O94" t="s">
        <v>5744</v>
      </c>
      <c r="P94" t="s">
        <v>5874</v>
      </c>
      <c r="Q94">
        <v>2</v>
      </c>
      <c r="R94">
        <v>0</v>
      </c>
      <c r="S94">
        <v>4.69</v>
      </c>
      <c r="T94">
        <v>4.69</v>
      </c>
      <c r="U94">
        <v>374.52</v>
      </c>
      <c r="V94">
        <v>34.14</v>
      </c>
      <c r="W94">
        <v>5.33</v>
      </c>
      <c r="Y94">
        <v>0</v>
      </c>
      <c r="Z94">
        <v>1</v>
      </c>
      <c r="AA94" t="s">
        <v>6191</v>
      </c>
      <c r="AB94">
        <v>1</v>
      </c>
      <c r="AC94">
        <v>2</v>
      </c>
      <c r="AD94">
        <v>3.758285714285714</v>
      </c>
      <c r="AI94">
        <v>0</v>
      </c>
      <c r="AJ94">
        <v>0</v>
      </c>
      <c r="AK94" t="s">
        <v>6222</v>
      </c>
      <c r="AL94" t="s">
        <v>6222</v>
      </c>
    </row>
    <row r="95" spans="1:38">
      <c r="A95" t="s">
        <v>5326</v>
      </c>
      <c r="B95" t="s">
        <v>5642</v>
      </c>
      <c r="C95" t="s">
        <v>5643</v>
      </c>
      <c r="D95">
        <v>7</v>
      </c>
      <c r="E95" t="s">
        <v>5644</v>
      </c>
      <c r="F95">
        <v>8.15</v>
      </c>
      <c r="G95">
        <v>0</v>
      </c>
      <c r="H95">
        <v>1</v>
      </c>
      <c r="I95" t="s">
        <v>4721</v>
      </c>
      <c r="K95" t="s">
        <v>5648</v>
      </c>
      <c r="L95" t="s">
        <v>5649</v>
      </c>
      <c r="M95" t="s">
        <v>5663</v>
      </c>
      <c r="N95">
        <v>9</v>
      </c>
      <c r="O95" t="s">
        <v>5737</v>
      </c>
      <c r="P95" t="s">
        <v>5875</v>
      </c>
      <c r="Q95">
        <v>4</v>
      </c>
      <c r="R95">
        <v>0</v>
      </c>
      <c r="S95">
        <v>4.04</v>
      </c>
      <c r="T95">
        <v>4.04</v>
      </c>
      <c r="U95">
        <v>400.56</v>
      </c>
      <c r="V95">
        <v>60.44</v>
      </c>
      <c r="W95">
        <v>5.19</v>
      </c>
      <c r="Y95">
        <v>0</v>
      </c>
      <c r="Z95">
        <v>0</v>
      </c>
      <c r="AA95" t="s">
        <v>6191</v>
      </c>
      <c r="AB95">
        <v>1</v>
      </c>
      <c r="AC95">
        <v>5</v>
      </c>
      <c r="AD95">
        <v>4.190285714285714</v>
      </c>
      <c r="AI95">
        <v>0</v>
      </c>
      <c r="AJ95">
        <v>0</v>
      </c>
      <c r="AK95" t="s">
        <v>6222</v>
      </c>
      <c r="AL95" t="s">
        <v>6222</v>
      </c>
    </row>
    <row r="96" spans="1:38">
      <c r="A96" t="s">
        <v>5327</v>
      </c>
      <c r="B96" t="s">
        <v>5642</v>
      </c>
      <c r="C96" t="s">
        <v>5643</v>
      </c>
      <c r="D96">
        <v>7</v>
      </c>
      <c r="E96" t="s">
        <v>5644</v>
      </c>
      <c r="F96">
        <v>8.15</v>
      </c>
      <c r="G96">
        <v>0</v>
      </c>
      <c r="H96">
        <v>1</v>
      </c>
      <c r="I96" t="s">
        <v>4721</v>
      </c>
      <c r="K96" t="s">
        <v>5648</v>
      </c>
      <c r="L96" t="s">
        <v>5649</v>
      </c>
      <c r="M96" t="s">
        <v>5670</v>
      </c>
      <c r="N96">
        <v>9</v>
      </c>
      <c r="O96" t="s">
        <v>5744</v>
      </c>
      <c r="P96" t="s">
        <v>5876</v>
      </c>
      <c r="Q96">
        <v>4</v>
      </c>
      <c r="R96">
        <v>0</v>
      </c>
      <c r="S96">
        <v>5.46</v>
      </c>
      <c r="T96">
        <v>5.46</v>
      </c>
      <c r="U96">
        <v>447.58</v>
      </c>
      <c r="V96">
        <v>77.28</v>
      </c>
      <c r="W96">
        <v>6.02</v>
      </c>
      <c r="Y96">
        <v>0</v>
      </c>
      <c r="Z96">
        <v>1</v>
      </c>
      <c r="AA96" t="s">
        <v>6191</v>
      </c>
      <c r="AB96">
        <v>1</v>
      </c>
      <c r="AC96">
        <v>5</v>
      </c>
      <c r="AD96">
        <v>3.374428571428572</v>
      </c>
      <c r="AI96">
        <v>0</v>
      </c>
      <c r="AJ96">
        <v>0</v>
      </c>
      <c r="AK96" t="s">
        <v>6222</v>
      </c>
      <c r="AL96" t="s">
        <v>6222</v>
      </c>
    </row>
    <row r="97" spans="1:38">
      <c r="A97" t="s">
        <v>5328</v>
      </c>
      <c r="B97" t="s">
        <v>5642</v>
      </c>
      <c r="C97" t="s">
        <v>5643</v>
      </c>
      <c r="D97">
        <v>7</v>
      </c>
      <c r="E97" t="s">
        <v>5644</v>
      </c>
      <c r="F97">
        <v>8.15</v>
      </c>
      <c r="G97">
        <v>0</v>
      </c>
      <c r="H97">
        <v>1</v>
      </c>
      <c r="I97" t="s">
        <v>4721</v>
      </c>
      <c r="K97" t="s">
        <v>5648</v>
      </c>
      <c r="L97" t="s">
        <v>5649</v>
      </c>
      <c r="M97" t="s">
        <v>5670</v>
      </c>
      <c r="N97">
        <v>9</v>
      </c>
      <c r="O97" t="s">
        <v>5744</v>
      </c>
      <c r="P97" t="s">
        <v>5877</v>
      </c>
      <c r="Q97">
        <v>2</v>
      </c>
      <c r="R97">
        <v>0</v>
      </c>
      <c r="S97">
        <v>5.68</v>
      </c>
      <c r="T97">
        <v>5.68</v>
      </c>
      <c r="U97">
        <v>402.58</v>
      </c>
      <c r="V97">
        <v>34.14</v>
      </c>
      <c r="W97">
        <v>6.11</v>
      </c>
      <c r="Y97">
        <v>0</v>
      </c>
      <c r="Z97">
        <v>1</v>
      </c>
      <c r="AA97" t="s">
        <v>6191</v>
      </c>
      <c r="AB97">
        <v>1</v>
      </c>
      <c r="AC97">
        <v>4</v>
      </c>
      <c r="AD97">
        <v>3.402857142857143</v>
      </c>
      <c r="AI97">
        <v>0</v>
      </c>
      <c r="AJ97">
        <v>0</v>
      </c>
      <c r="AK97" t="s">
        <v>6222</v>
      </c>
      <c r="AL97" t="s">
        <v>6222</v>
      </c>
    </row>
    <row r="98" spans="1:38">
      <c r="A98" t="s">
        <v>5329</v>
      </c>
      <c r="B98" t="s">
        <v>5642</v>
      </c>
      <c r="C98" t="s">
        <v>5643</v>
      </c>
      <c r="D98">
        <v>7</v>
      </c>
      <c r="E98" t="s">
        <v>5644</v>
      </c>
      <c r="F98">
        <v>8.15</v>
      </c>
      <c r="G98">
        <v>0</v>
      </c>
      <c r="H98">
        <v>1</v>
      </c>
      <c r="I98" t="s">
        <v>4721</v>
      </c>
      <c r="K98" t="s">
        <v>5648</v>
      </c>
      <c r="L98" t="s">
        <v>5649</v>
      </c>
      <c r="M98" t="s">
        <v>5670</v>
      </c>
      <c r="N98">
        <v>9</v>
      </c>
      <c r="O98" t="s">
        <v>5744</v>
      </c>
      <c r="P98" t="s">
        <v>5878</v>
      </c>
      <c r="Q98">
        <v>3</v>
      </c>
      <c r="R98">
        <v>1</v>
      </c>
      <c r="S98">
        <v>3.93</v>
      </c>
      <c r="T98">
        <v>3.93</v>
      </c>
      <c r="U98">
        <v>403.57</v>
      </c>
      <c r="V98">
        <v>60.16</v>
      </c>
      <c r="W98">
        <v>5.3</v>
      </c>
      <c r="Y98">
        <v>4.92</v>
      </c>
      <c r="Z98">
        <v>1</v>
      </c>
      <c r="AA98" t="s">
        <v>6191</v>
      </c>
      <c r="AB98">
        <v>1</v>
      </c>
      <c r="AC98">
        <v>3</v>
      </c>
      <c r="AD98">
        <v>4.092119047619048</v>
      </c>
      <c r="AF98" t="s">
        <v>6204</v>
      </c>
      <c r="AI98">
        <v>0</v>
      </c>
      <c r="AJ98">
        <v>0</v>
      </c>
      <c r="AK98" t="s">
        <v>6222</v>
      </c>
      <c r="AL98" t="s">
        <v>6222</v>
      </c>
    </row>
    <row r="99" spans="1:38">
      <c r="A99" t="s">
        <v>5330</v>
      </c>
      <c r="B99" t="s">
        <v>5642</v>
      </c>
      <c r="C99" t="s">
        <v>5643</v>
      </c>
      <c r="D99">
        <v>7</v>
      </c>
      <c r="E99" t="s">
        <v>5644</v>
      </c>
      <c r="F99">
        <v>8.15</v>
      </c>
      <c r="G99">
        <v>0</v>
      </c>
      <c r="H99">
        <v>1</v>
      </c>
      <c r="I99" t="s">
        <v>4721</v>
      </c>
      <c r="K99" t="s">
        <v>5648</v>
      </c>
      <c r="L99" t="s">
        <v>5649</v>
      </c>
      <c r="M99" t="s">
        <v>5670</v>
      </c>
      <c r="N99">
        <v>9</v>
      </c>
      <c r="O99" t="s">
        <v>5744</v>
      </c>
      <c r="P99" t="s">
        <v>5879</v>
      </c>
      <c r="Q99">
        <v>2</v>
      </c>
      <c r="R99">
        <v>0</v>
      </c>
      <c r="S99">
        <v>5.12</v>
      </c>
      <c r="T99">
        <v>5.12</v>
      </c>
      <c r="U99">
        <v>388.55</v>
      </c>
      <c r="V99">
        <v>34.14</v>
      </c>
      <c r="W99">
        <v>5.72</v>
      </c>
      <c r="Y99">
        <v>0</v>
      </c>
      <c r="Z99">
        <v>1</v>
      </c>
      <c r="AA99" t="s">
        <v>6191</v>
      </c>
      <c r="AB99">
        <v>1</v>
      </c>
      <c r="AC99">
        <v>3</v>
      </c>
      <c r="AD99">
        <v>3.503071428571428</v>
      </c>
      <c r="AI99">
        <v>0</v>
      </c>
      <c r="AJ99">
        <v>0</v>
      </c>
      <c r="AK99" t="s">
        <v>6222</v>
      </c>
      <c r="AL99" t="s">
        <v>6222</v>
      </c>
    </row>
    <row r="100" spans="1:38">
      <c r="A100" t="s">
        <v>5331</v>
      </c>
      <c r="B100" t="s">
        <v>5642</v>
      </c>
      <c r="C100" t="s">
        <v>5643</v>
      </c>
      <c r="D100">
        <v>7.6</v>
      </c>
      <c r="E100" t="s">
        <v>5644</v>
      </c>
      <c r="F100">
        <v>8.119999999999999</v>
      </c>
      <c r="G100">
        <v>0.5</v>
      </c>
      <c r="H100">
        <v>3</v>
      </c>
      <c r="I100" t="s">
        <v>4721</v>
      </c>
      <c r="K100" t="s">
        <v>5648</v>
      </c>
      <c r="M100" t="s">
        <v>5675</v>
      </c>
      <c r="N100">
        <v>8</v>
      </c>
      <c r="O100" t="s">
        <v>5749</v>
      </c>
      <c r="P100" t="s">
        <v>5880</v>
      </c>
      <c r="Q100">
        <v>6</v>
      </c>
      <c r="R100">
        <v>1</v>
      </c>
      <c r="S100">
        <v>3.76</v>
      </c>
      <c r="T100">
        <v>3.87</v>
      </c>
      <c r="U100">
        <v>429.97</v>
      </c>
      <c r="V100">
        <v>62.3</v>
      </c>
      <c r="W100">
        <v>4.66</v>
      </c>
      <c r="Y100">
        <v>6.88</v>
      </c>
      <c r="Z100">
        <v>3</v>
      </c>
      <c r="AA100" t="s">
        <v>6191</v>
      </c>
      <c r="AB100">
        <v>0</v>
      </c>
      <c r="AC100">
        <v>8</v>
      </c>
      <c r="AD100">
        <v>4.018547619047618</v>
      </c>
      <c r="AE100" t="s">
        <v>6195</v>
      </c>
      <c r="AF100" t="s">
        <v>6204</v>
      </c>
      <c r="AG100" t="s">
        <v>6208</v>
      </c>
      <c r="AH100" t="s">
        <v>6213</v>
      </c>
      <c r="AI100">
        <v>0</v>
      </c>
      <c r="AJ100">
        <v>0</v>
      </c>
      <c r="AK100" t="s">
        <v>6233</v>
      </c>
      <c r="AL100" t="s">
        <v>6233</v>
      </c>
    </row>
    <row r="101" spans="1:38">
      <c r="A101" t="s">
        <v>5332</v>
      </c>
      <c r="B101" t="s">
        <v>5642</v>
      </c>
      <c r="C101" t="s">
        <v>5643</v>
      </c>
      <c r="D101">
        <v>7.8</v>
      </c>
      <c r="E101" t="s">
        <v>5644</v>
      </c>
      <c r="F101">
        <v>8.109999999999999</v>
      </c>
      <c r="G101">
        <v>0</v>
      </c>
      <c r="H101">
        <v>1</v>
      </c>
      <c r="I101" t="s">
        <v>4721</v>
      </c>
      <c r="K101" t="s">
        <v>5648</v>
      </c>
      <c r="M101" t="s">
        <v>5668</v>
      </c>
      <c r="N101">
        <v>8</v>
      </c>
      <c r="O101" t="s">
        <v>5742</v>
      </c>
      <c r="P101" t="s">
        <v>5881</v>
      </c>
      <c r="Q101">
        <v>2</v>
      </c>
      <c r="R101">
        <v>0</v>
      </c>
      <c r="S101">
        <v>6.22</v>
      </c>
      <c r="T101">
        <v>6.22</v>
      </c>
      <c r="U101">
        <v>382.59</v>
      </c>
      <c r="V101">
        <v>34.14</v>
      </c>
      <c r="W101">
        <v>6.45</v>
      </c>
      <c r="Y101">
        <v>0</v>
      </c>
      <c r="Z101">
        <v>0</v>
      </c>
      <c r="AA101" t="s">
        <v>6191</v>
      </c>
      <c r="AB101">
        <v>1</v>
      </c>
      <c r="AC101">
        <v>6</v>
      </c>
      <c r="AD101">
        <v>3.545642857142857</v>
      </c>
      <c r="AI101">
        <v>0</v>
      </c>
      <c r="AJ101">
        <v>0</v>
      </c>
      <c r="AK101" t="s">
        <v>6230</v>
      </c>
      <c r="AL101" t="s">
        <v>6230</v>
      </c>
    </row>
    <row r="102" spans="1:38">
      <c r="A102" t="s">
        <v>5333</v>
      </c>
      <c r="B102" t="s">
        <v>5642</v>
      </c>
      <c r="C102" t="s">
        <v>5643</v>
      </c>
      <c r="D102">
        <v>8</v>
      </c>
      <c r="E102" t="s">
        <v>5644</v>
      </c>
      <c r="F102">
        <v>8.1</v>
      </c>
      <c r="G102">
        <v>0</v>
      </c>
      <c r="H102">
        <v>1</v>
      </c>
      <c r="I102" t="s">
        <v>4721</v>
      </c>
      <c r="K102" t="s">
        <v>5648</v>
      </c>
      <c r="M102" t="s">
        <v>5668</v>
      </c>
      <c r="N102">
        <v>8</v>
      </c>
      <c r="O102" t="s">
        <v>5742</v>
      </c>
      <c r="P102" t="s">
        <v>5882</v>
      </c>
      <c r="Q102">
        <v>2</v>
      </c>
      <c r="R102">
        <v>0</v>
      </c>
      <c r="S102">
        <v>5.71</v>
      </c>
      <c r="T102">
        <v>5.71</v>
      </c>
      <c r="U102">
        <v>368.56</v>
      </c>
      <c r="V102">
        <v>34.14</v>
      </c>
      <c r="W102">
        <v>6.06</v>
      </c>
      <c r="Y102">
        <v>0</v>
      </c>
      <c r="Z102">
        <v>0</v>
      </c>
      <c r="AA102" t="s">
        <v>6191</v>
      </c>
      <c r="AB102">
        <v>1</v>
      </c>
      <c r="AC102">
        <v>5</v>
      </c>
      <c r="AD102">
        <v>3.645857142857142</v>
      </c>
      <c r="AI102">
        <v>0</v>
      </c>
      <c r="AJ102">
        <v>0</v>
      </c>
      <c r="AK102" t="s">
        <v>6230</v>
      </c>
      <c r="AL102" t="s">
        <v>6230</v>
      </c>
    </row>
    <row r="103" spans="1:38">
      <c r="A103" t="s">
        <v>5334</v>
      </c>
      <c r="B103" t="s">
        <v>5642</v>
      </c>
      <c r="C103" t="s">
        <v>5643</v>
      </c>
      <c r="D103">
        <v>8.199999999999999</v>
      </c>
      <c r="E103" t="s">
        <v>5644</v>
      </c>
      <c r="F103">
        <v>8.09</v>
      </c>
      <c r="G103">
        <v>0</v>
      </c>
      <c r="H103">
        <v>1</v>
      </c>
      <c r="I103" t="s">
        <v>4721</v>
      </c>
      <c r="K103" t="s">
        <v>5648</v>
      </c>
      <c r="L103" t="s">
        <v>5649</v>
      </c>
      <c r="M103" t="s">
        <v>5651</v>
      </c>
      <c r="N103">
        <v>9</v>
      </c>
      <c r="O103" t="s">
        <v>5724</v>
      </c>
      <c r="P103" t="s">
        <v>5883</v>
      </c>
      <c r="Q103">
        <v>4</v>
      </c>
      <c r="R103">
        <v>0</v>
      </c>
      <c r="S103">
        <v>3.56</v>
      </c>
      <c r="T103">
        <v>3.56</v>
      </c>
      <c r="U103">
        <v>273.75</v>
      </c>
      <c r="V103">
        <v>38.67</v>
      </c>
      <c r="W103">
        <v>3.92</v>
      </c>
      <c r="Y103">
        <v>2.84</v>
      </c>
      <c r="Z103">
        <v>3</v>
      </c>
      <c r="AA103" t="s">
        <v>6191</v>
      </c>
      <c r="AB103">
        <v>0</v>
      </c>
      <c r="AC103">
        <v>2</v>
      </c>
      <c r="AD103">
        <v>4.8735</v>
      </c>
      <c r="AF103" t="s">
        <v>6204</v>
      </c>
      <c r="AI103">
        <v>0</v>
      </c>
      <c r="AJ103">
        <v>0</v>
      </c>
      <c r="AK103" t="s">
        <v>6218</v>
      </c>
      <c r="AL103" t="s">
        <v>6218</v>
      </c>
    </row>
    <row r="104" spans="1:38">
      <c r="A104" t="s">
        <v>5335</v>
      </c>
      <c r="B104" t="s">
        <v>5642</v>
      </c>
      <c r="C104" t="s">
        <v>5643</v>
      </c>
      <c r="D104">
        <v>8.199999999999999</v>
      </c>
      <c r="E104" t="s">
        <v>5644</v>
      </c>
      <c r="F104">
        <v>8.09</v>
      </c>
      <c r="G104">
        <v>0</v>
      </c>
      <c r="H104">
        <v>1</v>
      </c>
      <c r="I104" t="s">
        <v>4721</v>
      </c>
      <c r="K104" t="s">
        <v>5648</v>
      </c>
      <c r="L104" t="s">
        <v>5649</v>
      </c>
      <c r="M104" t="s">
        <v>5669</v>
      </c>
      <c r="N104">
        <v>9</v>
      </c>
      <c r="O104" t="s">
        <v>5743</v>
      </c>
      <c r="P104" t="s">
        <v>5884</v>
      </c>
      <c r="Q104">
        <v>2</v>
      </c>
      <c r="R104">
        <v>0</v>
      </c>
      <c r="S104">
        <v>2.58</v>
      </c>
      <c r="T104">
        <v>2.58</v>
      </c>
      <c r="U104">
        <v>296.41</v>
      </c>
      <c r="V104">
        <v>34.14</v>
      </c>
      <c r="W104">
        <v>4.03</v>
      </c>
      <c r="Y104">
        <v>0</v>
      </c>
      <c r="Z104">
        <v>0</v>
      </c>
      <c r="AA104" t="s">
        <v>6191</v>
      </c>
      <c r="AB104">
        <v>0</v>
      </c>
      <c r="AC104">
        <v>1</v>
      </c>
      <c r="AD104">
        <v>5.417</v>
      </c>
      <c r="AI104">
        <v>0</v>
      </c>
      <c r="AJ104">
        <v>0</v>
      </c>
      <c r="AK104" t="s">
        <v>6222</v>
      </c>
      <c r="AL104" t="s">
        <v>6222</v>
      </c>
    </row>
    <row r="105" spans="1:38">
      <c r="A105" t="s">
        <v>5336</v>
      </c>
      <c r="B105" t="s">
        <v>5642</v>
      </c>
      <c r="C105" t="s">
        <v>5643</v>
      </c>
      <c r="D105">
        <v>8.199999999999999</v>
      </c>
      <c r="E105" t="s">
        <v>5644</v>
      </c>
      <c r="F105">
        <v>8.09</v>
      </c>
      <c r="G105">
        <v>0</v>
      </c>
      <c r="H105">
        <v>1</v>
      </c>
      <c r="I105" t="s">
        <v>4721</v>
      </c>
      <c r="K105" t="s">
        <v>5648</v>
      </c>
      <c r="L105" t="s">
        <v>5649</v>
      </c>
      <c r="M105" t="s">
        <v>5669</v>
      </c>
      <c r="N105">
        <v>9</v>
      </c>
      <c r="O105" t="s">
        <v>5743</v>
      </c>
      <c r="P105" t="s">
        <v>5885</v>
      </c>
      <c r="Q105">
        <v>2</v>
      </c>
      <c r="R105">
        <v>0</v>
      </c>
      <c r="S105">
        <v>3.13</v>
      </c>
      <c r="T105">
        <v>3.13</v>
      </c>
      <c r="U105">
        <v>298.43</v>
      </c>
      <c r="V105">
        <v>34.14</v>
      </c>
      <c r="W105">
        <v>4.25</v>
      </c>
      <c r="Y105">
        <v>0</v>
      </c>
      <c r="Z105">
        <v>0</v>
      </c>
      <c r="AA105" t="s">
        <v>6191</v>
      </c>
      <c r="AB105">
        <v>0</v>
      </c>
      <c r="AC105">
        <v>1</v>
      </c>
      <c r="AD105">
        <v>5.077</v>
      </c>
      <c r="AI105">
        <v>0</v>
      </c>
      <c r="AJ105">
        <v>0</v>
      </c>
      <c r="AK105" t="s">
        <v>6222</v>
      </c>
      <c r="AL105" t="s">
        <v>6222</v>
      </c>
    </row>
    <row r="106" spans="1:38">
      <c r="A106" t="s">
        <v>5337</v>
      </c>
      <c r="B106" t="s">
        <v>5642</v>
      </c>
      <c r="C106" t="s">
        <v>5643</v>
      </c>
      <c r="D106">
        <v>8.199999999999999</v>
      </c>
      <c r="E106" t="s">
        <v>5644</v>
      </c>
      <c r="F106">
        <v>8.09</v>
      </c>
      <c r="G106">
        <v>0</v>
      </c>
      <c r="H106">
        <v>1</v>
      </c>
      <c r="I106" t="s">
        <v>4721</v>
      </c>
      <c r="K106" t="s">
        <v>5648</v>
      </c>
      <c r="L106" t="s">
        <v>5649</v>
      </c>
      <c r="M106" t="s">
        <v>5669</v>
      </c>
      <c r="N106">
        <v>9</v>
      </c>
      <c r="O106" t="s">
        <v>5743</v>
      </c>
      <c r="P106" t="s">
        <v>5886</v>
      </c>
      <c r="Q106">
        <v>2</v>
      </c>
      <c r="R106">
        <v>0</v>
      </c>
      <c r="S106">
        <v>3.12</v>
      </c>
      <c r="T106">
        <v>3.12</v>
      </c>
      <c r="U106">
        <v>298.43</v>
      </c>
      <c r="V106">
        <v>34.14</v>
      </c>
      <c r="W106">
        <v>4.25</v>
      </c>
      <c r="Y106">
        <v>0</v>
      </c>
      <c r="Z106">
        <v>0</v>
      </c>
      <c r="AA106" t="s">
        <v>6191</v>
      </c>
      <c r="AB106">
        <v>0</v>
      </c>
      <c r="AC106">
        <v>1</v>
      </c>
      <c r="AD106">
        <v>5.087</v>
      </c>
      <c r="AI106">
        <v>0</v>
      </c>
      <c r="AJ106">
        <v>0</v>
      </c>
      <c r="AK106" t="s">
        <v>6222</v>
      </c>
      <c r="AL106" t="s">
        <v>6222</v>
      </c>
    </row>
    <row r="107" spans="1:38">
      <c r="A107" t="s">
        <v>5338</v>
      </c>
      <c r="B107" t="s">
        <v>5642</v>
      </c>
      <c r="C107" t="s">
        <v>5643</v>
      </c>
      <c r="D107">
        <v>8.199999999999999</v>
      </c>
      <c r="E107" t="s">
        <v>5644</v>
      </c>
      <c r="F107">
        <v>8.09</v>
      </c>
      <c r="G107">
        <v>0</v>
      </c>
      <c r="H107">
        <v>1</v>
      </c>
      <c r="I107" t="s">
        <v>4721</v>
      </c>
      <c r="K107" t="s">
        <v>5648</v>
      </c>
      <c r="L107" t="s">
        <v>5649</v>
      </c>
      <c r="M107" t="s">
        <v>5669</v>
      </c>
      <c r="N107">
        <v>9</v>
      </c>
      <c r="O107" t="s">
        <v>5743</v>
      </c>
      <c r="P107" t="s">
        <v>5887</v>
      </c>
      <c r="Q107">
        <v>2</v>
      </c>
      <c r="R107">
        <v>0</v>
      </c>
      <c r="S107">
        <v>3.23</v>
      </c>
      <c r="T107">
        <v>3.23</v>
      </c>
      <c r="U107">
        <v>300.44</v>
      </c>
      <c r="V107">
        <v>34.14</v>
      </c>
      <c r="W107">
        <v>4.48</v>
      </c>
      <c r="Y107">
        <v>0</v>
      </c>
      <c r="Z107">
        <v>0</v>
      </c>
      <c r="AA107" t="s">
        <v>6191</v>
      </c>
      <c r="AB107">
        <v>0</v>
      </c>
      <c r="AC107">
        <v>1</v>
      </c>
      <c r="AD107">
        <v>4.976999999999999</v>
      </c>
      <c r="AI107">
        <v>0</v>
      </c>
      <c r="AJ107">
        <v>0</v>
      </c>
      <c r="AK107" t="s">
        <v>6222</v>
      </c>
      <c r="AL107" t="s">
        <v>6222</v>
      </c>
    </row>
    <row r="108" spans="1:38">
      <c r="A108" t="s">
        <v>5339</v>
      </c>
      <c r="B108" t="s">
        <v>5642</v>
      </c>
      <c r="C108" t="s">
        <v>5643</v>
      </c>
      <c r="D108">
        <v>8.5</v>
      </c>
      <c r="E108" t="s">
        <v>5644</v>
      </c>
      <c r="F108">
        <v>8.07</v>
      </c>
      <c r="G108">
        <v>0</v>
      </c>
      <c r="H108">
        <v>1</v>
      </c>
      <c r="I108" t="s">
        <v>4721</v>
      </c>
      <c r="K108" t="s">
        <v>5648</v>
      </c>
      <c r="L108" t="s">
        <v>5649</v>
      </c>
      <c r="M108" t="s">
        <v>5663</v>
      </c>
      <c r="N108">
        <v>9</v>
      </c>
      <c r="O108" t="s">
        <v>5737</v>
      </c>
      <c r="P108" t="s">
        <v>5888</v>
      </c>
      <c r="Q108">
        <v>2</v>
      </c>
      <c r="R108">
        <v>0</v>
      </c>
      <c r="S108">
        <v>3.88</v>
      </c>
      <c r="T108">
        <v>3.88</v>
      </c>
      <c r="U108">
        <v>386.54</v>
      </c>
      <c r="V108">
        <v>34.14</v>
      </c>
      <c r="W108">
        <v>5.64</v>
      </c>
      <c r="Y108">
        <v>0</v>
      </c>
      <c r="Z108">
        <v>1</v>
      </c>
      <c r="AA108" t="s">
        <v>6191</v>
      </c>
      <c r="AB108">
        <v>1</v>
      </c>
      <c r="AC108">
        <v>3</v>
      </c>
      <c r="AD108">
        <v>4.137428571428571</v>
      </c>
      <c r="AI108">
        <v>0</v>
      </c>
      <c r="AJ108">
        <v>0</v>
      </c>
      <c r="AK108" t="s">
        <v>6222</v>
      </c>
      <c r="AL108" t="s">
        <v>6222</v>
      </c>
    </row>
    <row r="109" spans="1:38">
      <c r="A109" t="s">
        <v>5340</v>
      </c>
      <c r="B109" t="s">
        <v>5642</v>
      </c>
      <c r="C109" t="s">
        <v>5643</v>
      </c>
      <c r="D109">
        <v>8.800000000000001</v>
      </c>
      <c r="E109" t="s">
        <v>5644</v>
      </c>
      <c r="F109">
        <v>8.06</v>
      </c>
      <c r="G109">
        <v>0</v>
      </c>
      <c r="H109">
        <v>1</v>
      </c>
      <c r="I109" t="s">
        <v>4721</v>
      </c>
      <c r="K109" t="s">
        <v>5648</v>
      </c>
      <c r="L109" t="s">
        <v>5649</v>
      </c>
      <c r="M109" t="s">
        <v>5659</v>
      </c>
      <c r="N109">
        <v>9</v>
      </c>
      <c r="O109" t="s">
        <v>5732</v>
      </c>
      <c r="P109" t="s">
        <v>5889</v>
      </c>
      <c r="Q109">
        <v>2</v>
      </c>
      <c r="R109">
        <v>0</v>
      </c>
      <c r="S109">
        <v>4.78</v>
      </c>
      <c r="T109">
        <v>4.78</v>
      </c>
      <c r="U109">
        <v>342.52</v>
      </c>
      <c r="V109">
        <v>34.14</v>
      </c>
      <c r="W109">
        <v>5.5</v>
      </c>
      <c r="Y109">
        <v>0</v>
      </c>
      <c r="Z109">
        <v>0</v>
      </c>
      <c r="AA109" t="s">
        <v>6191</v>
      </c>
      <c r="AB109">
        <v>1</v>
      </c>
      <c r="AC109">
        <v>3</v>
      </c>
      <c r="AD109">
        <v>3.817</v>
      </c>
      <c r="AI109">
        <v>0</v>
      </c>
      <c r="AJ109">
        <v>0</v>
      </c>
      <c r="AK109" t="s">
        <v>6223</v>
      </c>
      <c r="AL109" t="s">
        <v>6223</v>
      </c>
    </row>
    <row r="110" spans="1:38">
      <c r="A110" t="s">
        <v>5341</v>
      </c>
      <c r="B110" t="s">
        <v>5642</v>
      </c>
      <c r="C110" t="s">
        <v>5643</v>
      </c>
      <c r="D110">
        <v>8.800000000000001</v>
      </c>
      <c r="E110" t="s">
        <v>5644</v>
      </c>
      <c r="F110">
        <v>8.06</v>
      </c>
      <c r="G110">
        <v>0</v>
      </c>
      <c r="H110">
        <v>1</v>
      </c>
      <c r="I110" t="s">
        <v>4721</v>
      </c>
      <c r="K110" t="s">
        <v>5648</v>
      </c>
      <c r="L110" t="s">
        <v>5649</v>
      </c>
      <c r="M110" t="s">
        <v>5676</v>
      </c>
      <c r="N110">
        <v>9</v>
      </c>
      <c r="O110" t="s">
        <v>5750</v>
      </c>
      <c r="P110" t="s">
        <v>5890</v>
      </c>
      <c r="Q110">
        <v>2</v>
      </c>
      <c r="R110">
        <v>0</v>
      </c>
      <c r="S110">
        <v>3.63</v>
      </c>
      <c r="T110">
        <v>3.63</v>
      </c>
      <c r="U110">
        <v>314.47</v>
      </c>
      <c r="V110">
        <v>34.14</v>
      </c>
      <c r="W110">
        <v>4.72</v>
      </c>
      <c r="Y110">
        <v>0</v>
      </c>
      <c r="Z110">
        <v>0</v>
      </c>
      <c r="AA110" t="s">
        <v>6191</v>
      </c>
      <c r="AB110">
        <v>0</v>
      </c>
      <c r="AC110">
        <v>0</v>
      </c>
      <c r="AD110">
        <v>4.577</v>
      </c>
      <c r="AI110">
        <v>0</v>
      </c>
      <c r="AJ110">
        <v>0</v>
      </c>
      <c r="AK110" t="s">
        <v>6222</v>
      </c>
      <c r="AL110" t="s">
        <v>6222</v>
      </c>
    </row>
    <row r="111" spans="1:38">
      <c r="A111" t="s">
        <v>5342</v>
      </c>
      <c r="B111" t="s">
        <v>5642</v>
      </c>
      <c r="C111" t="s">
        <v>5643</v>
      </c>
      <c r="D111">
        <v>9</v>
      </c>
      <c r="E111" t="s">
        <v>5644</v>
      </c>
      <c r="F111">
        <v>8.050000000000001</v>
      </c>
      <c r="G111">
        <v>0</v>
      </c>
      <c r="H111">
        <v>1</v>
      </c>
      <c r="I111" t="s">
        <v>4721</v>
      </c>
      <c r="K111" t="s">
        <v>5648</v>
      </c>
      <c r="M111" t="s">
        <v>5652</v>
      </c>
      <c r="N111">
        <v>8</v>
      </c>
      <c r="O111" t="s">
        <v>5725</v>
      </c>
      <c r="P111" t="s">
        <v>5891</v>
      </c>
      <c r="Q111">
        <v>2</v>
      </c>
      <c r="R111">
        <v>0</v>
      </c>
      <c r="S111">
        <v>3.23</v>
      </c>
      <c r="T111">
        <v>3.23</v>
      </c>
      <c r="U111">
        <v>300.44</v>
      </c>
      <c r="V111">
        <v>34.14</v>
      </c>
      <c r="W111">
        <v>4.48</v>
      </c>
      <c r="Y111">
        <v>0</v>
      </c>
      <c r="Z111">
        <v>0</v>
      </c>
      <c r="AA111" t="s">
        <v>6191</v>
      </c>
      <c r="AB111">
        <v>0</v>
      </c>
      <c r="AC111">
        <v>1</v>
      </c>
      <c r="AD111">
        <v>4.976999999999999</v>
      </c>
      <c r="AI111">
        <v>0</v>
      </c>
      <c r="AJ111">
        <v>0</v>
      </c>
      <c r="AK111" t="s">
        <v>6219</v>
      </c>
      <c r="AL111" t="s">
        <v>6219</v>
      </c>
    </row>
    <row r="112" spans="1:38">
      <c r="A112" t="s">
        <v>5343</v>
      </c>
      <c r="B112" t="s">
        <v>5642</v>
      </c>
      <c r="C112" t="s">
        <v>5643</v>
      </c>
      <c r="D112">
        <v>9</v>
      </c>
      <c r="E112" t="s">
        <v>5644</v>
      </c>
      <c r="F112">
        <v>8.050000000000001</v>
      </c>
      <c r="G112">
        <v>0</v>
      </c>
      <c r="H112">
        <v>1</v>
      </c>
      <c r="I112" t="s">
        <v>4721</v>
      </c>
      <c r="K112" t="s">
        <v>5648</v>
      </c>
      <c r="L112" t="s">
        <v>5649</v>
      </c>
      <c r="M112" t="s">
        <v>5663</v>
      </c>
      <c r="N112">
        <v>9</v>
      </c>
      <c r="O112" t="s">
        <v>5737</v>
      </c>
      <c r="P112" t="s">
        <v>5892</v>
      </c>
      <c r="Q112">
        <v>2</v>
      </c>
      <c r="R112">
        <v>0</v>
      </c>
      <c r="S112">
        <v>4.52</v>
      </c>
      <c r="T112">
        <v>4.52</v>
      </c>
      <c r="U112">
        <v>374.52</v>
      </c>
      <c r="V112">
        <v>34.14</v>
      </c>
      <c r="W112">
        <v>5.48</v>
      </c>
      <c r="Y112">
        <v>0</v>
      </c>
      <c r="Z112">
        <v>1</v>
      </c>
      <c r="AA112" t="s">
        <v>6191</v>
      </c>
      <c r="AB112">
        <v>1</v>
      </c>
      <c r="AC112">
        <v>2</v>
      </c>
      <c r="AD112">
        <v>3.843285714285715</v>
      </c>
      <c r="AI112">
        <v>0</v>
      </c>
      <c r="AJ112">
        <v>0</v>
      </c>
      <c r="AK112" t="s">
        <v>6222</v>
      </c>
      <c r="AL112" t="s">
        <v>6222</v>
      </c>
    </row>
    <row r="113" spans="1:38">
      <c r="A113" t="s">
        <v>5344</v>
      </c>
      <c r="B113" t="s">
        <v>5642</v>
      </c>
      <c r="C113" t="s">
        <v>5643</v>
      </c>
      <c r="D113">
        <v>9.300000000000001</v>
      </c>
      <c r="E113" t="s">
        <v>5644</v>
      </c>
      <c r="F113">
        <v>8.029999999999999</v>
      </c>
      <c r="G113">
        <v>0</v>
      </c>
      <c r="H113">
        <v>1</v>
      </c>
      <c r="I113" t="s">
        <v>4721</v>
      </c>
      <c r="K113" t="s">
        <v>5648</v>
      </c>
      <c r="L113" t="s">
        <v>5649</v>
      </c>
      <c r="M113" t="s">
        <v>5663</v>
      </c>
      <c r="N113">
        <v>9</v>
      </c>
      <c r="O113" t="s">
        <v>5737</v>
      </c>
      <c r="P113" t="s">
        <v>5893</v>
      </c>
      <c r="Q113">
        <v>2</v>
      </c>
      <c r="R113">
        <v>0</v>
      </c>
      <c r="S113">
        <v>6.82</v>
      </c>
      <c r="T113">
        <v>6.82</v>
      </c>
      <c r="U113">
        <v>398.63</v>
      </c>
      <c r="V113">
        <v>34.14</v>
      </c>
      <c r="W113">
        <v>7.06</v>
      </c>
      <c r="Y113">
        <v>0</v>
      </c>
      <c r="Z113">
        <v>0</v>
      </c>
      <c r="AA113" t="s">
        <v>6191</v>
      </c>
      <c r="AB113">
        <v>1</v>
      </c>
      <c r="AC113">
        <v>7</v>
      </c>
      <c r="AD113">
        <v>3.431071428571428</v>
      </c>
      <c r="AI113">
        <v>0</v>
      </c>
      <c r="AJ113">
        <v>0</v>
      </c>
      <c r="AK113" t="s">
        <v>6222</v>
      </c>
      <c r="AL113" t="s">
        <v>6222</v>
      </c>
    </row>
    <row r="114" spans="1:38">
      <c r="A114" t="s">
        <v>5345</v>
      </c>
      <c r="B114" t="s">
        <v>5642</v>
      </c>
      <c r="C114" t="s">
        <v>5643</v>
      </c>
      <c r="D114">
        <v>9.300000000000001</v>
      </c>
      <c r="E114" t="s">
        <v>5644</v>
      </c>
      <c r="F114">
        <v>8.029999999999999</v>
      </c>
      <c r="G114">
        <v>0</v>
      </c>
      <c r="H114">
        <v>1</v>
      </c>
      <c r="I114" t="s">
        <v>4721</v>
      </c>
      <c r="K114" t="s">
        <v>5648</v>
      </c>
      <c r="L114" t="s">
        <v>5649</v>
      </c>
      <c r="M114" t="s">
        <v>5663</v>
      </c>
      <c r="N114">
        <v>9</v>
      </c>
      <c r="O114" t="s">
        <v>5737</v>
      </c>
      <c r="P114" t="s">
        <v>5894</v>
      </c>
      <c r="Q114">
        <v>2</v>
      </c>
      <c r="R114">
        <v>0</v>
      </c>
      <c r="S114">
        <v>5.29</v>
      </c>
      <c r="T114">
        <v>5.29</v>
      </c>
      <c r="U114">
        <v>356.55</v>
      </c>
      <c r="V114">
        <v>34.14</v>
      </c>
      <c r="W114">
        <v>5.89</v>
      </c>
      <c r="Y114">
        <v>0</v>
      </c>
      <c r="Z114">
        <v>0</v>
      </c>
      <c r="AA114" t="s">
        <v>6191</v>
      </c>
      <c r="AB114">
        <v>1</v>
      </c>
      <c r="AC114">
        <v>4</v>
      </c>
      <c r="AD114">
        <v>3.707</v>
      </c>
      <c r="AI114">
        <v>0</v>
      </c>
      <c r="AJ114">
        <v>0</v>
      </c>
      <c r="AK114" t="s">
        <v>6222</v>
      </c>
      <c r="AL114" t="s">
        <v>6222</v>
      </c>
    </row>
    <row r="115" spans="1:38">
      <c r="A115" t="s">
        <v>5346</v>
      </c>
      <c r="B115" t="s">
        <v>5642</v>
      </c>
      <c r="C115" t="s">
        <v>5643</v>
      </c>
      <c r="D115">
        <v>9.300000000000001</v>
      </c>
      <c r="E115" t="s">
        <v>5644</v>
      </c>
      <c r="F115">
        <v>8.029999999999999</v>
      </c>
      <c r="G115">
        <v>0</v>
      </c>
      <c r="H115">
        <v>1</v>
      </c>
      <c r="I115" t="s">
        <v>4721</v>
      </c>
      <c r="K115" t="s">
        <v>5648</v>
      </c>
      <c r="L115" t="s">
        <v>5649</v>
      </c>
      <c r="M115" t="s">
        <v>5663</v>
      </c>
      <c r="N115">
        <v>9</v>
      </c>
      <c r="O115" t="s">
        <v>5737</v>
      </c>
      <c r="P115" t="s">
        <v>5895</v>
      </c>
      <c r="Q115">
        <v>2</v>
      </c>
      <c r="R115">
        <v>0</v>
      </c>
      <c r="S115">
        <v>5.8</v>
      </c>
      <c r="T115">
        <v>5.8</v>
      </c>
      <c r="U115">
        <v>370.58</v>
      </c>
      <c r="V115">
        <v>34.14</v>
      </c>
      <c r="W115">
        <v>6.28</v>
      </c>
      <c r="Y115">
        <v>0</v>
      </c>
      <c r="Z115">
        <v>0</v>
      </c>
      <c r="AA115" t="s">
        <v>6191</v>
      </c>
      <c r="AB115">
        <v>1</v>
      </c>
      <c r="AC115">
        <v>5</v>
      </c>
      <c r="AD115">
        <v>3.631428571428572</v>
      </c>
      <c r="AI115">
        <v>0</v>
      </c>
      <c r="AJ115">
        <v>0</v>
      </c>
      <c r="AK115" t="s">
        <v>6222</v>
      </c>
      <c r="AL115" t="s">
        <v>6222</v>
      </c>
    </row>
    <row r="116" spans="1:38">
      <c r="A116" t="s">
        <v>5347</v>
      </c>
      <c r="B116" t="s">
        <v>5642</v>
      </c>
      <c r="C116" t="s">
        <v>5643</v>
      </c>
      <c r="D116">
        <v>9.800000000000001</v>
      </c>
      <c r="E116" t="s">
        <v>5644</v>
      </c>
      <c r="F116">
        <v>8.01</v>
      </c>
      <c r="G116">
        <v>0</v>
      </c>
      <c r="H116">
        <v>1</v>
      </c>
      <c r="I116" t="s">
        <v>4721</v>
      </c>
      <c r="K116" t="s">
        <v>5648</v>
      </c>
      <c r="L116" t="s">
        <v>5649</v>
      </c>
      <c r="M116" t="s">
        <v>5677</v>
      </c>
      <c r="N116">
        <v>9</v>
      </c>
      <c r="O116" t="s">
        <v>5751</v>
      </c>
      <c r="P116" t="s">
        <v>5896</v>
      </c>
      <c r="Q116">
        <v>3</v>
      </c>
      <c r="R116">
        <v>0</v>
      </c>
      <c r="S116">
        <v>3.96</v>
      </c>
      <c r="T116">
        <v>3.96</v>
      </c>
      <c r="U116">
        <v>390.55</v>
      </c>
      <c r="V116">
        <v>34.14</v>
      </c>
      <c r="W116">
        <v>5.76</v>
      </c>
      <c r="Y116">
        <v>0</v>
      </c>
      <c r="Z116">
        <v>1</v>
      </c>
      <c r="AA116" t="s">
        <v>6191</v>
      </c>
      <c r="AB116">
        <v>1</v>
      </c>
      <c r="AC116">
        <v>2</v>
      </c>
      <c r="AD116">
        <v>4.028785714285714</v>
      </c>
      <c r="AI116">
        <v>0</v>
      </c>
      <c r="AJ116">
        <v>0</v>
      </c>
      <c r="AK116" t="s">
        <v>6222</v>
      </c>
      <c r="AL116" t="s">
        <v>6222</v>
      </c>
    </row>
    <row r="117" spans="1:38">
      <c r="A117" t="s">
        <v>5348</v>
      </c>
      <c r="B117" t="s">
        <v>5642</v>
      </c>
      <c r="C117" t="s">
        <v>5643</v>
      </c>
      <c r="D117">
        <v>9.800000000000001</v>
      </c>
      <c r="E117" t="s">
        <v>5644</v>
      </c>
      <c r="F117">
        <v>8.01</v>
      </c>
      <c r="G117">
        <v>0</v>
      </c>
      <c r="H117">
        <v>1</v>
      </c>
      <c r="I117" t="s">
        <v>4721</v>
      </c>
      <c r="K117" t="s">
        <v>5648</v>
      </c>
      <c r="L117" t="s">
        <v>5649</v>
      </c>
      <c r="M117" t="s">
        <v>5677</v>
      </c>
      <c r="N117">
        <v>9</v>
      </c>
      <c r="O117" t="s">
        <v>5751</v>
      </c>
      <c r="P117" t="s">
        <v>5897</v>
      </c>
      <c r="Q117">
        <v>3</v>
      </c>
      <c r="R117">
        <v>0</v>
      </c>
      <c r="S117">
        <v>4.51</v>
      </c>
      <c r="T117">
        <v>4.51</v>
      </c>
      <c r="U117">
        <v>392.56</v>
      </c>
      <c r="V117">
        <v>34.14</v>
      </c>
      <c r="W117">
        <v>5.98</v>
      </c>
      <c r="Y117">
        <v>0</v>
      </c>
      <c r="Z117">
        <v>1</v>
      </c>
      <c r="AA117" t="s">
        <v>6191</v>
      </c>
      <c r="AB117">
        <v>1</v>
      </c>
      <c r="AC117">
        <v>2</v>
      </c>
      <c r="AD117">
        <v>3.719428571428572</v>
      </c>
      <c r="AI117">
        <v>0</v>
      </c>
      <c r="AJ117">
        <v>0</v>
      </c>
      <c r="AK117" t="s">
        <v>6222</v>
      </c>
      <c r="AL117" t="s">
        <v>6222</v>
      </c>
    </row>
    <row r="118" spans="1:38">
      <c r="A118" t="s">
        <v>5349</v>
      </c>
      <c r="B118" t="s">
        <v>5642</v>
      </c>
      <c r="C118" t="s">
        <v>5643</v>
      </c>
      <c r="D118">
        <v>9.800000000000001</v>
      </c>
      <c r="E118" t="s">
        <v>5644</v>
      </c>
      <c r="F118">
        <v>8.01</v>
      </c>
      <c r="G118">
        <v>0</v>
      </c>
      <c r="H118">
        <v>1</v>
      </c>
      <c r="I118" t="s">
        <v>4721</v>
      </c>
      <c r="K118" t="s">
        <v>5648</v>
      </c>
      <c r="L118" t="s">
        <v>5649</v>
      </c>
      <c r="M118" t="s">
        <v>5677</v>
      </c>
      <c r="N118">
        <v>9</v>
      </c>
      <c r="O118" t="s">
        <v>5751</v>
      </c>
      <c r="P118" t="s">
        <v>5898</v>
      </c>
      <c r="Q118">
        <v>3</v>
      </c>
      <c r="R118">
        <v>0</v>
      </c>
      <c r="S118">
        <v>4.48</v>
      </c>
      <c r="T118">
        <v>4.48</v>
      </c>
      <c r="U118">
        <v>392.56</v>
      </c>
      <c r="V118">
        <v>34.14</v>
      </c>
      <c r="W118">
        <v>5.98</v>
      </c>
      <c r="Y118">
        <v>0</v>
      </c>
      <c r="Z118">
        <v>1</v>
      </c>
      <c r="AA118" t="s">
        <v>6191</v>
      </c>
      <c r="AB118">
        <v>1</v>
      </c>
      <c r="AC118">
        <v>2</v>
      </c>
      <c r="AD118">
        <v>3.734428571428571</v>
      </c>
      <c r="AI118">
        <v>0</v>
      </c>
      <c r="AJ118">
        <v>0</v>
      </c>
      <c r="AK118" t="s">
        <v>6222</v>
      </c>
      <c r="AL118" t="s">
        <v>6222</v>
      </c>
    </row>
    <row r="119" spans="1:38">
      <c r="A119" t="s">
        <v>5350</v>
      </c>
      <c r="B119" t="s">
        <v>5642</v>
      </c>
      <c r="C119" t="s">
        <v>5643</v>
      </c>
      <c r="D119">
        <v>9.9</v>
      </c>
      <c r="E119" t="s">
        <v>5644</v>
      </c>
      <c r="F119">
        <v>8</v>
      </c>
      <c r="G119">
        <v>0</v>
      </c>
      <c r="H119">
        <v>1</v>
      </c>
      <c r="I119" t="s">
        <v>4721</v>
      </c>
      <c r="K119" t="s">
        <v>5648</v>
      </c>
      <c r="L119" t="s">
        <v>5649</v>
      </c>
      <c r="M119" t="s">
        <v>5678</v>
      </c>
      <c r="N119">
        <v>9</v>
      </c>
      <c r="O119" t="s">
        <v>5752</v>
      </c>
      <c r="P119" t="s">
        <v>5899</v>
      </c>
      <c r="Q119">
        <v>4</v>
      </c>
      <c r="R119">
        <v>1</v>
      </c>
      <c r="S119">
        <v>2.93</v>
      </c>
      <c r="T119">
        <v>2.93</v>
      </c>
      <c r="U119">
        <v>407.58</v>
      </c>
      <c r="V119">
        <v>60.16</v>
      </c>
      <c r="W119">
        <v>5.22</v>
      </c>
      <c r="Y119">
        <v>4.31</v>
      </c>
      <c r="Z119">
        <v>1</v>
      </c>
      <c r="AA119" t="s">
        <v>6191</v>
      </c>
      <c r="AB119">
        <v>1</v>
      </c>
      <c r="AC119">
        <v>2</v>
      </c>
      <c r="AD119">
        <v>5.028476190476191</v>
      </c>
      <c r="AF119" t="s">
        <v>6204</v>
      </c>
      <c r="AI119">
        <v>0</v>
      </c>
      <c r="AJ119">
        <v>0</v>
      </c>
      <c r="AK119" t="s">
        <v>6222</v>
      </c>
      <c r="AL119" t="s">
        <v>6222</v>
      </c>
    </row>
    <row r="120" spans="1:38">
      <c r="A120" t="s">
        <v>5350</v>
      </c>
      <c r="B120" t="s">
        <v>5642</v>
      </c>
      <c r="C120" t="s">
        <v>5643</v>
      </c>
      <c r="D120">
        <v>10</v>
      </c>
      <c r="E120" t="s">
        <v>5644</v>
      </c>
      <c r="F120">
        <v>8</v>
      </c>
      <c r="G120">
        <v>0</v>
      </c>
      <c r="H120">
        <v>1</v>
      </c>
      <c r="I120" t="s">
        <v>4721</v>
      </c>
      <c r="K120" t="s">
        <v>5648</v>
      </c>
      <c r="M120" t="s">
        <v>5679</v>
      </c>
      <c r="N120">
        <v>8</v>
      </c>
      <c r="O120" t="s">
        <v>5753</v>
      </c>
      <c r="P120" t="s">
        <v>5899</v>
      </c>
      <c r="Q120">
        <v>4</v>
      </c>
      <c r="R120">
        <v>1</v>
      </c>
      <c r="S120">
        <v>2.93</v>
      </c>
      <c r="T120">
        <v>2.93</v>
      </c>
      <c r="U120">
        <v>407.58</v>
      </c>
      <c r="V120">
        <v>60.16</v>
      </c>
      <c r="W120">
        <v>5.22</v>
      </c>
      <c r="Y120">
        <v>4.31</v>
      </c>
      <c r="Z120">
        <v>1</v>
      </c>
      <c r="AA120" t="s">
        <v>6191</v>
      </c>
      <c r="AB120">
        <v>1</v>
      </c>
      <c r="AC120">
        <v>2</v>
      </c>
      <c r="AD120">
        <v>5.028476190476191</v>
      </c>
      <c r="AF120" t="s">
        <v>6204</v>
      </c>
      <c r="AI120">
        <v>0</v>
      </c>
      <c r="AJ120">
        <v>0</v>
      </c>
      <c r="AK120" t="s">
        <v>6234</v>
      </c>
      <c r="AL120" t="s">
        <v>6234</v>
      </c>
    </row>
    <row r="121" spans="1:38">
      <c r="A121" t="s">
        <v>5351</v>
      </c>
      <c r="B121" t="s">
        <v>5642</v>
      </c>
      <c r="C121" t="s">
        <v>5643</v>
      </c>
      <c r="D121">
        <v>10</v>
      </c>
      <c r="E121" t="s">
        <v>5644</v>
      </c>
      <c r="F121">
        <v>8</v>
      </c>
      <c r="G121">
        <v>0</v>
      </c>
      <c r="H121">
        <v>1</v>
      </c>
      <c r="I121" t="s">
        <v>4721</v>
      </c>
      <c r="K121" t="s">
        <v>5648</v>
      </c>
      <c r="L121" t="s">
        <v>5649</v>
      </c>
      <c r="M121" t="s">
        <v>5667</v>
      </c>
      <c r="N121">
        <v>9</v>
      </c>
      <c r="O121" t="s">
        <v>5741</v>
      </c>
      <c r="P121" t="s">
        <v>5900</v>
      </c>
      <c r="Q121">
        <v>2</v>
      </c>
      <c r="R121">
        <v>0</v>
      </c>
      <c r="S121">
        <v>3.13</v>
      </c>
      <c r="T121">
        <v>3.13</v>
      </c>
      <c r="U121">
        <v>324.46</v>
      </c>
      <c r="V121">
        <v>34.14</v>
      </c>
      <c r="W121">
        <v>4.34</v>
      </c>
      <c r="Y121">
        <v>0</v>
      </c>
      <c r="Z121">
        <v>0</v>
      </c>
      <c r="AA121" t="s">
        <v>6191</v>
      </c>
      <c r="AB121">
        <v>0</v>
      </c>
      <c r="AC121">
        <v>1</v>
      </c>
      <c r="AD121">
        <v>5.077</v>
      </c>
      <c r="AI121">
        <v>0</v>
      </c>
      <c r="AJ121">
        <v>0</v>
      </c>
      <c r="AK121" t="s">
        <v>6229</v>
      </c>
      <c r="AL121" t="s">
        <v>6229</v>
      </c>
    </row>
    <row r="122" spans="1:38">
      <c r="A122" t="s">
        <v>5352</v>
      </c>
      <c r="B122" t="s">
        <v>5642</v>
      </c>
      <c r="C122" t="s">
        <v>5643</v>
      </c>
      <c r="D122">
        <v>10</v>
      </c>
      <c r="E122" t="s">
        <v>5644</v>
      </c>
      <c r="F122">
        <v>8</v>
      </c>
      <c r="G122">
        <v>0</v>
      </c>
      <c r="H122">
        <v>1</v>
      </c>
      <c r="I122" t="s">
        <v>4721</v>
      </c>
      <c r="K122" t="s">
        <v>5648</v>
      </c>
      <c r="L122" t="s">
        <v>5649</v>
      </c>
      <c r="M122" t="s">
        <v>5671</v>
      </c>
      <c r="N122">
        <v>9</v>
      </c>
      <c r="O122" t="s">
        <v>5745</v>
      </c>
      <c r="P122" t="s">
        <v>5901</v>
      </c>
      <c r="Q122">
        <v>2</v>
      </c>
      <c r="R122">
        <v>0</v>
      </c>
      <c r="S122">
        <v>4.55</v>
      </c>
      <c r="T122">
        <v>4.55</v>
      </c>
      <c r="U122">
        <v>376.54</v>
      </c>
      <c r="V122">
        <v>34.14</v>
      </c>
      <c r="W122">
        <v>5.56</v>
      </c>
      <c r="Y122">
        <v>0</v>
      </c>
      <c r="Z122">
        <v>1</v>
      </c>
      <c r="AA122" t="s">
        <v>6191</v>
      </c>
      <c r="AB122">
        <v>1</v>
      </c>
      <c r="AC122">
        <v>2</v>
      </c>
      <c r="AD122">
        <v>3.813857142857143</v>
      </c>
      <c r="AI122">
        <v>0</v>
      </c>
      <c r="AJ122">
        <v>0</v>
      </c>
      <c r="AK122" t="s">
        <v>6223</v>
      </c>
      <c r="AL122" t="s">
        <v>6223</v>
      </c>
    </row>
    <row r="123" spans="1:38">
      <c r="A123" t="s">
        <v>5353</v>
      </c>
      <c r="B123" t="s">
        <v>5642</v>
      </c>
      <c r="C123" t="s">
        <v>5643</v>
      </c>
      <c r="D123">
        <v>10</v>
      </c>
      <c r="E123" t="s">
        <v>5644</v>
      </c>
      <c r="F123">
        <v>8</v>
      </c>
      <c r="G123">
        <v>0</v>
      </c>
      <c r="H123">
        <v>1</v>
      </c>
      <c r="I123" t="s">
        <v>4721</v>
      </c>
      <c r="K123" t="s">
        <v>5648</v>
      </c>
      <c r="L123" t="s">
        <v>5649</v>
      </c>
      <c r="M123" t="s">
        <v>5660</v>
      </c>
      <c r="N123">
        <v>9</v>
      </c>
      <c r="O123" t="s">
        <v>5733</v>
      </c>
      <c r="P123" t="s">
        <v>5902</v>
      </c>
      <c r="Q123">
        <v>2</v>
      </c>
      <c r="R123">
        <v>0</v>
      </c>
      <c r="S123">
        <v>4.55</v>
      </c>
      <c r="T123">
        <v>4.55</v>
      </c>
      <c r="U123">
        <v>376.54</v>
      </c>
      <c r="V123">
        <v>34.14</v>
      </c>
      <c r="W123">
        <v>5.56</v>
      </c>
      <c r="Y123">
        <v>0</v>
      </c>
      <c r="Z123">
        <v>1</v>
      </c>
      <c r="AA123" t="s">
        <v>6191</v>
      </c>
      <c r="AB123">
        <v>1</v>
      </c>
      <c r="AC123">
        <v>2</v>
      </c>
      <c r="AD123">
        <v>3.813857142857143</v>
      </c>
      <c r="AI123">
        <v>0</v>
      </c>
      <c r="AJ123">
        <v>0</v>
      </c>
      <c r="AK123" t="s">
        <v>6222</v>
      </c>
      <c r="AL123" t="s">
        <v>6222</v>
      </c>
    </row>
    <row r="124" spans="1:38">
      <c r="A124" t="s">
        <v>5354</v>
      </c>
      <c r="B124" t="s">
        <v>5642</v>
      </c>
      <c r="C124" t="s">
        <v>5643</v>
      </c>
      <c r="D124">
        <v>10</v>
      </c>
      <c r="E124" t="s">
        <v>5644</v>
      </c>
      <c r="F124">
        <v>8</v>
      </c>
      <c r="G124">
        <v>0</v>
      </c>
      <c r="H124">
        <v>1</v>
      </c>
      <c r="I124" t="s">
        <v>4721</v>
      </c>
      <c r="K124" t="s">
        <v>5648</v>
      </c>
      <c r="L124" t="s">
        <v>5649</v>
      </c>
      <c r="M124" t="s">
        <v>5663</v>
      </c>
      <c r="N124">
        <v>9</v>
      </c>
      <c r="O124" t="s">
        <v>5737</v>
      </c>
      <c r="P124" t="s">
        <v>5903</v>
      </c>
      <c r="Q124">
        <v>2</v>
      </c>
      <c r="R124">
        <v>0</v>
      </c>
      <c r="S124">
        <v>4.42</v>
      </c>
      <c r="T124">
        <v>4.42</v>
      </c>
      <c r="U124">
        <v>388.55</v>
      </c>
      <c r="V124">
        <v>34.14</v>
      </c>
      <c r="W124">
        <v>5.87</v>
      </c>
      <c r="Y124">
        <v>0</v>
      </c>
      <c r="Z124">
        <v>1</v>
      </c>
      <c r="AA124" t="s">
        <v>6191</v>
      </c>
      <c r="AB124">
        <v>1</v>
      </c>
      <c r="AC124">
        <v>3</v>
      </c>
      <c r="AD124">
        <v>3.793071428571428</v>
      </c>
      <c r="AI124">
        <v>0</v>
      </c>
      <c r="AJ124">
        <v>0</v>
      </c>
      <c r="AK124" t="s">
        <v>6222</v>
      </c>
      <c r="AL124" t="s">
        <v>6222</v>
      </c>
    </row>
    <row r="125" spans="1:38">
      <c r="A125" t="s">
        <v>5355</v>
      </c>
      <c r="B125" t="s">
        <v>5642</v>
      </c>
      <c r="C125" t="s">
        <v>5643</v>
      </c>
      <c r="D125">
        <v>10</v>
      </c>
      <c r="E125" t="s">
        <v>5644</v>
      </c>
      <c r="F125">
        <v>8</v>
      </c>
      <c r="G125">
        <v>0</v>
      </c>
      <c r="H125">
        <v>1</v>
      </c>
      <c r="I125" t="s">
        <v>4721</v>
      </c>
      <c r="K125" t="s">
        <v>5648</v>
      </c>
      <c r="L125" t="s">
        <v>5649</v>
      </c>
      <c r="M125" t="s">
        <v>5660</v>
      </c>
      <c r="N125">
        <v>9</v>
      </c>
      <c r="O125" t="s">
        <v>5733</v>
      </c>
      <c r="P125" t="s">
        <v>5904</v>
      </c>
      <c r="Q125">
        <v>2</v>
      </c>
      <c r="R125">
        <v>0</v>
      </c>
      <c r="S125">
        <v>3.13</v>
      </c>
      <c r="T125">
        <v>3.13</v>
      </c>
      <c r="U125">
        <v>324.46</v>
      </c>
      <c r="V125">
        <v>34.14</v>
      </c>
      <c r="W125">
        <v>4.34</v>
      </c>
      <c r="Y125">
        <v>0</v>
      </c>
      <c r="Z125">
        <v>0</v>
      </c>
      <c r="AA125" t="s">
        <v>6191</v>
      </c>
      <c r="AB125">
        <v>0</v>
      </c>
      <c r="AC125">
        <v>1</v>
      </c>
      <c r="AD125">
        <v>5.077</v>
      </c>
      <c r="AI125">
        <v>0</v>
      </c>
      <c r="AJ125">
        <v>0</v>
      </c>
      <c r="AK125" t="s">
        <v>6222</v>
      </c>
      <c r="AL125" t="s">
        <v>6222</v>
      </c>
    </row>
    <row r="126" spans="1:38">
      <c r="A126" t="s">
        <v>5356</v>
      </c>
      <c r="B126" t="s">
        <v>5642</v>
      </c>
      <c r="C126" t="s">
        <v>5643</v>
      </c>
      <c r="D126">
        <v>10</v>
      </c>
      <c r="E126" t="s">
        <v>5644</v>
      </c>
      <c r="F126">
        <v>8</v>
      </c>
      <c r="G126">
        <v>0</v>
      </c>
      <c r="H126">
        <v>1</v>
      </c>
      <c r="I126" t="s">
        <v>4721</v>
      </c>
      <c r="K126" t="s">
        <v>5648</v>
      </c>
      <c r="L126" t="s">
        <v>5649</v>
      </c>
      <c r="M126" t="s">
        <v>5663</v>
      </c>
      <c r="N126">
        <v>9</v>
      </c>
      <c r="O126" t="s">
        <v>5737</v>
      </c>
      <c r="P126" t="s">
        <v>5905</v>
      </c>
      <c r="Q126">
        <v>2</v>
      </c>
      <c r="R126">
        <v>0</v>
      </c>
      <c r="S126">
        <v>3.87</v>
      </c>
      <c r="T126">
        <v>3.87</v>
      </c>
      <c r="U126">
        <v>393.37</v>
      </c>
      <c r="V126">
        <v>34.14</v>
      </c>
      <c r="W126">
        <v>5.1</v>
      </c>
      <c r="Y126">
        <v>0</v>
      </c>
      <c r="Z126">
        <v>0</v>
      </c>
      <c r="AA126" t="s">
        <v>6191</v>
      </c>
      <c r="AB126">
        <v>1</v>
      </c>
      <c r="AC126">
        <v>0</v>
      </c>
      <c r="AD126">
        <v>4.098642857142857</v>
      </c>
      <c r="AI126">
        <v>0</v>
      </c>
      <c r="AJ126">
        <v>0</v>
      </c>
      <c r="AK126" t="s">
        <v>6222</v>
      </c>
      <c r="AL126" t="s">
        <v>6222</v>
      </c>
    </row>
    <row r="127" spans="1:38">
      <c r="A127" t="s">
        <v>5357</v>
      </c>
      <c r="B127" t="s">
        <v>5642</v>
      </c>
      <c r="C127" t="s">
        <v>5643</v>
      </c>
      <c r="D127">
        <v>10.2</v>
      </c>
      <c r="E127" t="s">
        <v>5644</v>
      </c>
      <c r="F127">
        <v>7.99</v>
      </c>
      <c r="G127">
        <v>0</v>
      </c>
      <c r="H127">
        <v>1</v>
      </c>
      <c r="I127" t="s">
        <v>4721</v>
      </c>
      <c r="K127" t="s">
        <v>5648</v>
      </c>
      <c r="L127" t="s">
        <v>5649</v>
      </c>
      <c r="M127" t="s">
        <v>5680</v>
      </c>
      <c r="N127">
        <v>9</v>
      </c>
      <c r="O127" t="s">
        <v>5754</v>
      </c>
      <c r="P127" t="s">
        <v>5906</v>
      </c>
      <c r="Q127">
        <v>2</v>
      </c>
      <c r="R127">
        <v>0</v>
      </c>
      <c r="S127">
        <v>2.43</v>
      </c>
      <c r="T127">
        <v>2.43</v>
      </c>
      <c r="U127">
        <v>296.41</v>
      </c>
      <c r="V127">
        <v>34.14</v>
      </c>
      <c r="W127">
        <v>4.03</v>
      </c>
      <c r="Y127">
        <v>0</v>
      </c>
      <c r="Z127">
        <v>0</v>
      </c>
      <c r="AA127" t="s">
        <v>6191</v>
      </c>
      <c r="AB127">
        <v>0</v>
      </c>
      <c r="AC127">
        <v>0</v>
      </c>
      <c r="AD127">
        <v>5.492</v>
      </c>
      <c r="AE127" t="s">
        <v>6196</v>
      </c>
      <c r="AH127" t="s">
        <v>6212</v>
      </c>
      <c r="AI127">
        <v>4</v>
      </c>
      <c r="AJ127">
        <v>1</v>
      </c>
      <c r="AK127" t="s">
        <v>6222</v>
      </c>
      <c r="AL127" t="s">
        <v>6222</v>
      </c>
    </row>
    <row r="128" spans="1:38">
      <c r="A128" t="s">
        <v>5357</v>
      </c>
      <c r="B128" t="s">
        <v>5642</v>
      </c>
      <c r="C128" t="s">
        <v>5643</v>
      </c>
      <c r="D128">
        <v>26</v>
      </c>
      <c r="E128" t="s">
        <v>5644</v>
      </c>
      <c r="F128">
        <v>7.58</v>
      </c>
      <c r="G128">
        <v>0</v>
      </c>
      <c r="H128">
        <v>1</v>
      </c>
      <c r="I128" t="s">
        <v>4721</v>
      </c>
      <c r="K128" t="s">
        <v>5648</v>
      </c>
      <c r="L128" t="s">
        <v>5649</v>
      </c>
      <c r="M128" t="s">
        <v>5681</v>
      </c>
      <c r="N128">
        <v>9</v>
      </c>
      <c r="O128" t="s">
        <v>5755</v>
      </c>
      <c r="P128" t="s">
        <v>5906</v>
      </c>
      <c r="Q128">
        <v>2</v>
      </c>
      <c r="R128">
        <v>0</v>
      </c>
      <c r="S128">
        <v>2.43</v>
      </c>
      <c r="T128">
        <v>2.43</v>
      </c>
      <c r="U128">
        <v>296.41</v>
      </c>
      <c r="V128">
        <v>34.14</v>
      </c>
      <c r="W128">
        <v>4.03</v>
      </c>
      <c r="Y128">
        <v>0</v>
      </c>
      <c r="Z128">
        <v>0</v>
      </c>
      <c r="AA128" t="s">
        <v>6191</v>
      </c>
      <c r="AB128">
        <v>0</v>
      </c>
      <c r="AC128">
        <v>0</v>
      </c>
      <c r="AD128">
        <v>5.492</v>
      </c>
      <c r="AE128" t="s">
        <v>6196</v>
      </c>
      <c r="AH128" t="s">
        <v>6212</v>
      </c>
      <c r="AI128">
        <v>4</v>
      </c>
      <c r="AJ128">
        <v>1</v>
      </c>
      <c r="AK128" t="s">
        <v>6222</v>
      </c>
      <c r="AL128" t="s">
        <v>6222</v>
      </c>
    </row>
    <row r="129" spans="1:38">
      <c r="A129" t="s">
        <v>5358</v>
      </c>
      <c r="B129" t="s">
        <v>5642</v>
      </c>
      <c r="C129" t="s">
        <v>5643</v>
      </c>
      <c r="D129">
        <v>10.2</v>
      </c>
      <c r="E129" t="s">
        <v>5644</v>
      </c>
      <c r="F129">
        <v>7.99</v>
      </c>
      <c r="G129">
        <v>0</v>
      </c>
      <c r="H129">
        <v>1</v>
      </c>
      <c r="I129" t="s">
        <v>4721</v>
      </c>
      <c r="K129" t="s">
        <v>5648</v>
      </c>
      <c r="L129" t="s">
        <v>5649</v>
      </c>
      <c r="M129" t="s">
        <v>5665</v>
      </c>
      <c r="N129">
        <v>9</v>
      </c>
      <c r="O129" t="s">
        <v>5739</v>
      </c>
      <c r="P129" t="s">
        <v>5907</v>
      </c>
      <c r="Q129">
        <v>3</v>
      </c>
      <c r="R129">
        <v>1</v>
      </c>
      <c r="S129">
        <v>2.31</v>
      </c>
      <c r="T129">
        <v>2.31</v>
      </c>
      <c r="U129">
        <v>316.44</v>
      </c>
      <c r="V129">
        <v>54.37</v>
      </c>
      <c r="W129">
        <v>4.36</v>
      </c>
      <c r="X129">
        <v>9.31</v>
      </c>
      <c r="Y129">
        <v>0</v>
      </c>
      <c r="Z129">
        <v>0</v>
      </c>
      <c r="AA129" t="s">
        <v>6191</v>
      </c>
      <c r="AB129">
        <v>0</v>
      </c>
      <c r="AC129">
        <v>0</v>
      </c>
      <c r="AD129">
        <v>5.678333333333333</v>
      </c>
      <c r="AF129" t="s">
        <v>6204</v>
      </c>
      <c r="AI129">
        <v>0</v>
      </c>
      <c r="AJ129">
        <v>0</v>
      </c>
      <c r="AK129" t="s">
        <v>6227</v>
      </c>
      <c r="AL129" t="s">
        <v>6227</v>
      </c>
    </row>
    <row r="130" spans="1:38">
      <c r="A130" t="s">
        <v>5359</v>
      </c>
      <c r="B130" t="s">
        <v>5642</v>
      </c>
      <c r="C130" t="s">
        <v>5643</v>
      </c>
      <c r="D130">
        <v>10.3</v>
      </c>
      <c r="E130" t="s">
        <v>5644</v>
      </c>
      <c r="F130">
        <v>7.99</v>
      </c>
      <c r="G130">
        <v>0</v>
      </c>
      <c r="H130">
        <v>1</v>
      </c>
      <c r="I130" t="s">
        <v>4721</v>
      </c>
      <c r="K130" t="s">
        <v>5648</v>
      </c>
      <c r="L130" t="s">
        <v>5649</v>
      </c>
      <c r="M130" t="s">
        <v>5682</v>
      </c>
      <c r="N130">
        <v>9</v>
      </c>
      <c r="O130" t="s">
        <v>5756</v>
      </c>
      <c r="P130" t="s">
        <v>5908</v>
      </c>
      <c r="Q130">
        <v>3</v>
      </c>
      <c r="R130">
        <v>0</v>
      </c>
      <c r="S130">
        <v>2.95</v>
      </c>
      <c r="T130">
        <v>2.95</v>
      </c>
      <c r="U130">
        <v>334.81</v>
      </c>
      <c r="V130">
        <v>34.89</v>
      </c>
      <c r="W130">
        <v>4.6</v>
      </c>
      <c r="Y130">
        <v>4.22</v>
      </c>
      <c r="Z130">
        <v>3</v>
      </c>
      <c r="AA130" t="s">
        <v>6191</v>
      </c>
      <c r="AB130">
        <v>0</v>
      </c>
      <c r="AC130">
        <v>2</v>
      </c>
      <c r="AD130">
        <v>5.269500000000001</v>
      </c>
      <c r="AF130" t="s">
        <v>6204</v>
      </c>
      <c r="AI130">
        <v>0</v>
      </c>
      <c r="AJ130">
        <v>0</v>
      </c>
      <c r="AK130" t="s">
        <v>6235</v>
      </c>
      <c r="AL130" t="s">
        <v>6235</v>
      </c>
    </row>
    <row r="131" spans="1:38">
      <c r="A131" t="s">
        <v>5360</v>
      </c>
      <c r="B131" t="s">
        <v>5642</v>
      </c>
      <c r="C131" t="s">
        <v>5643</v>
      </c>
      <c r="D131">
        <v>10.3</v>
      </c>
      <c r="E131" t="s">
        <v>5644</v>
      </c>
      <c r="F131">
        <v>7.99</v>
      </c>
      <c r="G131">
        <v>0</v>
      </c>
      <c r="H131">
        <v>1</v>
      </c>
      <c r="I131" t="s">
        <v>4721</v>
      </c>
      <c r="K131" t="s">
        <v>5648</v>
      </c>
      <c r="L131" t="s">
        <v>5649</v>
      </c>
      <c r="M131" t="s">
        <v>5682</v>
      </c>
      <c r="N131">
        <v>9</v>
      </c>
      <c r="O131" t="s">
        <v>5756</v>
      </c>
      <c r="P131" t="s">
        <v>5909</v>
      </c>
      <c r="Q131">
        <v>2</v>
      </c>
      <c r="R131">
        <v>0</v>
      </c>
      <c r="S131">
        <v>1.94</v>
      </c>
      <c r="T131">
        <v>1.94</v>
      </c>
      <c r="U131">
        <v>297.36</v>
      </c>
      <c r="V131">
        <v>29.96</v>
      </c>
      <c r="W131">
        <v>4.49</v>
      </c>
      <c r="Y131">
        <v>4.58</v>
      </c>
      <c r="Z131">
        <v>3</v>
      </c>
      <c r="AA131" t="s">
        <v>6191</v>
      </c>
      <c r="AB131">
        <v>0</v>
      </c>
      <c r="AC131">
        <v>2</v>
      </c>
      <c r="AD131">
        <v>5.498</v>
      </c>
      <c r="AF131" t="s">
        <v>6204</v>
      </c>
      <c r="AI131">
        <v>0</v>
      </c>
      <c r="AJ131">
        <v>0</v>
      </c>
      <c r="AK131" t="s">
        <v>6235</v>
      </c>
      <c r="AL131" t="s">
        <v>6235</v>
      </c>
    </row>
    <row r="132" spans="1:38">
      <c r="A132" t="s">
        <v>5361</v>
      </c>
      <c r="B132" t="s">
        <v>5642</v>
      </c>
      <c r="C132" t="s">
        <v>5643</v>
      </c>
      <c r="D132">
        <v>11</v>
      </c>
      <c r="E132" t="s">
        <v>5644</v>
      </c>
      <c r="F132">
        <v>7.96</v>
      </c>
      <c r="G132">
        <v>0</v>
      </c>
      <c r="H132">
        <v>1</v>
      </c>
      <c r="I132" t="s">
        <v>4721</v>
      </c>
      <c r="K132" t="s">
        <v>5648</v>
      </c>
      <c r="M132" t="s">
        <v>5668</v>
      </c>
      <c r="N132">
        <v>8</v>
      </c>
      <c r="O132" t="s">
        <v>5742</v>
      </c>
      <c r="P132" t="s">
        <v>5910</v>
      </c>
      <c r="Q132">
        <v>2</v>
      </c>
      <c r="R132">
        <v>0</v>
      </c>
      <c r="S132">
        <v>5.2</v>
      </c>
      <c r="T132">
        <v>5.2</v>
      </c>
      <c r="U132">
        <v>354.53</v>
      </c>
      <c r="V132">
        <v>34.14</v>
      </c>
      <c r="W132">
        <v>5.67</v>
      </c>
      <c r="Y132">
        <v>0</v>
      </c>
      <c r="Z132">
        <v>0</v>
      </c>
      <c r="AA132" t="s">
        <v>6191</v>
      </c>
      <c r="AB132">
        <v>1</v>
      </c>
      <c r="AC132">
        <v>4</v>
      </c>
      <c r="AD132">
        <v>3.707</v>
      </c>
      <c r="AI132">
        <v>0</v>
      </c>
      <c r="AJ132">
        <v>0</v>
      </c>
      <c r="AK132" t="s">
        <v>6230</v>
      </c>
      <c r="AL132" t="s">
        <v>6230</v>
      </c>
    </row>
    <row r="133" spans="1:38">
      <c r="A133" t="s">
        <v>5362</v>
      </c>
      <c r="B133" t="s">
        <v>5642</v>
      </c>
      <c r="C133" t="s">
        <v>5643</v>
      </c>
      <c r="D133">
        <v>11</v>
      </c>
      <c r="E133" t="s">
        <v>5644</v>
      </c>
      <c r="F133">
        <v>7.96</v>
      </c>
      <c r="G133">
        <v>0</v>
      </c>
      <c r="H133">
        <v>1</v>
      </c>
      <c r="I133" t="s">
        <v>4721</v>
      </c>
      <c r="K133" t="s">
        <v>5648</v>
      </c>
      <c r="L133" t="s">
        <v>5649</v>
      </c>
      <c r="M133" t="s">
        <v>5659</v>
      </c>
      <c r="N133">
        <v>9</v>
      </c>
      <c r="O133" t="s">
        <v>5757</v>
      </c>
      <c r="P133" t="s">
        <v>5911</v>
      </c>
      <c r="Q133">
        <v>2</v>
      </c>
      <c r="R133">
        <v>0</v>
      </c>
      <c r="S133">
        <v>3.25</v>
      </c>
      <c r="T133">
        <v>3.25</v>
      </c>
      <c r="U133">
        <v>300.44</v>
      </c>
      <c r="V133">
        <v>34.14</v>
      </c>
      <c r="W133">
        <v>4.33</v>
      </c>
      <c r="Y133">
        <v>0</v>
      </c>
      <c r="Z133">
        <v>0</v>
      </c>
      <c r="AA133" t="s">
        <v>6191</v>
      </c>
      <c r="AB133">
        <v>0</v>
      </c>
      <c r="AC133">
        <v>0</v>
      </c>
      <c r="AD133">
        <v>4.957</v>
      </c>
      <c r="AI133">
        <v>0</v>
      </c>
      <c r="AJ133">
        <v>0</v>
      </c>
      <c r="AK133" t="s">
        <v>6223</v>
      </c>
      <c r="AL133" t="s">
        <v>6223</v>
      </c>
    </row>
    <row r="134" spans="1:38">
      <c r="A134" t="s">
        <v>5363</v>
      </c>
      <c r="B134" t="s">
        <v>5642</v>
      </c>
      <c r="C134" t="s">
        <v>5643</v>
      </c>
      <c r="D134">
        <v>11</v>
      </c>
      <c r="E134" t="s">
        <v>5644</v>
      </c>
      <c r="F134">
        <v>7.96</v>
      </c>
      <c r="G134">
        <v>0</v>
      </c>
      <c r="H134">
        <v>1</v>
      </c>
      <c r="I134" t="s">
        <v>4721</v>
      </c>
      <c r="K134" t="s">
        <v>5648</v>
      </c>
      <c r="L134" t="s">
        <v>5649</v>
      </c>
      <c r="M134" t="s">
        <v>5683</v>
      </c>
      <c r="N134">
        <v>9</v>
      </c>
      <c r="O134" t="s">
        <v>5758</v>
      </c>
      <c r="P134" t="s">
        <v>5912</v>
      </c>
      <c r="Q134">
        <v>3</v>
      </c>
      <c r="R134">
        <v>1</v>
      </c>
      <c r="S134">
        <v>2.38</v>
      </c>
      <c r="T134">
        <v>2.38</v>
      </c>
      <c r="U134">
        <v>442.34</v>
      </c>
      <c r="V134">
        <v>54.37</v>
      </c>
      <c r="W134">
        <v>3.86</v>
      </c>
      <c r="X134">
        <v>13.75</v>
      </c>
      <c r="Y134">
        <v>0</v>
      </c>
      <c r="Z134">
        <v>0</v>
      </c>
      <c r="AA134" t="s">
        <v>6191</v>
      </c>
      <c r="AB134">
        <v>0</v>
      </c>
      <c r="AC134">
        <v>2</v>
      </c>
      <c r="AD134">
        <v>5.055190476190476</v>
      </c>
      <c r="AF134" t="s">
        <v>6204</v>
      </c>
      <c r="AI134">
        <v>0</v>
      </c>
      <c r="AJ134">
        <v>0</v>
      </c>
      <c r="AK134" t="s">
        <v>6236</v>
      </c>
      <c r="AL134" t="s">
        <v>6236</v>
      </c>
    </row>
    <row r="135" spans="1:38">
      <c r="A135" t="s">
        <v>5364</v>
      </c>
      <c r="B135" t="s">
        <v>5642</v>
      </c>
      <c r="C135" t="s">
        <v>5643</v>
      </c>
      <c r="D135">
        <v>12</v>
      </c>
      <c r="E135" t="s">
        <v>5644</v>
      </c>
      <c r="F135">
        <v>7.92</v>
      </c>
      <c r="G135">
        <v>0</v>
      </c>
      <c r="H135">
        <v>1</v>
      </c>
      <c r="I135" t="s">
        <v>4721</v>
      </c>
      <c r="K135" t="s">
        <v>5648</v>
      </c>
      <c r="L135" t="s">
        <v>5649</v>
      </c>
      <c r="M135" t="s">
        <v>5663</v>
      </c>
      <c r="N135">
        <v>9</v>
      </c>
      <c r="O135" t="s">
        <v>5737</v>
      </c>
      <c r="P135" t="s">
        <v>5913</v>
      </c>
      <c r="Q135">
        <v>2</v>
      </c>
      <c r="R135">
        <v>1</v>
      </c>
      <c r="S135">
        <v>3.58</v>
      </c>
      <c r="T135">
        <v>3.58</v>
      </c>
      <c r="U135">
        <v>288.43</v>
      </c>
      <c r="V135">
        <v>37.3</v>
      </c>
      <c r="W135">
        <v>3.88</v>
      </c>
      <c r="Y135">
        <v>0</v>
      </c>
      <c r="Z135">
        <v>0</v>
      </c>
      <c r="AA135" t="s">
        <v>6191</v>
      </c>
      <c r="AB135">
        <v>0</v>
      </c>
      <c r="AC135">
        <v>0</v>
      </c>
      <c r="AD135">
        <v>4.618333333333333</v>
      </c>
      <c r="AF135" t="s">
        <v>6204</v>
      </c>
      <c r="AI135">
        <v>0</v>
      </c>
      <c r="AJ135">
        <v>0</v>
      </c>
      <c r="AK135" t="s">
        <v>6222</v>
      </c>
      <c r="AL135" t="s">
        <v>6222</v>
      </c>
    </row>
    <row r="136" spans="1:38">
      <c r="A136" t="s">
        <v>5364</v>
      </c>
      <c r="B136" t="s">
        <v>5642</v>
      </c>
      <c r="C136" t="s">
        <v>5643</v>
      </c>
      <c r="D136">
        <v>21</v>
      </c>
      <c r="E136" t="s">
        <v>5644</v>
      </c>
      <c r="F136">
        <v>7.68</v>
      </c>
      <c r="G136">
        <v>0</v>
      </c>
      <c r="H136">
        <v>1</v>
      </c>
      <c r="I136" t="s">
        <v>4721</v>
      </c>
      <c r="K136" t="s">
        <v>5648</v>
      </c>
      <c r="M136" t="s">
        <v>5664</v>
      </c>
      <c r="N136">
        <v>8</v>
      </c>
      <c r="O136" t="s">
        <v>5738</v>
      </c>
      <c r="P136" t="s">
        <v>5913</v>
      </c>
      <c r="Q136">
        <v>2</v>
      </c>
      <c r="R136">
        <v>1</v>
      </c>
      <c r="S136">
        <v>3.58</v>
      </c>
      <c r="T136">
        <v>3.58</v>
      </c>
      <c r="U136">
        <v>288.43</v>
      </c>
      <c r="V136">
        <v>37.3</v>
      </c>
      <c r="W136">
        <v>3.88</v>
      </c>
      <c r="Y136">
        <v>0</v>
      </c>
      <c r="Z136">
        <v>0</v>
      </c>
      <c r="AA136" t="s">
        <v>6191</v>
      </c>
      <c r="AB136">
        <v>0</v>
      </c>
      <c r="AC136">
        <v>0</v>
      </c>
      <c r="AD136">
        <v>4.618333333333333</v>
      </c>
      <c r="AF136" t="s">
        <v>6204</v>
      </c>
      <c r="AI136">
        <v>0</v>
      </c>
      <c r="AJ136">
        <v>0</v>
      </c>
      <c r="AK136" t="s">
        <v>6226</v>
      </c>
      <c r="AL136" t="s">
        <v>6226</v>
      </c>
    </row>
    <row r="137" spans="1:38">
      <c r="A137" t="s">
        <v>5365</v>
      </c>
      <c r="B137" t="s">
        <v>5642</v>
      </c>
      <c r="C137" t="s">
        <v>5643</v>
      </c>
      <c r="D137">
        <v>12</v>
      </c>
      <c r="E137" t="s">
        <v>5644</v>
      </c>
      <c r="F137">
        <v>7.92</v>
      </c>
      <c r="G137">
        <v>0</v>
      </c>
      <c r="H137">
        <v>1</v>
      </c>
      <c r="I137" t="s">
        <v>4721</v>
      </c>
      <c r="K137" t="s">
        <v>5648</v>
      </c>
      <c r="L137" t="s">
        <v>5649</v>
      </c>
      <c r="M137" t="s">
        <v>5671</v>
      </c>
      <c r="N137">
        <v>9</v>
      </c>
      <c r="O137" t="s">
        <v>5745</v>
      </c>
      <c r="P137" t="s">
        <v>5914</v>
      </c>
      <c r="Q137">
        <v>2</v>
      </c>
      <c r="R137">
        <v>0</v>
      </c>
      <c r="S137">
        <v>4.78</v>
      </c>
      <c r="T137">
        <v>4.78</v>
      </c>
      <c r="U137">
        <v>342.52</v>
      </c>
      <c r="V137">
        <v>34.14</v>
      </c>
      <c r="W137">
        <v>5.5</v>
      </c>
      <c r="Y137">
        <v>0</v>
      </c>
      <c r="Z137">
        <v>0</v>
      </c>
      <c r="AA137" t="s">
        <v>6191</v>
      </c>
      <c r="AB137">
        <v>1</v>
      </c>
      <c r="AC137">
        <v>3</v>
      </c>
      <c r="AD137">
        <v>3.817</v>
      </c>
      <c r="AI137">
        <v>0</v>
      </c>
      <c r="AJ137">
        <v>0</v>
      </c>
      <c r="AK137" t="s">
        <v>6223</v>
      </c>
      <c r="AL137" t="s">
        <v>6223</v>
      </c>
    </row>
    <row r="138" spans="1:38">
      <c r="A138" t="s">
        <v>5366</v>
      </c>
      <c r="B138" t="s">
        <v>5642</v>
      </c>
      <c r="C138" t="s">
        <v>5643</v>
      </c>
      <c r="D138">
        <v>12</v>
      </c>
      <c r="E138" t="s">
        <v>5644</v>
      </c>
      <c r="F138">
        <v>7.92</v>
      </c>
      <c r="G138">
        <v>0</v>
      </c>
      <c r="H138">
        <v>1</v>
      </c>
      <c r="I138" t="s">
        <v>4721</v>
      </c>
      <c r="K138" t="s">
        <v>5648</v>
      </c>
      <c r="M138" t="s">
        <v>5650</v>
      </c>
      <c r="N138">
        <v>8</v>
      </c>
      <c r="O138" t="s">
        <v>5723</v>
      </c>
      <c r="P138" t="s">
        <v>5915</v>
      </c>
      <c r="Q138">
        <v>2</v>
      </c>
      <c r="R138">
        <v>0</v>
      </c>
      <c r="S138">
        <v>4.42</v>
      </c>
      <c r="T138">
        <v>4.42</v>
      </c>
      <c r="U138">
        <v>302.46</v>
      </c>
      <c r="V138">
        <v>26.3</v>
      </c>
      <c r="W138">
        <v>4.53</v>
      </c>
      <c r="Y138">
        <v>0</v>
      </c>
      <c r="Z138">
        <v>0</v>
      </c>
      <c r="AA138" t="s">
        <v>6191</v>
      </c>
      <c r="AB138">
        <v>0</v>
      </c>
      <c r="AC138">
        <v>1</v>
      </c>
      <c r="AD138">
        <v>3.605</v>
      </c>
      <c r="AI138">
        <v>0</v>
      </c>
      <c r="AJ138">
        <v>0</v>
      </c>
      <c r="AK138" t="s">
        <v>6217</v>
      </c>
      <c r="AL138" t="s">
        <v>6217</v>
      </c>
    </row>
    <row r="139" spans="1:38">
      <c r="A139" t="s">
        <v>5367</v>
      </c>
      <c r="B139" t="s">
        <v>5642</v>
      </c>
      <c r="C139" t="s">
        <v>5643</v>
      </c>
      <c r="D139">
        <v>12</v>
      </c>
      <c r="E139" t="s">
        <v>5644</v>
      </c>
      <c r="F139">
        <v>7.92</v>
      </c>
      <c r="G139">
        <v>0</v>
      </c>
      <c r="H139">
        <v>1</v>
      </c>
      <c r="I139" t="s">
        <v>4721</v>
      </c>
      <c r="K139" t="s">
        <v>5648</v>
      </c>
      <c r="M139" t="s">
        <v>5650</v>
      </c>
      <c r="N139">
        <v>8</v>
      </c>
      <c r="O139" t="s">
        <v>5723</v>
      </c>
      <c r="P139" t="s">
        <v>5916</v>
      </c>
      <c r="Q139">
        <v>2</v>
      </c>
      <c r="R139">
        <v>0</v>
      </c>
      <c r="S139">
        <v>4.42</v>
      </c>
      <c r="T139">
        <v>4.42</v>
      </c>
      <c r="U139">
        <v>302.46</v>
      </c>
      <c r="V139">
        <v>26.3</v>
      </c>
      <c r="W139">
        <v>4.53</v>
      </c>
      <c r="Y139">
        <v>0</v>
      </c>
      <c r="Z139">
        <v>0</v>
      </c>
      <c r="AA139" t="s">
        <v>6191</v>
      </c>
      <c r="AB139">
        <v>0</v>
      </c>
      <c r="AC139">
        <v>1</v>
      </c>
      <c r="AD139">
        <v>3.605</v>
      </c>
      <c r="AI139">
        <v>0</v>
      </c>
      <c r="AJ139">
        <v>0</v>
      </c>
      <c r="AK139" t="s">
        <v>6217</v>
      </c>
      <c r="AL139" t="s">
        <v>6217</v>
      </c>
    </row>
    <row r="140" spans="1:38">
      <c r="A140" t="s">
        <v>5368</v>
      </c>
      <c r="B140" t="s">
        <v>5642</v>
      </c>
      <c r="C140" t="s">
        <v>5643</v>
      </c>
      <c r="D140">
        <v>12</v>
      </c>
      <c r="E140" t="s">
        <v>5644</v>
      </c>
      <c r="F140">
        <v>7.92</v>
      </c>
      <c r="G140">
        <v>0</v>
      </c>
      <c r="H140">
        <v>1</v>
      </c>
      <c r="I140" t="s">
        <v>4721</v>
      </c>
      <c r="K140" t="s">
        <v>5648</v>
      </c>
      <c r="M140" t="s">
        <v>5652</v>
      </c>
      <c r="N140">
        <v>8</v>
      </c>
      <c r="O140" t="s">
        <v>5725</v>
      </c>
      <c r="P140" t="s">
        <v>5917</v>
      </c>
      <c r="Q140">
        <v>3</v>
      </c>
      <c r="R140">
        <v>0</v>
      </c>
      <c r="S140">
        <v>5.52</v>
      </c>
      <c r="T140">
        <v>5.52</v>
      </c>
      <c r="U140">
        <v>520.48</v>
      </c>
      <c r="V140">
        <v>34.14</v>
      </c>
      <c r="W140">
        <v>6.46</v>
      </c>
      <c r="Y140">
        <v>0</v>
      </c>
      <c r="Z140">
        <v>1</v>
      </c>
      <c r="AA140" t="s">
        <v>6191</v>
      </c>
      <c r="AB140">
        <v>2</v>
      </c>
      <c r="AC140">
        <v>2</v>
      </c>
      <c r="AD140">
        <v>2.707</v>
      </c>
      <c r="AI140">
        <v>0</v>
      </c>
      <c r="AJ140">
        <v>0</v>
      </c>
      <c r="AK140" t="s">
        <v>6219</v>
      </c>
      <c r="AL140" t="s">
        <v>6219</v>
      </c>
    </row>
    <row r="141" spans="1:38">
      <c r="A141" t="s">
        <v>5369</v>
      </c>
      <c r="B141" t="s">
        <v>5642</v>
      </c>
      <c r="C141" t="s">
        <v>5643</v>
      </c>
      <c r="D141">
        <v>12</v>
      </c>
      <c r="E141" t="s">
        <v>5644</v>
      </c>
      <c r="F141">
        <v>7.92</v>
      </c>
      <c r="G141">
        <v>0</v>
      </c>
      <c r="H141">
        <v>1</v>
      </c>
      <c r="I141" t="s">
        <v>4721</v>
      </c>
      <c r="K141" t="s">
        <v>5648</v>
      </c>
      <c r="L141" t="s">
        <v>5649</v>
      </c>
      <c r="M141" t="s">
        <v>5663</v>
      </c>
      <c r="N141">
        <v>9</v>
      </c>
      <c r="O141" t="s">
        <v>5737</v>
      </c>
      <c r="P141" t="s">
        <v>5918</v>
      </c>
      <c r="Q141">
        <v>2</v>
      </c>
      <c r="R141">
        <v>0</v>
      </c>
      <c r="S141">
        <v>4.42</v>
      </c>
      <c r="T141">
        <v>4.42</v>
      </c>
      <c r="U141">
        <v>302.46</v>
      </c>
      <c r="V141">
        <v>26.3</v>
      </c>
      <c r="W141">
        <v>4.53</v>
      </c>
      <c r="Y141">
        <v>0</v>
      </c>
      <c r="Z141">
        <v>0</v>
      </c>
      <c r="AA141" t="s">
        <v>6191</v>
      </c>
      <c r="AB141">
        <v>0</v>
      </c>
      <c r="AC141">
        <v>1</v>
      </c>
      <c r="AD141">
        <v>3.605</v>
      </c>
      <c r="AI141">
        <v>0</v>
      </c>
      <c r="AJ141">
        <v>0</v>
      </c>
      <c r="AK141" t="s">
        <v>6222</v>
      </c>
      <c r="AL141" t="s">
        <v>6222</v>
      </c>
    </row>
    <row r="142" spans="1:38">
      <c r="A142" t="s">
        <v>5370</v>
      </c>
      <c r="B142" t="s">
        <v>5642</v>
      </c>
      <c r="C142" t="s">
        <v>5643</v>
      </c>
      <c r="D142">
        <v>12</v>
      </c>
      <c r="E142" t="s">
        <v>5644</v>
      </c>
      <c r="F142">
        <v>7.92</v>
      </c>
      <c r="G142">
        <v>0</v>
      </c>
      <c r="H142">
        <v>1</v>
      </c>
      <c r="I142" t="s">
        <v>4721</v>
      </c>
      <c r="K142" t="s">
        <v>5648</v>
      </c>
      <c r="L142" t="s">
        <v>5649</v>
      </c>
      <c r="M142" t="s">
        <v>5684</v>
      </c>
      <c r="N142">
        <v>9</v>
      </c>
      <c r="O142" t="s">
        <v>5759</v>
      </c>
      <c r="P142" t="s">
        <v>5919</v>
      </c>
      <c r="Q142">
        <v>3</v>
      </c>
      <c r="R142">
        <v>0</v>
      </c>
      <c r="S142">
        <v>5.15</v>
      </c>
      <c r="T142">
        <v>5.15</v>
      </c>
      <c r="U142">
        <v>442.62</v>
      </c>
      <c r="V142">
        <v>34.14</v>
      </c>
      <c r="W142">
        <v>6.79</v>
      </c>
      <c r="Y142">
        <v>0</v>
      </c>
      <c r="Z142">
        <v>2</v>
      </c>
      <c r="AA142" t="s">
        <v>6191</v>
      </c>
      <c r="AB142">
        <v>1</v>
      </c>
      <c r="AC142">
        <v>2</v>
      </c>
      <c r="AD142">
        <v>3.116857142857143</v>
      </c>
      <c r="AI142">
        <v>0</v>
      </c>
      <c r="AJ142">
        <v>0</v>
      </c>
      <c r="AK142" t="s">
        <v>6222</v>
      </c>
      <c r="AL142" t="s">
        <v>6222</v>
      </c>
    </row>
    <row r="143" spans="1:38">
      <c r="A143" t="s">
        <v>5371</v>
      </c>
      <c r="B143" t="s">
        <v>5642</v>
      </c>
      <c r="C143" t="s">
        <v>5643</v>
      </c>
      <c r="D143">
        <v>12</v>
      </c>
      <c r="E143" t="s">
        <v>5644</v>
      </c>
      <c r="F143">
        <v>7.92</v>
      </c>
      <c r="G143">
        <v>0</v>
      </c>
      <c r="H143">
        <v>1</v>
      </c>
      <c r="I143" t="s">
        <v>4721</v>
      </c>
      <c r="K143" t="s">
        <v>5648</v>
      </c>
      <c r="L143" t="s">
        <v>5649</v>
      </c>
      <c r="M143" t="s">
        <v>5684</v>
      </c>
      <c r="N143">
        <v>9</v>
      </c>
      <c r="O143" t="s">
        <v>5759</v>
      </c>
      <c r="P143" t="s">
        <v>5920</v>
      </c>
      <c r="Q143">
        <v>3</v>
      </c>
      <c r="R143">
        <v>0</v>
      </c>
      <c r="S143">
        <v>5.15</v>
      </c>
      <c r="T143">
        <v>5.15</v>
      </c>
      <c r="U143">
        <v>442.62</v>
      </c>
      <c r="V143">
        <v>34.14</v>
      </c>
      <c r="W143">
        <v>6.79</v>
      </c>
      <c r="Y143">
        <v>0</v>
      </c>
      <c r="Z143">
        <v>2</v>
      </c>
      <c r="AA143" t="s">
        <v>6191</v>
      </c>
      <c r="AB143">
        <v>1</v>
      </c>
      <c r="AC143">
        <v>2</v>
      </c>
      <c r="AD143">
        <v>3.116857142857143</v>
      </c>
      <c r="AI143">
        <v>0</v>
      </c>
      <c r="AJ143">
        <v>0</v>
      </c>
      <c r="AK143" t="s">
        <v>6222</v>
      </c>
      <c r="AL143" t="s">
        <v>6222</v>
      </c>
    </row>
    <row r="144" spans="1:38">
      <c r="A144" t="s">
        <v>5372</v>
      </c>
      <c r="B144" t="s">
        <v>5642</v>
      </c>
      <c r="C144" t="s">
        <v>5643</v>
      </c>
      <c r="D144">
        <v>12</v>
      </c>
      <c r="E144" t="s">
        <v>5644</v>
      </c>
      <c r="F144">
        <v>7.92</v>
      </c>
      <c r="G144">
        <v>0</v>
      </c>
      <c r="H144">
        <v>1</v>
      </c>
      <c r="I144" t="s">
        <v>4721</v>
      </c>
      <c r="K144" t="s">
        <v>5648</v>
      </c>
      <c r="L144" t="s">
        <v>5649</v>
      </c>
      <c r="M144" t="s">
        <v>5663</v>
      </c>
      <c r="N144">
        <v>9</v>
      </c>
      <c r="O144" t="s">
        <v>5737</v>
      </c>
      <c r="P144" t="s">
        <v>5921</v>
      </c>
      <c r="Q144">
        <v>1</v>
      </c>
      <c r="R144">
        <v>0</v>
      </c>
      <c r="S144">
        <v>6.49</v>
      </c>
      <c r="T144">
        <v>6.49</v>
      </c>
      <c r="U144">
        <v>300.49</v>
      </c>
      <c r="V144">
        <v>17.07</v>
      </c>
      <c r="W144">
        <v>5.54</v>
      </c>
      <c r="Y144">
        <v>0</v>
      </c>
      <c r="Z144">
        <v>0</v>
      </c>
      <c r="AA144" t="s">
        <v>6191</v>
      </c>
      <c r="AB144">
        <v>1</v>
      </c>
      <c r="AC144">
        <v>1</v>
      </c>
      <c r="AD144">
        <v>3</v>
      </c>
      <c r="AI144">
        <v>0</v>
      </c>
      <c r="AJ144">
        <v>0</v>
      </c>
      <c r="AK144" t="s">
        <v>6222</v>
      </c>
      <c r="AL144" t="s">
        <v>6222</v>
      </c>
    </row>
    <row r="145" spans="1:38">
      <c r="A145" t="s">
        <v>5373</v>
      </c>
      <c r="B145" t="s">
        <v>5642</v>
      </c>
      <c r="C145" t="s">
        <v>5643</v>
      </c>
      <c r="D145">
        <v>12</v>
      </c>
      <c r="E145" t="s">
        <v>5644</v>
      </c>
      <c r="F145">
        <v>7.92</v>
      </c>
      <c r="G145">
        <v>0</v>
      </c>
      <c r="H145">
        <v>1</v>
      </c>
      <c r="I145" t="s">
        <v>4721</v>
      </c>
      <c r="K145" t="s">
        <v>5648</v>
      </c>
      <c r="L145" t="s">
        <v>5649</v>
      </c>
      <c r="M145" t="s">
        <v>5663</v>
      </c>
      <c r="N145">
        <v>9</v>
      </c>
      <c r="O145" t="s">
        <v>5737</v>
      </c>
      <c r="P145" t="s">
        <v>5922</v>
      </c>
      <c r="Q145">
        <v>2</v>
      </c>
      <c r="R145">
        <v>0</v>
      </c>
      <c r="S145">
        <v>4.42</v>
      </c>
      <c r="T145">
        <v>4.42</v>
      </c>
      <c r="U145">
        <v>302.46</v>
      </c>
      <c r="V145">
        <v>26.3</v>
      </c>
      <c r="W145">
        <v>4.53</v>
      </c>
      <c r="Y145">
        <v>0</v>
      </c>
      <c r="Z145">
        <v>0</v>
      </c>
      <c r="AA145" t="s">
        <v>6191</v>
      </c>
      <c r="AB145">
        <v>0</v>
      </c>
      <c r="AC145">
        <v>1</v>
      </c>
      <c r="AD145">
        <v>3.605</v>
      </c>
      <c r="AI145">
        <v>0</v>
      </c>
      <c r="AJ145">
        <v>0</v>
      </c>
      <c r="AK145" t="s">
        <v>6222</v>
      </c>
      <c r="AL145" t="s">
        <v>6222</v>
      </c>
    </row>
    <row r="146" spans="1:38">
      <c r="A146" t="s">
        <v>5374</v>
      </c>
      <c r="B146" t="s">
        <v>5642</v>
      </c>
      <c r="C146" t="s">
        <v>5643</v>
      </c>
      <c r="D146">
        <v>12</v>
      </c>
      <c r="E146" t="s">
        <v>5644</v>
      </c>
      <c r="F146">
        <v>7.92</v>
      </c>
      <c r="G146">
        <v>0</v>
      </c>
      <c r="H146">
        <v>1</v>
      </c>
      <c r="I146" t="s">
        <v>4721</v>
      </c>
      <c r="K146" t="s">
        <v>5648</v>
      </c>
      <c r="L146" t="s">
        <v>5649</v>
      </c>
      <c r="M146" t="s">
        <v>5684</v>
      </c>
      <c r="N146">
        <v>9</v>
      </c>
      <c r="O146" t="s">
        <v>5759</v>
      </c>
      <c r="P146" t="s">
        <v>5923</v>
      </c>
      <c r="Q146">
        <v>3</v>
      </c>
      <c r="R146">
        <v>0</v>
      </c>
      <c r="S146">
        <v>4.86</v>
      </c>
      <c r="T146">
        <v>4.86</v>
      </c>
      <c r="U146">
        <v>471.46</v>
      </c>
      <c r="V146">
        <v>34.14</v>
      </c>
      <c r="W146">
        <v>6.4</v>
      </c>
      <c r="Y146">
        <v>0</v>
      </c>
      <c r="Z146">
        <v>1</v>
      </c>
      <c r="AA146" t="s">
        <v>6191</v>
      </c>
      <c r="AB146">
        <v>1</v>
      </c>
      <c r="AC146">
        <v>2</v>
      </c>
      <c r="AD146">
        <v>2.980857142857143</v>
      </c>
      <c r="AI146">
        <v>0</v>
      </c>
      <c r="AJ146">
        <v>0</v>
      </c>
      <c r="AK146" t="s">
        <v>6222</v>
      </c>
      <c r="AL146" t="s">
        <v>6222</v>
      </c>
    </row>
    <row r="147" spans="1:38">
      <c r="A147" t="s">
        <v>5375</v>
      </c>
      <c r="B147" t="s">
        <v>5642</v>
      </c>
      <c r="C147" t="s">
        <v>5643</v>
      </c>
      <c r="D147">
        <v>12</v>
      </c>
      <c r="E147" t="s">
        <v>5644</v>
      </c>
      <c r="F147">
        <v>7.92</v>
      </c>
      <c r="G147">
        <v>0</v>
      </c>
      <c r="H147">
        <v>1</v>
      </c>
      <c r="I147" t="s">
        <v>4721</v>
      </c>
      <c r="K147" t="s">
        <v>5648</v>
      </c>
      <c r="L147" t="s">
        <v>5649</v>
      </c>
      <c r="M147" t="s">
        <v>5663</v>
      </c>
      <c r="N147">
        <v>9</v>
      </c>
      <c r="O147" t="s">
        <v>5737</v>
      </c>
      <c r="P147" t="s">
        <v>5924</v>
      </c>
      <c r="Q147">
        <v>3</v>
      </c>
      <c r="R147">
        <v>0</v>
      </c>
      <c r="S147">
        <v>4.39</v>
      </c>
      <c r="T147">
        <v>4.39</v>
      </c>
      <c r="U147">
        <v>330.47</v>
      </c>
      <c r="V147">
        <v>43.37</v>
      </c>
      <c r="W147">
        <v>4.45</v>
      </c>
      <c r="Y147">
        <v>0</v>
      </c>
      <c r="Z147">
        <v>0</v>
      </c>
      <c r="AA147" t="s">
        <v>6191</v>
      </c>
      <c r="AB147">
        <v>0</v>
      </c>
      <c r="AC147">
        <v>1</v>
      </c>
      <c r="AD147">
        <v>4.305</v>
      </c>
      <c r="AI147">
        <v>0</v>
      </c>
      <c r="AJ147">
        <v>0</v>
      </c>
      <c r="AK147" t="s">
        <v>6222</v>
      </c>
      <c r="AL147" t="s">
        <v>6222</v>
      </c>
    </row>
    <row r="148" spans="1:38">
      <c r="A148" t="s">
        <v>5376</v>
      </c>
      <c r="B148" t="s">
        <v>5642</v>
      </c>
      <c r="C148" t="s">
        <v>5643</v>
      </c>
      <c r="D148">
        <v>12</v>
      </c>
      <c r="E148" t="s">
        <v>5644</v>
      </c>
      <c r="F148">
        <v>7.92</v>
      </c>
      <c r="G148">
        <v>0</v>
      </c>
      <c r="H148">
        <v>1</v>
      </c>
      <c r="I148" t="s">
        <v>4721</v>
      </c>
      <c r="K148" t="s">
        <v>5648</v>
      </c>
      <c r="L148" t="s">
        <v>5649</v>
      </c>
      <c r="M148" t="s">
        <v>5663</v>
      </c>
      <c r="N148">
        <v>9</v>
      </c>
      <c r="O148" t="s">
        <v>5737</v>
      </c>
      <c r="P148" t="s">
        <v>5925</v>
      </c>
      <c r="Q148">
        <v>3</v>
      </c>
      <c r="R148">
        <v>0</v>
      </c>
      <c r="S148">
        <v>4.39</v>
      </c>
      <c r="T148">
        <v>4.39</v>
      </c>
      <c r="U148">
        <v>330.47</v>
      </c>
      <c r="V148">
        <v>43.37</v>
      </c>
      <c r="W148">
        <v>4.45</v>
      </c>
      <c r="Y148">
        <v>0</v>
      </c>
      <c r="Z148">
        <v>0</v>
      </c>
      <c r="AA148" t="s">
        <v>6191</v>
      </c>
      <c r="AB148">
        <v>0</v>
      </c>
      <c r="AC148">
        <v>1</v>
      </c>
      <c r="AD148">
        <v>4.305</v>
      </c>
      <c r="AI148">
        <v>0</v>
      </c>
      <c r="AJ148">
        <v>0</v>
      </c>
      <c r="AK148" t="s">
        <v>6222</v>
      </c>
      <c r="AL148" t="s">
        <v>6222</v>
      </c>
    </row>
    <row r="149" spans="1:38">
      <c r="A149" t="s">
        <v>5377</v>
      </c>
      <c r="B149" t="s">
        <v>5642</v>
      </c>
      <c r="C149" t="s">
        <v>5643</v>
      </c>
      <c r="D149">
        <v>13</v>
      </c>
      <c r="E149" t="s">
        <v>5644</v>
      </c>
      <c r="F149">
        <v>7.89</v>
      </c>
      <c r="G149">
        <v>1.44</v>
      </c>
      <c r="H149">
        <v>5</v>
      </c>
      <c r="I149" t="s">
        <v>4721</v>
      </c>
      <c r="K149" t="s">
        <v>5648</v>
      </c>
      <c r="M149" t="s">
        <v>5675</v>
      </c>
      <c r="N149">
        <v>8</v>
      </c>
      <c r="O149" t="s">
        <v>5749</v>
      </c>
      <c r="P149" t="s">
        <v>5926</v>
      </c>
      <c r="Q149">
        <v>6</v>
      </c>
      <c r="R149">
        <v>1</v>
      </c>
      <c r="S149">
        <v>3.76</v>
      </c>
      <c r="T149">
        <v>3.87</v>
      </c>
      <c r="U149">
        <v>429.97</v>
      </c>
      <c r="V149">
        <v>62.3</v>
      </c>
      <c r="W149">
        <v>4.66</v>
      </c>
      <c r="Y149">
        <v>6.88</v>
      </c>
      <c r="Z149">
        <v>3</v>
      </c>
      <c r="AA149" t="s">
        <v>6191</v>
      </c>
      <c r="AB149">
        <v>0</v>
      </c>
      <c r="AC149">
        <v>8</v>
      </c>
      <c r="AD149">
        <v>4.018547619047618</v>
      </c>
      <c r="AF149" t="s">
        <v>6204</v>
      </c>
      <c r="AI149">
        <v>0</v>
      </c>
      <c r="AJ149">
        <v>0</v>
      </c>
      <c r="AK149" t="s">
        <v>6233</v>
      </c>
      <c r="AL149" t="s">
        <v>6233</v>
      </c>
    </row>
    <row r="150" spans="1:38">
      <c r="A150" t="s">
        <v>5378</v>
      </c>
      <c r="B150" t="s">
        <v>5642</v>
      </c>
      <c r="C150" t="s">
        <v>5643</v>
      </c>
      <c r="D150">
        <v>13.1</v>
      </c>
      <c r="E150" t="s">
        <v>5644</v>
      </c>
      <c r="F150">
        <v>7.88</v>
      </c>
      <c r="G150">
        <v>0</v>
      </c>
      <c r="H150">
        <v>1</v>
      </c>
      <c r="I150" t="s">
        <v>4721</v>
      </c>
      <c r="K150" t="s">
        <v>5648</v>
      </c>
      <c r="L150" t="s">
        <v>5649</v>
      </c>
      <c r="M150" t="s">
        <v>5670</v>
      </c>
      <c r="N150">
        <v>9</v>
      </c>
      <c r="O150" t="s">
        <v>5744</v>
      </c>
      <c r="P150" t="s">
        <v>5927</v>
      </c>
      <c r="Q150">
        <v>2</v>
      </c>
      <c r="R150">
        <v>0</v>
      </c>
      <c r="S150">
        <v>5.21</v>
      </c>
      <c r="T150">
        <v>5.21</v>
      </c>
      <c r="U150">
        <v>390.57</v>
      </c>
      <c r="V150">
        <v>34.14</v>
      </c>
      <c r="W150">
        <v>5.95</v>
      </c>
      <c r="Y150">
        <v>0</v>
      </c>
      <c r="Z150">
        <v>1</v>
      </c>
      <c r="AA150" t="s">
        <v>6191</v>
      </c>
      <c r="AB150">
        <v>1</v>
      </c>
      <c r="AC150">
        <v>3</v>
      </c>
      <c r="AD150">
        <v>3.488642857142858</v>
      </c>
      <c r="AI150">
        <v>0</v>
      </c>
      <c r="AJ150">
        <v>0</v>
      </c>
      <c r="AK150" t="s">
        <v>6222</v>
      </c>
      <c r="AL150" t="s">
        <v>6222</v>
      </c>
    </row>
    <row r="151" spans="1:38">
      <c r="A151" t="s">
        <v>5378</v>
      </c>
      <c r="B151" t="s">
        <v>5642</v>
      </c>
      <c r="C151" t="s">
        <v>5643</v>
      </c>
      <c r="D151">
        <v>16.5</v>
      </c>
      <c r="E151" t="s">
        <v>5644</v>
      </c>
      <c r="F151">
        <v>7.78</v>
      </c>
      <c r="G151">
        <v>0</v>
      </c>
      <c r="H151">
        <v>1</v>
      </c>
      <c r="I151" t="s">
        <v>4721</v>
      </c>
      <c r="K151" t="s">
        <v>5648</v>
      </c>
      <c r="M151" t="s">
        <v>5679</v>
      </c>
      <c r="N151">
        <v>8</v>
      </c>
      <c r="O151" t="s">
        <v>5753</v>
      </c>
      <c r="P151" t="s">
        <v>5927</v>
      </c>
      <c r="Q151">
        <v>2</v>
      </c>
      <c r="R151">
        <v>0</v>
      </c>
      <c r="S151">
        <v>5.21</v>
      </c>
      <c r="T151">
        <v>5.21</v>
      </c>
      <c r="U151">
        <v>390.57</v>
      </c>
      <c r="V151">
        <v>34.14</v>
      </c>
      <c r="W151">
        <v>5.95</v>
      </c>
      <c r="Y151">
        <v>0</v>
      </c>
      <c r="Z151">
        <v>1</v>
      </c>
      <c r="AA151" t="s">
        <v>6191</v>
      </c>
      <c r="AB151">
        <v>1</v>
      </c>
      <c r="AC151">
        <v>3</v>
      </c>
      <c r="AD151">
        <v>3.488642857142858</v>
      </c>
      <c r="AI151">
        <v>0</v>
      </c>
      <c r="AJ151">
        <v>0</v>
      </c>
      <c r="AK151" t="s">
        <v>6234</v>
      </c>
      <c r="AL151" t="s">
        <v>6234</v>
      </c>
    </row>
    <row r="152" spans="1:38">
      <c r="A152" t="s">
        <v>5379</v>
      </c>
      <c r="B152" t="s">
        <v>5642</v>
      </c>
      <c r="C152" t="s">
        <v>5643</v>
      </c>
      <c r="D152">
        <v>13.1</v>
      </c>
      <c r="E152" t="s">
        <v>5644</v>
      </c>
      <c r="F152">
        <v>7.88</v>
      </c>
      <c r="G152">
        <v>0</v>
      </c>
      <c r="H152">
        <v>1</v>
      </c>
      <c r="I152" t="s">
        <v>4721</v>
      </c>
      <c r="K152" t="s">
        <v>5648</v>
      </c>
      <c r="M152" t="s">
        <v>5679</v>
      </c>
      <c r="N152">
        <v>8</v>
      </c>
      <c r="O152" t="s">
        <v>5753</v>
      </c>
      <c r="P152" t="s">
        <v>5928</v>
      </c>
      <c r="Q152">
        <v>2</v>
      </c>
      <c r="R152">
        <v>0</v>
      </c>
      <c r="S152">
        <v>4.79</v>
      </c>
      <c r="T152">
        <v>4.79</v>
      </c>
      <c r="U152">
        <v>376.54</v>
      </c>
      <c r="V152">
        <v>34.14</v>
      </c>
      <c r="W152">
        <v>5.56</v>
      </c>
      <c r="Y152">
        <v>0</v>
      </c>
      <c r="Z152">
        <v>1</v>
      </c>
      <c r="AA152" t="s">
        <v>6191</v>
      </c>
      <c r="AB152">
        <v>1</v>
      </c>
      <c r="AC152">
        <v>2</v>
      </c>
      <c r="AD152">
        <v>3.693857142857143</v>
      </c>
      <c r="AI152">
        <v>0</v>
      </c>
      <c r="AJ152">
        <v>0</v>
      </c>
      <c r="AK152" t="s">
        <v>6234</v>
      </c>
      <c r="AL152" t="s">
        <v>6234</v>
      </c>
    </row>
    <row r="153" spans="1:38">
      <c r="A153" t="s">
        <v>5379</v>
      </c>
      <c r="B153" t="s">
        <v>5642</v>
      </c>
      <c r="C153" t="s">
        <v>5643</v>
      </c>
      <c r="D153">
        <v>18.9</v>
      </c>
      <c r="E153" t="s">
        <v>5644</v>
      </c>
      <c r="F153">
        <v>7.72</v>
      </c>
      <c r="G153">
        <v>0</v>
      </c>
      <c r="H153">
        <v>1</v>
      </c>
      <c r="I153" t="s">
        <v>4721</v>
      </c>
      <c r="K153" t="s">
        <v>5648</v>
      </c>
      <c r="L153" t="s">
        <v>5649</v>
      </c>
      <c r="M153" t="s">
        <v>5670</v>
      </c>
      <c r="N153">
        <v>9</v>
      </c>
      <c r="O153" t="s">
        <v>5744</v>
      </c>
      <c r="P153" t="s">
        <v>5928</v>
      </c>
      <c r="Q153">
        <v>2</v>
      </c>
      <c r="R153">
        <v>0</v>
      </c>
      <c r="S153">
        <v>4.79</v>
      </c>
      <c r="T153">
        <v>4.79</v>
      </c>
      <c r="U153">
        <v>376.54</v>
      </c>
      <c r="V153">
        <v>34.14</v>
      </c>
      <c r="W153">
        <v>5.56</v>
      </c>
      <c r="Y153">
        <v>0</v>
      </c>
      <c r="Z153">
        <v>1</v>
      </c>
      <c r="AA153" t="s">
        <v>6191</v>
      </c>
      <c r="AB153">
        <v>1</v>
      </c>
      <c r="AC153">
        <v>2</v>
      </c>
      <c r="AD153">
        <v>3.693857142857143</v>
      </c>
      <c r="AI153">
        <v>0</v>
      </c>
      <c r="AJ153">
        <v>0</v>
      </c>
      <c r="AK153" t="s">
        <v>6222</v>
      </c>
      <c r="AL153" t="s">
        <v>6222</v>
      </c>
    </row>
    <row r="154" spans="1:38">
      <c r="A154" t="s">
        <v>5380</v>
      </c>
      <c r="B154" t="s">
        <v>5642</v>
      </c>
      <c r="C154" t="s">
        <v>5643</v>
      </c>
      <c r="D154">
        <v>13.1</v>
      </c>
      <c r="E154" t="s">
        <v>5644</v>
      </c>
      <c r="F154">
        <v>7.88</v>
      </c>
      <c r="G154">
        <v>0</v>
      </c>
      <c r="H154">
        <v>1</v>
      </c>
      <c r="I154" t="s">
        <v>4721</v>
      </c>
      <c r="K154" t="s">
        <v>5648</v>
      </c>
      <c r="L154" t="s">
        <v>5649</v>
      </c>
      <c r="M154" t="s">
        <v>5685</v>
      </c>
      <c r="N154">
        <v>9</v>
      </c>
      <c r="O154" t="s">
        <v>5760</v>
      </c>
      <c r="P154" t="s">
        <v>5929</v>
      </c>
      <c r="Q154">
        <v>2</v>
      </c>
      <c r="R154">
        <v>0</v>
      </c>
      <c r="S154">
        <v>5.21</v>
      </c>
      <c r="T154">
        <v>5.21</v>
      </c>
      <c r="U154">
        <v>390.57</v>
      </c>
      <c r="V154">
        <v>34.14</v>
      </c>
      <c r="W154">
        <v>5.95</v>
      </c>
      <c r="Y154">
        <v>0</v>
      </c>
      <c r="Z154">
        <v>1</v>
      </c>
      <c r="AA154" t="s">
        <v>6191</v>
      </c>
      <c r="AB154">
        <v>1</v>
      </c>
      <c r="AC154">
        <v>3</v>
      </c>
      <c r="AD154">
        <v>3.488642857142858</v>
      </c>
      <c r="AI154">
        <v>0</v>
      </c>
      <c r="AJ154">
        <v>0</v>
      </c>
      <c r="AK154" t="s">
        <v>6237</v>
      </c>
      <c r="AL154" t="s">
        <v>6237</v>
      </c>
    </row>
    <row r="155" spans="1:38">
      <c r="A155" t="s">
        <v>5381</v>
      </c>
      <c r="B155" t="s">
        <v>5642</v>
      </c>
      <c r="C155" t="s">
        <v>5643</v>
      </c>
      <c r="D155">
        <v>13.1</v>
      </c>
      <c r="E155" t="s">
        <v>5644</v>
      </c>
      <c r="F155">
        <v>7.88</v>
      </c>
      <c r="G155">
        <v>0</v>
      </c>
      <c r="H155">
        <v>1</v>
      </c>
      <c r="I155" t="s">
        <v>4721</v>
      </c>
      <c r="K155" t="s">
        <v>5648</v>
      </c>
      <c r="L155" t="s">
        <v>5649</v>
      </c>
      <c r="M155" t="s">
        <v>5662</v>
      </c>
      <c r="N155">
        <v>9</v>
      </c>
      <c r="O155" t="s">
        <v>5736</v>
      </c>
      <c r="P155" t="s">
        <v>5930</v>
      </c>
      <c r="Q155">
        <v>6</v>
      </c>
      <c r="R155">
        <v>1</v>
      </c>
      <c r="S155">
        <v>3.41</v>
      </c>
      <c r="T155">
        <v>3.47</v>
      </c>
      <c r="U155">
        <v>324.34</v>
      </c>
      <c r="V155">
        <v>65.73999999999999</v>
      </c>
      <c r="W155">
        <v>2.96</v>
      </c>
      <c r="X155">
        <v>9.279999999999999</v>
      </c>
      <c r="Y155">
        <v>6.46</v>
      </c>
      <c r="Z155">
        <v>3</v>
      </c>
      <c r="AA155" t="s">
        <v>6191</v>
      </c>
      <c r="AB155">
        <v>0</v>
      </c>
      <c r="AC155">
        <v>4</v>
      </c>
      <c r="AD155">
        <v>4.893333333333333</v>
      </c>
      <c r="AF155" t="s">
        <v>6204</v>
      </c>
      <c r="AI155">
        <v>0</v>
      </c>
      <c r="AJ155">
        <v>0</v>
      </c>
      <c r="AK155" t="s">
        <v>6225</v>
      </c>
      <c r="AL155" t="s">
        <v>6225</v>
      </c>
    </row>
    <row r="156" spans="1:38">
      <c r="A156" t="s">
        <v>5382</v>
      </c>
      <c r="B156" t="s">
        <v>5642</v>
      </c>
      <c r="C156" t="s">
        <v>5643</v>
      </c>
      <c r="D156">
        <v>14</v>
      </c>
      <c r="E156" t="s">
        <v>5644</v>
      </c>
      <c r="F156">
        <v>7.85</v>
      </c>
      <c r="G156">
        <v>0</v>
      </c>
      <c r="H156">
        <v>1</v>
      </c>
      <c r="I156" t="s">
        <v>4721</v>
      </c>
      <c r="K156" t="s">
        <v>5648</v>
      </c>
      <c r="M156" t="s">
        <v>5668</v>
      </c>
      <c r="N156">
        <v>8</v>
      </c>
      <c r="O156" t="s">
        <v>5742</v>
      </c>
      <c r="P156" t="s">
        <v>5931</v>
      </c>
      <c r="Q156">
        <v>2</v>
      </c>
      <c r="R156">
        <v>0</v>
      </c>
      <c r="S156">
        <v>4.69</v>
      </c>
      <c r="T156">
        <v>4.69</v>
      </c>
      <c r="U156">
        <v>340.51</v>
      </c>
      <c r="V156">
        <v>34.14</v>
      </c>
      <c r="W156">
        <v>5.28</v>
      </c>
      <c r="Y156">
        <v>0</v>
      </c>
      <c r="Z156">
        <v>0</v>
      </c>
      <c r="AA156" t="s">
        <v>6191</v>
      </c>
      <c r="AB156">
        <v>1</v>
      </c>
      <c r="AC156">
        <v>3</v>
      </c>
      <c r="AD156">
        <v>3.862</v>
      </c>
      <c r="AI156">
        <v>0</v>
      </c>
      <c r="AJ156">
        <v>0</v>
      </c>
      <c r="AK156" t="s">
        <v>6230</v>
      </c>
      <c r="AL156" t="s">
        <v>6230</v>
      </c>
    </row>
    <row r="157" spans="1:38">
      <c r="A157" t="s">
        <v>5383</v>
      </c>
      <c r="B157" t="s">
        <v>5642</v>
      </c>
      <c r="C157" t="s">
        <v>5643</v>
      </c>
      <c r="D157">
        <v>14</v>
      </c>
      <c r="E157" t="s">
        <v>5644</v>
      </c>
      <c r="F157">
        <v>7.85</v>
      </c>
      <c r="G157">
        <v>0</v>
      </c>
      <c r="H157">
        <v>1</v>
      </c>
      <c r="I157" t="s">
        <v>4721</v>
      </c>
      <c r="K157" t="s">
        <v>5648</v>
      </c>
      <c r="L157" t="s">
        <v>5649</v>
      </c>
      <c r="M157" t="s">
        <v>5663</v>
      </c>
      <c r="N157">
        <v>9</v>
      </c>
      <c r="O157" t="s">
        <v>5737</v>
      </c>
      <c r="P157" t="s">
        <v>5932</v>
      </c>
      <c r="Q157">
        <v>2</v>
      </c>
      <c r="R157">
        <v>0</v>
      </c>
      <c r="S157">
        <v>3.87</v>
      </c>
      <c r="T157">
        <v>3.87</v>
      </c>
      <c r="U157">
        <v>393.37</v>
      </c>
      <c r="V157">
        <v>34.14</v>
      </c>
      <c r="W157">
        <v>5.1</v>
      </c>
      <c r="Y157">
        <v>0</v>
      </c>
      <c r="Z157">
        <v>0</v>
      </c>
      <c r="AA157" t="s">
        <v>6191</v>
      </c>
      <c r="AB157">
        <v>1</v>
      </c>
      <c r="AC157">
        <v>0</v>
      </c>
      <c r="AD157">
        <v>4.098642857142857</v>
      </c>
      <c r="AI157">
        <v>0</v>
      </c>
      <c r="AJ157">
        <v>0</v>
      </c>
      <c r="AK157" t="s">
        <v>6222</v>
      </c>
      <c r="AL157" t="s">
        <v>6222</v>
      </c>
    </row>
    <row r="158" spans="1:38">
      <c r="A158" t="s">
        <v>5384</v>
      </c>
      <c r="B158" t="s">
        <v>5642</v>
      </c>
      <c r="C158" t="s">
        <v>5643</v>
      </c>
      <c r="D158">
        <v>15</v>
      </c>
      <c r="E158" t="s">
        <v>5644</v>
      </c>
      <c r="F158">
        <v>7.82</v>
      </c>
      <c r="G158">
        <v>0</v>
      </c>
      <c r="H158">
        <v>1</v>
      </c>
      <c r="I158" t="s">
        <v>4721</v>
      </c>
      <c r="K158" t="s">
        <v>5648</v>
      </c>
      <c r="L158" t="s">
        <v>5649</v>
      </c>
      <c r="M158" t="s">
        <v>5686</v>
      </c>
      <c r="N158">
        <v>9</v>
      </c>
      <c r="O158" t="s">
        <v>5761</v>
      </c>
      <c r="P158" t="s">
        <v>5933</v>
      </c>
      <c r="Q158">
        <v>2</v>
      </c>
      <c r="R158">
        <v>0</v>
      </c>
      <c r="S158">
        <v>3.02</v>
      </c>
      <c r="T158">
        <v>3.02</v>
      </c>
      <c r="U158">
        <v>304.4</v>
      </c>
      <c r="V158">
        <v>34.14</v>
      </c>
      <c r="W158">
        <v>4.38</v>
      </c>
      <c r="Y158">
        <v>0</v>
      </c>
      <c r="Z158">
        <v>0</v>
      </c>
      <c r="AA158" t="s">
        <v>6191</v>
      </c>
      <c r="AB158">
        <v>0</v>
      </c>
      <c r="AC158">
        <v>0</v>
      </c>
      <c r="AD158">
        <v>5.187</v>
      </c>
      <c r="AI158">
        <v>0</v>
      </c>
      <c r="AJ158">
        <v>0</v>
      </c>
      <c r="AK158" t="s">
        <v>6222</v>
      </c>
      <c r="AL158" t="s">
        <v>6222</v>
      </c>
    </row>
    <row r="159" spans="1:38">
      <c r="A159" t="s">
        <v>5385</v>
      </c>
      <c r="B159" t="s">
        <v>5642</v>
      </c>
      <c r="C159" t="s">
        <v>5643</v>
      </c>
      <c r="D159">
        <v>15.1</v>
      </c>
      <c r="E159" t="s">
        <v>5644</v>
      </c>
      <c r="F159">
        <v>7.82</v>
      </c>
      <c r="G159">
        <v>0</v>
      </c>
      <c r="H159">
        <v>1</v>
      </c>
      <c r="I159" t="s">
        <v>4721</v>
      </c>
      <c r="K159" t="s">
        <v>5648</v>
      </c>
      <c r="L159" t="s">
        <v>5649</v>
      </c>
      <c r="M159" t="s">
        <v>5662</v>
      </c>
      <c r="N159">
        <v>9</v>
      </c>
      <c r="O159" t="s">
        <v>5736</v>
      </c>
      <c r="P159" t="s">
        <v>5934</v>
      </c>
      <c r="Q159">
        <v>3</v>
      </c>
      <c r="R159">
        <v>2</v>
      </c>
      <c r="S159">
        <v>3.8</v>
      </c>
      <c r="T159">
        <v>3.81</v>
      </c>
      <c r="U159">
        <v>347.81</v>
      </c>
      <c r="V159">
        <v>61.8</v>
      </c>
      <c r="W159">
        <v>5.16</v>
      </c>
      <c r="X159">
        <v>9.1</v>
      </c>
      <c r="Y159">
        <v>4.08</v>
      </c>
      <c r="Z159">
        <v>4</v>
      </c>
      <c r="AA159" t="s">
        <v>6191</v>
      </c>
      <c r="AB159">
        <v>1</v>
      </c>
      <c r="AC159">
        <v>3</v>
      </c>
      <c r="AD159">
        <v>4.195</v>
      </c>
      <c r="AF159" t="s">
        <v>6204</v>
      </c>
      <c r="AI159">
        <v>0</v>
      </c>
      <c r="AJ159">
        <v>0</v>
      </c>
      <c r="AK159" t="s">
        <v>6225</v>
      </c>
      <c r="AL159" t="s">
        <v>6225</v>
      </c>
    </row>
    <row r="160" spans="1:38">
      <c r="A160" t="s">
        <v>5386</v>
      </c>
      <c r="B160" t="s">
        <v>5642</v>
      </c>
      <c r="C160" t="s">
        <v>5643</v>
      </c>
      <c r="D160">
        <v>16</v>
      </c>
      <c r="E160" t="s">
        <v>5644</v>
      </c>
      <c r="F160">
        <v>7.8</v>
      </c>
      <c r="G160">
        <v>0</v>
      </c>
      <c r="H160">
        <v>1</v>
      </c>
      <c r="I160" t="s">
        <v>4721</v>
      </c>
      <c r="K160" t="s">
        <v>5648</v>
      </c>
      <c r="L160" t="s">
        <v>5649</v>
      </c>
      <c r="M160" t="s">
        <v>5663</v>
      </c>
      <c r="N160">
        <v>9</v>
      </c>
      <c r="O160" t="s">
        <v>5737</v>
      </c>
      <c r="P160" t="s">
        <v>5935</v>
      </c>
      <c r="Q160">
        <v>2</v>
      </c>
      <c r="R160">
        <v>0</v>
      </c>
      <c r="S160">
        <v>5.1</v>
      </c>
      <c r="T160">
        <v>5.1</v>
      </c>
      <c r="U160">
        <v>390.57</v>
      </c>
      <c r="V160">
        <v>34.14</v>
      </c>
      <c r="W160">
        <v>5.95</v>
      </c>
      <c r="Y160">
        <v>0</v>
      </c>
      <c r="Z160">
        <v>1</v>
      </c>
      <c r="AA160" t="s">
        <v>6191</v>
      </c>
      <c r="AB160">
        <v>1</v>
      </c>
      <c r="AC160">
        <v>3</v>
      </c>
      <c r="AD160">
        <v>3.488642857142858</v>
      </c>
      <c r="AI160">
        <v>0</v>
      </c>
      <c r="AJ160">
        <v>0</v>
      </c>
      <c r="AK160" t="s">
        <v>6222</v>
      </c>
      <c r="AL160" t="s">
        <v>6222</v>
      </c>
    </row>
    <row r="161" spans="1:38">
      <c r="A161" t="s">
        <v>5387</v>
      </c>
      <c r="B161" t="s">
        <v>5642</v>
      </c>
      <c r="C161" t="s">
        <v>5643</v>
      </c>
      <c r="D161">
        <v>16</v>
      </c>
      <c r="E161" t="s">
        <v>5644</v>
      </c>
      <c r="F161">
        <v>7.8</v>
      </c>
      <c r="G161">
        <v>0</v>
      </c>
      <c r="H161">
        <v>1</v>
      </c>
      <c r="I161" t="s">
        <v>4721</v>
      </c>
      <c r="K161" t="s">
        <v>5648</v>
      </c>
      <c r="L161" t="s">
        <v>5649</v>
      </c>
      <c r="M161" t="s">
        <v>5663</v>
      </c>
      <c r="N161">
        <v>9</v>
      </c>
      <c r="O161" t="s">
        <v>5737</v>
      </c>
      <c r="P161" t="s">
        <v>5936</v>
      </c>
      <c r="Q161">
        <v>2</v>
      </c>
      <c r="R161">
        <v>0</v>
      </c>
      <c r="S161">
        <v>6.28</v>
      </c>
      <c r="T161">
        <v>6.28</v>
      </c>
      <c r="U161">
        <v>418.62</v>
      </c>
      <c r="V161">
        <v>34.14</v>
      </c>
      <c r="W161">
        <v>6.73</v>
      </c>
      <c r="Y161">
        <v>0</v>
      </c>
      <c r="Z161">
        <v>1</v>
      </c>
      <c r="AA161" t="s">
        <v>6191</v>
      </c>
      <c r="AB161">
        <v>1</v>
      </c>
      <c r="AC161">
        <v>5</v>
      </c>
      <c r="AD161">
        <v>3.288285714285714</v>
      </c>
      <c r="AI161">
        <v>0</v>
      </c>
      <c r="AJ161">
        <v>0</v>
      </c>
      <c r="AK161" t="s">
        <v>6222</v>
      </c>
      <c r="AL161" t="s">
        <v>6222</v>
      </c>
    </row>
    <row r="162" spans="1:38">
      <c r="A162" t="s">
        <v>5388</v>
      </c>
      <c r="B162" t="s">
        <v>5642</v>
      </c>
      <c r="C162" t="s">
        <v>5643</v>
      </c>
      <c r="D162">
        <v>16.1</v>
      </c>
      <c r="E162" t="s">
        <v>5644</v>
      </c>
      <c r="F162">
        <v>7.79</v>
      </c>
      <c r="G162">
        <v>0</v>
      </c>
      <c r="H162">
        <v>1</v>
      </c>
      <c r="I162" t="s">
        <v>4721</v>
      </c>
      <c r="K162" t="s">
        <v>5648</v>
      </c>
      <c r="L162" t="s">
        <v>5649</v>
      </c>
      <c r="M162" t="s">
        <v>5663</v>
      </c>
      <c r="N162">
        <v>9</v>
      </c>
      <c r="O162" t="s">
        <v>5737</v>
      </c>
      <c r="P162" t="s">
        <v>5937</v>
      </c>
      <c r="Q162">
        <v>2</v>
      </c>
      <c r="R162">
        <v>0</v>
      </c>
      <c r="S162">
        <v>5.42</v>
      </c>
      <c r="T162">
        <v>5.42</v>
      </c>
      <c r="U162">
        <v>402.58</v>
      </c>
      <c r="V162">
        <v>34.14</v>
      </c>
      <c r="W162">
        <v>6.26</v>
      </c>
      <c r="Y162">
        <v>0</v>
      </c>
      <c r="Z162">
        <v>1</v>
      </c>
      <c r="AA162" t="s">
        <v>6191</v>
      </c>
      <c r="AB162">
        <v>1</v>
      </c>
      <c r="AC162">
        <v>4</v>
      </c>
      <c r="AD162">
        <v>3.402857142857143</v>
      </c>
      <c r="AI162">
        <v>0</v>
      </c>
      <c r="AJ162">
        <v>0</v>
      </c>
      <c r="AK162" t="s">
        <v>6222</v>
      </c>
      <c r="AL162" t="s">
        <v>6222</v>
      </c>
    </row>
    <row r="163" spans="1:38">
      <c r="A163" t="s">
        <v>5389</v>
      </c>
      <c r="B163" t="s">
        <v>5642</v>
      </c>
      <c r="C163" t="s">
        <v>5643</v>
      </c>
      <c r="D163">
        <v>16.5</v>
      </c>
      <c r="E163" t="s">
        <v>5644</v>
      </c>
      <c r="F163">
        <v>7.78</v>
      </c>
      <c r="G163">
        <v>0</v>
      </c>
      <c r="H163">
        <v>1</v>
      </c>
      <c r="I163" t="s">
        <v>4721</v>
      </c>
      <c r="K163" t="s">
        <v>5648</v>
      </c>
      <c r="L163" t="s">
        <v>5649</v>
      </c>
      <c r="M163" t="s">
        <v>5685</v>
      </c>
      <c r="N163">
        <v>9</v>
      </c>
      <c r="O163" t="s">
        <v>5760</v>
      </c>
      <c r="P163" t="s">
        <v>5938</v>
      </c>
      <c r="Q163">
        <v>2</v>
      </c>
      <c r="R163">
        <v>0</v>
      </c>
      <c r="S163">
        <v>5.78</v>
      </c>
      <c r="T163">
        <v>5.78</v>
      </c>
      <c r="U163">
        <v>404.59</v>
      </c>
      <c r="V163">
        <v>34.14</v>
      </c>
      <c r="W163">
        <v>6.34</v>
      </c>
      <c r="Y163">
        <v>0</v>
      </c>
      <c r="Z163">
        <v>1</v>
      </c>
      <c r="AA163" t="s">
        <v>6191</v>
      </c>
      <c r="AB163">
        <v>1</v>
      </c>
      <c r="AC163">
        <v>4</v>
      </c>
      <c r="AD163">
        <v>3.388500000000001</v>
      </c>
      <c r="AI163">
        <v>0</v>
      </c>
      <c r="AJ163">
        <v>0</v>
      </c>
      <c r="AK163" t="s">
        <v>6237</v>
      </c>
      <c r="AL163" t="s">
        <v>6237</v>
      </c>
    </row>
    <row r="164" spans="1:38">
      <c r="A164" t="s">
        <v>5389</v>
      </c>
      <c r="B164" t="s">
        <v>5642</v>
      </c>
      <c r="C164" t="s">
        <v>5643</v>
      </c>
      <c r="D164">
        <v>16.5</v>
      </c>
      <c r="E164" t="s">
        <v>5644</v>
      </c>
      <c r="F164">
        <v>7.78</v>
      </c>
      <c r="G164">
        <v>0</v>
      </c>
      <c r="H164">
        <v>1</v>
      </c>
      <c r="I164" t="s">
        <v>4721</v>
      </c>
      <c r="K164" t="s">
        <v>5648</v>
      </c>
      <c r="L164" t="s">
        <v>5649</v>
      </c>
      <c r="M164" t="s">
        <v>5670</v>
      </c>
      <c r="N164">
        <v>9</v>
      </c>
      <c r="O164" t="s">
        <v>5744</v>
      </c>
      <c r="P164" t="s">
        <v>5938</v>
      </c>
      <c r="Q164">
        <v>2</v>
      </c>
      <c r="R164">
        <v>0</v>
      </c>
      <c r="S164">
        <v>5.78</v>
      </c>
      <c r="T164">
        <v>5.78</v>
      </c>
      <c r="U164">
        <v>404.59</v>
      </c>
      <c r="V164">
        <v>34.14</v>
      </c>
      <c r="W164">
        <v>6.34</v>
      </c>
      <c r="Y164">
        <v>0</v>
      </c>
      <c r="Z164">
        <v>1</v>
      </c>
      <c r="AA164" t="s">
        <v>6191</v>
      </c>
      <c r="AB164">
        <v>1</v>
      </c>
      <c r="AC164">
        <v>4</v>
      </c>
      <c r="AD164">
        <v>3.388500000000001</v>
      </c>
      <c r="AI164">
        <v>0</v>
      </c>
      <c r="AJ164">
        <v>0</v>
      </c>
      <c r="AK164" t="s">
        <v>6222</v>
      </c>
      <c r="AL164" t="s">
        <v>6222</v>
      </c>
    </row>
    <row r="165" spans="1:38">
      <c r="A165" t="s">
        <v>5390</v>
      </c>
      <c r="B165" t="s">
        <v>5642</v>
      </c>
      <c r="C165" t="s">
        <v>5643</v>
      </c>
      <c r="D165">
        <v>17</v>
      </c>
      <c r="E165" t="s">
        <v>5644</v>
      </c>
      <c r="F165">
        <v>7.77</v>
      </c>
      <c r="G165">
        <v>0</v>
      </c>
      <c r="H165">
        <v>1</v>
      </c>
      <c r="I165" t="s">
        <v>4721</v>
      </c>
      <c r="K165" t="s">
        <v>5648</v>
      </c>
      <c r="L165" t="s">
        <v>5649</v>
      </c>
      <c r="M165" t="s">
        <v>5663</v>
      </c>
      <c r="N165">
        <v>9</v>
      </c>
      <c r="O165" t="s">
        <v>5737</v>
      </c>
      <c r="P165" t="s">
        <v>5939</v>
      </c>
      <c r="Q165">
        <v>2</v>
      </c>
      <c r="R165">
        <v>0</v>
      </c>
      <c r="S165">
        <v>4.05</v>
      </c>
      <c r="T165">
        <v>4.05</v>
      </c>
      <c r="U165">
        <v>326.48</v>
      </c>
      <c r="V165">
        <v>34.14</v>
      </c>
      <c r="W165">
        <v>5.03</v>
      </c>
      <c r="Y165">
        <v>0</v>
      </c>
      <c r="Z165">
        <v>0</v>
      </c>
      <c r="AA165" t="s">
        <v>6191</v>
      </c>
      <c r="AB165">
        <v>1</v>
      </c>
      <c r="AC165">
        <v>2</v>
      </c>
      <c r="AD165">
        <v>4.182</v>
      </c>
      <c r="AI165">
        <v>0</v>
      </c>
      <c r="AJ165">
        <v>0</v>
      </c>
      <c r="AK165" t="s">
        <v>6222</v>
      </c>
      <c r="AL165" t="s">
        <v>6222</v>
      </c>
    </row>
    <row r="166" spans="1:38">
      <c r="A166" t="s">
        <v>5391</v>
      </c>
      <c r="B166" t="s">
        <v>5642</v>
      </c>
      <c r="C166" t="s">
        <v>5643</v>
      </c>
      <c r="D166">
        <v>17</v>
      </c>
      <c r="E166" t="s">
        <v>5644</v>
      </c>
      <c r="F166">
        <v>7.77</v>
      </c>
      <c r="G166">
        <v>0</v>
      </c>
      <c r="H166">
        <v>1</v>
      </c>
      <c r="I166" t="s">
        <v>4721</v>
      </c>
      <c r="K166" t="s">
        <v>5648</v>
      </c>
      <c r="L166" t="s">
        <v>5649</v>
      </c>
      <c r="M166" t="s">
        <v>5663</v>
      </c>
      <c r="N166">
        <v>9</v>
      </c>
      <c r="O166" t="s">
        <v>5737</v>
      </c>
      <c r="P166" t="s">
        <v>5940</v>
      </c>
      <c r="Q166">
        <v>2</v>
      </c>
      <c r="R166">
        <v>0</v>
      </c>
      <c r="S166">
        <v>5.58</v>
      </c>
      <c r="T166">
        <v>5.58</v>
      </c>
      <c r="U166">
        <v>368.56</v>
      </c>
      <c r="V166">
        <v>34.14</v>
      </c>
      <c r="W166">
        <v>6.2</v>
      </c>
      <c r="Y166">
        <v>0</v>
      </c>
      <c r="Z166">
        <v>0</v>
      </c>
      <c r="AA166" t="s">
        <v>6191</v>
      </c>
      <c r="AB166">
        <v>1</v>
      </c>
      <c r="AC166">
        <v>5</v>
      </c>
      <c r="AD166">
        <v>3.645857142857142</v>
      </c>
      <c r="AI166">
        <v>0</v>
      </c>
      <c r="AJ166">
        <v>0</v>
      </c>
      <c r="AK166" t="s">
        <v>6222</v>
      </c>
      <c r="AL166" t="s">
        <v>6222</v>
      </c>
    </row>
    <row r="167" spans="1:38">
      <c r="A167" t="s">
        <v>5392</v>
      </c>
      <c r="B167" t="s">
        <v>5642</v>
      </c>
      <c r="C167" t="s">
        <v>5643</v>
      </c>
      <c r="D167">
        <v>17</v>
      </c>
      <c r="E167" t="s">
        <v>5644</v>
      </c>
      <c r="F167">
        <v>7.77</v>
      </c>
      <c r="G167">
        <v>0</v>
      </c>
      <c r="H167">
        <v>1</v>
      </c>
      <c r="I167" t="s">
        <v>4721</v>
      </c>
      <c r="K167" t="s">
        <v>5648</v>
      </c>
      <c r="L167" t="s">
        <v>5649</v>
      </c>
      <c r="M167" t="s">
        <v>5663</v>
      </c>
      <c r="N167">
        <v>9</v>
      </c>
      <c r="O167" t="s">
        <v>5737</v>
      </c>
      <c r="P167" t="s">
        <v>5941</v>
      </c>
      <c r="Q167">
        <v>2</v>
      </c>
      <c r="R167">
        <v>0</v>
      </c>
      <c r="S167">
        <v>4.56</v>
      </c>
      <c r="T167">
        <v>4.56</v>
      </c>
      <c r="U167">
        <v>340.51</v>
      </c>
      <c r="V167">
        <v>34.14</v>
      </c>
      <c r="W167">
        <v>5.42</v>
      </c>
      <c r="Y167">
        <v>0</v>
      </c>
      <c r="Z167">
        <v>0</v>
      </c>
      <c r="AA167" t="s">
        <v>6191</v>
      </c>
      <c r="AB167">
        <v>1</v>
      </c>
      <c r="AC167">
        <v>3</v>
      </c>
      <c r="AD167">
        <v>3.927</v>
      </c>
      <c r="AI167">
        <v>0</v>
      </c>
      <c r="AJ167">
        <v>0</v>
      </c>
      <c r="AK167" t="s">
        <v>6222</v>
      </c>
      <c r="AL167" t="s">
        <v>6222</v>
      </c>
    </row>
    <row r="168" spans="1:38">
      <c r="A168" t="s">
        <v>5393</v>
      </c>
      <c r="B168" t="s">
        <v>5642</v>
      </c>
      <c r="C168" t="s">
        <v>5643</v>
      </c>
      <c r="D168">
        <v>17</v>
      </c>
      <c r="E168" t="s">
        <v>5644</v>
      </c>
      <c r="F168">
        <v>7.77</v>
      </c>
      <c r="G168">
        <v>0</v>
      </c>
      <c r="H168">
        <v>1</v>
      </c>
      <c r="I168" t="s">
        <v>4721</v>
      </c>
      <c r="K168" t="s">
        <v>5648</v>
      </c>
      <c r="L168" t="s">
        <v>5649</v>
      </c>
      <c r="M168" t="s">
        <v>5663</v>
      </c>
      <c r="N168">
        <v>9</v>
      </c>
      <c r="O168" t="s">
        <v>5737</v>
      </c>
      <c r="P168" t="s">
        <v>5942</v>
      </c>
      <c r="Q168">
        <v>2</v>
      </c>
      <c r="R168">
        <v>0</v>
      </c>
      <c r="S168">
        <v>3.54</v>
      </c>
      <c r="T168">
        <v>3.54</v>
      </c>
      <c r="U168">
        <v>312.45</v>
      </c>
      <c r="V168">
        <v>34.14</v>
      </c>
      <c r="W168">
        <v>4.64</v>
      </c>
      <c r="Y168">
        <v>0</v>
      </c>
      <c r="Z168">
        <v>0</v>
      </c>
      <c r="AA168" t="s">
        <v>6191</v>
      </c>
      <c r="AB168">
        <v>0</v>
      </c>
      <c r="AC168">
        <v>1</v>
      </c>
      <c r="AD168">
        <v>4.667</v>
      </c>
      <c r="AI168">
        <v>0</v>
      </c>
      <c r="AJ168">
        <v>0</v>
      </c>
      <c r="AK168" t="s">
        <v>6222</v>
      </c>
      <c r="AL168" t="s">
        <v>6222</v>
      </c>
    </row>
    <row r="169" spans="1:38">
      <c r="A169" t="s">
        <v>5394</v>
      </c>
      <c r="B169" t="s">
        <v>5642</v>
      </c>
      <c r="C169" t="s">
        <v>5643</v>
      </c>
      <c r="D169">
        <v>17</v>
      </c>
      <c r="E169" t="s">
        <v>5644</v>
      </c>
      <c r="F169">
        <v>7.77</v>
      </c>
      <c r="G169">
        <v>0</v>
      </c>
      <c r="H169">
        <v>1</v>
      </c>
      <c r="I169" t="s">
        <v>4721</v>
      </c>
      <c r="K169" t="s">
        <v>5648</v>
      </c>
      <c r="L169" t="s">
        <v>5649</v>
      </c>
      <c r="M169" t="s">
        <v>5663</v>
      </c>
      <c r="N169">
        <v>9</v>
      </c>
      <c r="O169" t="s">
        <v>5737</v>
      </c>
      <c r="P169" t="s">
        <v>5943</v>
      </c>
      <c r="Q169">
        <v>2</v>
      </c>
      <c r="R169">
        <v>0</v>
      </c>
      <c r="S169">
        <v>3.03</v>
      </c>
      <c r="T169">
        <v>3.03</v>
      </c>
      <c r="U169">
        <v>298.43</v>
      </c>
      <c r="V169">
        <v>34.14</v>
      </c>
      <c r="W169">
        <v>4.25</v>
      </c>
      <c r="Y169">
        <v>0</v>
      </c>
      <c r="Z169">
        <v>0</v>
      </c>
      <c r="AA169" t="s">
        <v>6191</v>
      </c>
      <c r="AB169">
        <v>0</v>
      </c>
      <c r="AC169">
        <v>0</v>
      </c>
      <c r="AD169">
        <v>5.177</v>
      </c>
      <c r="AI169">
        <v>0</v>
      </c>
      <c r="AJ169">
        <v>0</v>
      </c>
      <c r="AK169" t="s">
        <v>6222</v>
      </c>
      <c r="AL169" t="s">
        <v>6222</v>
      </c>
    </row>
    <row r="170" spans="1:38">
      <c r="A170" t="s">
        <v>5395</v>
      </c>
      <c r="B170" t="s">
        <v>5642</v>
      </c>
      <c r="C170" t="s">
        <v>5643</v>
      </c>
      <c r="D170">
        <v>17</v>
      </c>
      <c r="E170" t="s">
        <v>5644</v>
      </c>
      <c r="F170">
        <v>7.77</v>
      </c>
      <c r="G170">
        <v>0</v>
      </c>
      <c r="H170">
        <v>1</v>
      </c>
      <c r="I170" t="s">
        <v>4721</v>
      </c>
      <c r="K170" t="s">
        <v>5648</v>
      </c>
      <c r="L170" t="s">
        <v>5649</v>
      </c>
      <c r="M170" t="s">
        <v>5663</v>
      </c>
      <c r="N170">
        <v>9</v>
      </c>
      <c r="O170" t="s">
        <v>5737</v>
      </c>
      <c r="P170" t="s">
        <v>5944</v>
      </c>
      <c r="Q170">
        <v>2</v>
      </c>
      <c r="R170">
        <v>0</v>
      </c>
      <c r="S170">
        <v>6.08</v>
      </c>
      <c r="T170">
        <v>6.08</v>
      </c>
      <c r="U170">
        <v>382.59</v>
      </c>
      <c r="V170">
        <v>34.14</v>
      </c>
      <c r="W170">
        <v>6.59</v>
      </c>
      <c r="Y170">
        <v>0</v>
      </c>
      <c r="Z170">
        <v>0</v>
      </c>
      <c r="AA170" t="s">
        <v>6191</v>
      </c>
      <c r="AB170">
        <v>1</v>
      </c>
      <c r="AC170">
        <v>6</v>
      </c>
      <c r="AD170">
        <v>3.545642857142857</v>
      </c>
      <c r="AI170">
        <v>0</v>
      </c>
      <c r="AJ170">
        <v>0</v>
      </c>
      <c r="AK170" t="s">
        <v>6222</v>
      </c>
      <c r="AL170" t="s">
        <v>6222</v>
      </c>
    </row>
    <row r="171" spans="1:38">
      <c r="A171" t="s">
        <v>5396</v>
      </c>
      <c r="B171" t="s">
        <v>5642</v>
      </c>
      <c r="C171" t="s">
        <v>5643</v>
      </c>
      <c r="D171">
        <v>17</v>
      </c>
      <c r="E171" t="s">
        <v>5644</v>
      </c>
      <c r="F171">
        <v>7.77</v>
      </c>
      <c r="G171">
        <v>0</v>
      </c>
      <c r="H171">
        <v>1</v>
      </c>
      <c r="I171" t="s">
        <v>4721</v>
      </c>
      <c r="K171" t="s">
        <v>5648</v>
      </c>
      <c r="L171" t="s">
        <v>5649</v>
      </c>
      <c r="M171" t="s">
        <v>5663</v>
      </c>
      <c r="N171">
        <v>9</v>
      </c>
      <c r="O171" t="s">
        <v>5737</v>
      </c>
      <c r="P171" t="s">
        <v>5945</v>
      </c>
      <c r="Q171">
        <v>2</v>
      </c>
      <c r="R171">
        <v>0</v>
      </c>
      <c r="S171">
        <v>2.61</v>
      </c>
      <c r="T171">
        <v>2.61</v>
      </c>
      <c r="U171">
        <v>284.4</v>
      </c>
      <c r="V171">
        <v>34.14</v>
      </c>
      <c r="W171">
        <v>3.86</v>
      </c>
      <c r="Y171">
        <v>0</v>
      </c>
      <c r="Z171">
        <v>0</v>
      </c>
      <c r="AA171" t="s">
        <v>6191</v>
      </c>
      <c r="AB171">
        <v>0</v>
      </c>
      <c r="AC171">
        <v>0</v>
      </c>
      <c r="AD171">
        <v>5.402</v>
      </c>
      <c r="AI171">
        <v>0</v>
      </c>
      <c r="AJ171">
        <v>0</v>
      </c>
      <c r="AK171" t="s">
        <v>6222</v>
      </c>
      <c r="AL171" t="s">
        <v>6222</v>
      </c>
    </row>
    <row r="172" spans="1:38">
      <c r="A172" t="s">
        <v>5397</v>
      </c>
      <c r="B172" t="s">
        <v>5642</v>
      </c>
      <c r="C172" t="s">
        <v>5643</v>
      </c>
      <c r="D172">
        <v>17</v>
      </c>
      <c r="E172" t="s">
        <v>5644</v>
      </c>
      <c r="F172">
        <v>7.77</v>
      </c>
      <c r="G172">
        <v>0</v>
      </c>
      <c r="H172">
        <v>1</v>
      </c>
      <c r="I172" t="s">
        <v>4721</v>
      </c>
      <c r="K172" t="s">
        <v>5648</v>
      </c>
      <c r="L172" t="s">
        <v>5649</v>
      </c>
      <c r="M172" t="s">
        <v>5663</v>
      </c>
      <c r="N172">
        <v>9</v>
      </c>
      <c r="O172" t="s">
        <v>5737</v>
      </c>
      <c r="P172" t="s">
        <v>5946</v>
      </c>
      <c r="Q172">
        <v>2</v>
      </c>
      <c r="R172">
        <v>0</v>
      </c>
      <c r="S172">
        <v>5.07</v>
      </c>
      <c r="T172">
        <v>5.07</v>
      </c>
      <c r="U172">
        <v>354.53</v>
      </c>
      <c r="V172">
        <v>34.14</v>
      </c>
      <c r="W172">
        <v>5.81</v>
      </c>
      <c r="Y172">
        <v>0</v>
      </c>
      <c r="Z172">
        <v>0</v>
      </c>
      <c r="AA172" t="s">
        <v>6191</v>
      </c>
      <c r="AB172">
        <v>1</v>
      </c>
      <c r="AC172">
        <v>4</v>
      </c>
      <c r="AD172">
        <v>3.707</v>
      </c>
      <c r="AI172">
        <v>0</v>
      </c>
      <c r="AJ172">
        <v>0</v>
      </c>
      <c r="AK172" t="s">
        <v>6222</v>
      </c>
      <c r="AL172" t="s">
        <v>6222</v>
      </c>
    </row>
    <row r="173" spans="1:38">
      <c r="A173" t="s">
        <v>5398</v>
      </c>
      <c r="B173" t="s">
        <v>5642</v>
      </c>
      <c r="C173" t="s">
        <v>5643</v>
      </c>
      <c r="D173">
        <v>17.6</v>
      </c>
      <c r="E173" t="s">
        <v>5644</v>
      </c>
      <c r="F173">
        <v>7.75</v>
      </c>
      <c r="G173">
        <v>0</v>
      </c>
      <c r="H173">
        <v>1</v>
      </c>
      <c r="I173" t="s">
        <v>4721</v>
      </c>
      <c r="K173" t="s">
        <v>5648</v>
      </c>
      <c r="L173" t="s">
        <v>5649</v>
      </c>
      <c r="M173" t="s">
        <v>5687</v>
      </c>
      <c r="N173">
        <v>9</v>
      </c>
      <c r="O173" t="s">
        <v>5762</v>
      </c>
      <c r="P173" t="s">
        <v>5947</v>
      </c>
      <c r="Q173">
        <v>3</v>
      </c>
      <c r="R173">
        <v>0</v>
      </c>
      <c r="S173">
        <v>2.05</v>
      </c>
      <c r="T173">
        <v>2.05</v>
      </c>
      <c r="U173">
        <v>314.43</v>
      </c>
      <c r="V173">
        <v>43.37</v>
      </c>
      <c r="W173">
        <v>3.32</v>
      </c>
      <c r="Y173">
        <v>0</v>
      </c>
      <c r="Z173">
        <v>0</v>
      </c>
      <c r="AA173" t="s">
        <v>6191</v>
      </c>
      <c r="AB173">
        <v>0</v>
      </c>
      <c r="AC173">
        <v>0</v>
      </c>
      <c r="AD173">
        <v>5.975</v>
      </c>
      <c r="AI173">
        <v>0</v>
      </c>
      <c r="AJ173">
        <v>0</v>
      </c>
      <c r="AK173" t="s">
        <v>6222</v>
      </c>
      <c r="AL173" t="s">
        <v>6222</v>
      </c>
    </row>
    <row r="174" spans="1:38">
      <c r="A174" t="s">
        <v>5399</v>
      </c>
      <c r="B174" t="s">
        <v>5642</v>
      </c>
      <c r="C174" t="s">
        <v>5643</v>
      </c>
      <c r="D174">
        <v>18</v>
      </c>
      <c r="E174" t="s">
        <v>5644</v>
      </c>
      <c r="F174">
        <v>7.75</v>
      </c>
      <c r="G174">
        <v>0</v>
      </c>
      <c r="H174">
        <v>1</v>
      </c>
      <c r="I174" t="s">
        <v>4721</v>
      </c>
      <c r="K174" t="s">
        <v>5648</v>
      </c>
      <c r="L174" t="s">
        <v>5649</v>
      </c>
      <c r="M174" t="s">
        <v>5685</v>
      </c>
      <c r="N174">
        <v>9</v>
      </c>
      <c r="O174" t="s">
        <v>5760</v>
      </c>
      <c r="P174" t="s">
        <v>5948</v>
      </c>
      <c r="Q174">
        <v>4</v>
      </c>
      <c r="R174">
        <v>1</v>
      </c>
      <c r="S174">
        <v>3.19</v>
      </c>
      <c r="T174">
        <v>3.19</v>
      </c>
      <c r="U174">
        <v>409.6</v>
      </c>
      <c r="V174">
        <v>60.16</v>
      </c>
      <c r="W174">
        <v>5.44</v>
      </c>
      <c r="Y174">
        <v>4.32</v>
      </c>
      <c r="Z174">
        <v>1</v>
      </c>
      <c r="AA174" t="s">
        <v>6191</v>
      </c>
      <c r="AB174">
        <v>1</v>
      </c>
      <c r="AC174">
        <v>2</v>
      </c>
      <c r="AD174">
        <v>4.789047619047619</v>
      </c>
      <c r="AF174" t="s">
        <v>6204</v>
      </c>
      <c r="AI174">
        <v>0</v>
      </c>
      <c r="AJ174">
        <v>0</v>
      </c>
      <c r="AK174" t="s">
        <v>6237</v>
      </c>
      <c r="AL174" t="s">
        <v>6237</v>
      </c>
    </row>
    <row r="175" spans="1:38">
      <c r="A175" t="s">
        <v>5399</v>
      </c>
      <c r="B175" t="s">
        <v>5642</v>
      </c>
      <c r="C175" t="s">
        <v>5643</v>
      </c>
      <c r="D175">
        <v>18</v>
      </c>
      <c r="E175" t="s">
        <v>5644</v>
      </c>
      <c r="F175">
        <v>7.75</v>
      </c>
      <c r="G175">
        <v>0</v>
      </c>
      <c r="H175">
        <v>1</v>
      </c>
      <c r="I175" t="s">
        <v>4721</v>
      </c>
      <c r="K175" t="s">
        <v>5648</v>
      </c>
      <c r="M175" t="s">
        <v>5679</v>
      </c>
      <c r="N175">
        <v>8</v>
      </c>
      <c r="O175" t="s">
        <v>5753</v>
      </c>
      <c r="P175" t="s">
        <v>5948</v>
      </c>
      <c r="Q175">
        <v>4</v>
      </c>
      <c r="R175">
        <v>1</v>
      </c>
      <c r="S175">
        <v>3.19</v>
      </c>
      <c r="T175">
        <v>3.19</v>
      </c>
      <c r="U175">
        <v>409.6</v>
      </c>
      <c r="V175">
        <v>60.16</v>
      </c>
      <c r="W175">
        <v>5.44</v>
      </c>
      <c r="Y175">
        <v>4.32</v>
      </c>
      <c r="Z175">
        <v>1</v>
      </c>
      <c r="AA175" t="s">
        <v>6191</v>
      </c>
      <c r="AB175">
        <v>1</v>
      </c>
      <c r="AC175">
        <v>2</v>
      </c>
      <c r="AD175">
        <v>4.789047619047619</v>
      </c>
      <c r="AF175" t="s">
        <v>6204</v>
      </c>
      <c r="AI175">
        <v>0</v>
      </c>
      <c r="AJ175">
        <v>0</v>
      </c>
      <c r="AK175" t="s">
        <v>6234</v>
      </c>
      <c r="AL175" t="s">
        <v>6234</v>
      </c>
    </row>
    <row r="176" spans="1:38">
      <c r="A176" t="s">
        <v>5399</v>
      </c>
      <c r="B176" t="s">
        <v>5642</v>
      </c>
      <c r="C176" t="s">
        <v>5643</v>
      </c>
      <c r="D176">
        <v>18</v>
      </c>
      <c r="E176" t="s">
        <v>5644</v>
      </c>
      <c r="F176">
        <v>7.75</v>
      </c>
      <c r="G176">
        <v>0</v>
      </c>
      <c r="H176">
        <v>1</v>
      </c>
      <c r="I176" t="s">
        <v>4721</v>
      </c>
      <c r="K176" t="s">
        <v>5648</v>
      </c>
      <c r="L176" t="s">
        <v>5649</v>
      </c>
      <c r="M176" t="s">
        <v>5688</v>
      </c>
      <c r="N176">
        <v>9</v>
      </c>
      <c r="O176" t="s">
        <v>5763</v>
      </c>
      <c r="P176" t="s">
        <v>5948</v>
      </c>
      <c r="Q176">
        <v>4</v>
      </c>
      <c r="R176">
        <v>1</v>
      </c>
      <c r="S176">
        <v>3.19</v>
      </c>
      <c r="T176">
        <v>3.19</v>
      </c>
      <c r="U176">
        <v>409.6</v>
      </c>
      <c r="V176">
        <v>60.16</v>
      </c>
      <c r="W176">
        <v>5.44</v>
      </c>
      <c r="Y176">
        <v>4.32</v>
      </c>
      <c r="Z176">
        <v>1</v>
      </c>
      <c r="AA176" t="s">
        <v>6191</v>
      </c>
      <c r="AB176">
        <v>1</v>
      </c>
      <c r="AC176">
        <v>2</v>
      </c>
      <c r="AD176">
        <v>4.789047619047619</v>
      </c>
      <c r="AF176" t="s">
        <v>6204</v>
      </c>
      <c r="AI176">
        <v>0</v>
      </c>
      <c r="AJ176">
        <v>0</v>
      </c>
      <c r="AK176" t="s">
        <v>6238</v>
      </c>
      <c r="AL176" t="s">
        <v>6238</v>
      </c>
    </row>
    <row r="177" spans="1:38">
      <c r="A177" t="s">
        <v>5400</v>
      </c>
      <c r="B177" t="s">
        <v>5642</v>
      </c>
      <c r="C177" t="s">
        <v>5643</v>
      </c>
      <c r="D177">
        <v>18</v>
      </c>
      <c r="E177" t="s">
        <v>5644</v>
      </c>
      <c r="F177">
        <v>7.75</v>
      </c>
      <c r="G177">
        <v>0</v>
      </c>
      <c r="H177">
        <v>1</v>
      </c>
      <c r="I177" t="s">
        <v>4721</v>
      </c>
      <c r="K177" t="s">
        <v>5648</v>
      </c>
      <c r="M177" t="s">
        <v>5689</v>
      </c>
      <c r="N177">
        <v>8</v>
      </c>
      <c r="O177" t="s">
        <v>5764</v>
      </c>
      <c r="P177" t="s">
        <v>5949</v>
      </c>
      <c r="Q177">
        <v>4</v>
      </c>
      <c r="R177">
        <v>1</v>
      </c>
      <c r="S177">
        <v>3.55</v>
      </c>
      <c r="T177">
        <v>3.55</v>
      </c>
      <c r="U177">
        <v>409.6</v>
      </c>
      <c r="V177">
        <v>60.16</v>
      </c>
      <c r="W177">
        <v>5.79</v>
      </c>
      <c r="Y177">
        <v>3.8</v>
      </c>
      <c r="Z177">
        <v>1</v>
      </c>
      <c r="AA177" t="s">
        <v>6191</v>
      </c>
      <c r="AB177">
        <v>1</v>
      </c>
      <c r="AC177">
        <v>2</v>
      </c>
      <c r="AD177">
        <v>4.429047619047619</v>
      </c>
      <c r="AF177" t="s">
        <v>6204</v>
      </c>
      <c r="AI177">
        <v>0</v>
      </c>
      <c r="AJ177">
        <v>0</v>
      </c>
      <c r="AK177" t="s">
        <v>6239</v>
      </c>
      <c r="AL177" t="s">
        <v>6239</v>
      </c>
    </row>
    <row r="178" spans="1:38">
      <c r="A178" t="s">
        <v>5401</v>
      </c>
      <c r="B178" t="s">
        <v>5642</v>
      </c>
      <c r="C178" t="s">
        <v>5643</v>
      </c>
      <c r="D178">
        <v>18</v>
      </c>
      <c r="E178" t="s">
        <v>5644</v>
      </c>
      <c r="F178">
        <v>7.75</v>
      </c>
      <c r="G178">
        <v>0</v>
      </c>
      <c r="H178">
        <v>1</v>
      </c>
      <c r="I178" t="s">
        <v>4721</v>
      </c>
      <c r="K178" t="s">
        <v>5648</v>
      </c>
      <c r="M178" t="s">
        <v>5650</v>
      </c>
      <c r="N178">
        <v>8</v>
      </c>
      <c r="O178" t="s">
        <v>5723</v>
      </c>
      <c r="P178" t="s">
        <v>5950</v>
      </c>
      <c r="Q178">
        <v>3</v>
      </c>
      <c r="R178">
        <v>0</v>
      </c>
      <c r="S178">
        <v>4.39</v>
      </c>
      <c r="T178">
        <v>4.39</v>
      </c>
      <c r="U178">
        <v>330.47</v>
      </c>
      <c r="V178">
        <v>43.37</v>
      </c>
      <c r="W178">
        <v>4.45</v>
      </c>
      <c r="Y178">
        <v>0</v>
      </c>
      <c r="Z178">
        <v>0</v>
      </c>
      <c r="AA178" t="s">
        <v>6191</v>
      </c>
      <c r="AB178">
        <v>0</v>
      </c>
      <c r="AC178">
        <v>1</v>
      </c>
      <c r="AD178">
        <v>4.305</v>
      </c>
      <c r="AI178">
        <v>0</v>
      </c>
      <c r="AJ178">
        <v>0</v>
      </c>
      <c r="AK178" t="s">
        <v>6217</v>
      </c>
      <c r="AL178" t="s">
        <v>6217</v>
      </c>
    </row>
    <row r="179" spans="1:38">
      <c r="A179" t="s">
        <v>5402</v>
      </c>
      <c r="B179" t="s">
        <v>5642</v>
      </c>
      <c r="C179" t="s">
        <v>5643</v>
      </c>
      <c r="D179">
        <v>18.9</v>
      </c>
      <c r="E179" t="s">
        <v>5644</v>
      </c>
      <c r="F179">
        <v>7.72</v>
      </c>
      <c r="G179">
        <v>0</v>
      </c>
      <c r="H179">
        <v>1</v>
      </c>
      <c r="I179" t="s">
        <v>4721</v>
      </c>
      <c r="K179" t="s">
        <v>5648</v>
      </c>
      <c r="L179" t="s">
        <v>5649</v>
      </c>
      <c r="M179" t="s">
        <v>5685</v>
      </c>
      <c r="N179">
        <v>9</v>
      </c>
      <c r="O179" t="s">
        <v>5760</v>
      </c>
      <c r="P179" t="s">
        <v>5951</v>
      </c>
      <c r="Q179">
        <v>2</v>
      </c>
      <c r="R179">
        <v>0</v>
      </c>
      <c r="S179">
        <v>4.79</v>
      </c>
      <c r="T179">
        <v>4.79</v>
      </c>
      <c r="U179">
        <v>376.54</v>
      </c>
      <c r="V179">
        <v>34.14</v>
      </c>
      <c r="W179">
        <v>5.56</v>
      </c>
      <c r="Y179">
        <v>0</v>
      </c>
      <c r="Z179">
        <v>1</v>
      </c>
      <c r="AA179" t="s">
        <v>6191</v>
      </c>
      <c r="AB179">
        <v>1</v>
      </c>
      <c r="AC179">
        <v>2</v>
      </c>
      <c r="AD179">
        <v>3.693857142857143</v>
      </c>
      <c r="AI179">
        <v>0</v>
      </c>
      <c r="AJ179">
        <v>0</v>
      </c>
      <c r="AK179" t="s">
        <v>6237</v>
      </c>
      <c r="AL179" t="s">
        <v>6237</v>
      </c>
    </row>
    <row r="180" spans="1:38">
      <c r="A180" t="s">
        <v>5403</v>
      </c>
      <c r="B180" t="s">
        <v>5642</v>
      </c>
      <c r="C180" t="s">
        <v>5643</v>
      </c>
      <c r="D180">
        <v>20</v>
      </c>
      <c r="E180" t="s">
        <v>5644</v>
      </c>
      <c r="F180">
        <v>7.7</v>
      </c>
      <c r="G180">
        <v>1.43</v>
      </c>
      <c r="H180">
        <v>8</v>
      </c>
      <c r="I180" t="s">
        <v>5645</v>
      </c>
      <c r="K180" t="s">
        <v>5648</v>
      </c>
      <c r="M180" t="s">
        <v>5652</v>
      </c>
      <c r="N180">
        <v>8</v>
      </c>
      <c r="O180" t="s">
        <v>5725</v>
      </c>
      <c r="P180" t="s">
        <v>5952</v>
      </c>
      <c r="Q180">
        <v>2</v>
      </c>
      <c r="R180">
        <v>0</v>
      </c>
      <c r="S180">
        <v>5</v>
      </c>
      <c r="T180">
        <v>5</v>
      </c>
      <c r="U180">
        <v>272.3</v>
      </c>
      <c r="V180">
        <v>30.21</v>
      </c>
      <c r="W180">
        <v>4.61</v>
      </c>
      <c r="Y180">
        <v>0</v>
      </c>
      <c r="Z180">
        <v>4</v>
      </c>
      <c r="AA180" t="s">
        <v>6191</v>
      </c>
      <c r="AB180">
        <v>0</v>
      </c>
      <c r="AC180">
        <v>1</v>
      </c>
      <c r="AD180">
        <v>3.5105</v>
      </c>
      <c r="AE180" t="s">
        <v>6197</v>
      </c>
      <c r="AI180">
        <v>0</v>
      </c>
      <c r="AJ180">
        <v>0</v>
      </c>
      <c r="AK180" t="s">
        <v>6219</v>
      </c>
      <c r="AL180" t="s">
        <v>6219</v>
      </c>
    </row>
    <row r="181" spans="1:38">
      <c r="A181" t="s">
        <v>5404</v>
      </c>
      <c r="B181" t="s">
        <v>5642</v>
      </c>
      <c r="C181" t="s">
        <v>5643</v>
      </c>
      <c r="D181">
        <v>20</v>
      </c>
      <c r="E181" t="s">
        <v>5644</v>
      </c>
      <c r="F181">
        <v>7.7</v>
      </c>
      <c r="G181">
        <v>0.73</v>
      </c>
      <c r="H181">
        <v>3</v>
      </c>
      <c r="I181" t="s">
        <v>4721</v>
      </c>
      <c r="K181" t="s">
        <v>5648</v>
      </c>
      <c r="L181" t="s">
        <v>5649</v>
      </c>
      <c r="M181" t="s">
        <v>5690</v>
      </c>
      <c r="N181">
        <v>9</v>
      </c>
      <c r="O181" t="s">
        <v>5765</v>
      </c>
      <c r="P181" t="s">
        <v>5953</v>
      </c>
      <c r="Q181">
        <v>2</v>
      </c>
      <c r="R181">
        <v>0</v>
      </c>
      <c r="S181">
        <v>2.72</v>
      </c>
      <c r="T181">
        <v>2.72</v>
      </c>
      <c r="U181">
        <v>286.42</v>
      </c>
      <c r="V181">
        <v>34.14</v>
      </c>
      <c r="W181">
        <v>4.09</v>
      </c>
      <c r="Y181">
        <v>0</v>
      </c>
      <c r="Z181">
        <v>0</v>
      </c>
      <c r="AA181" t="s">
        <v>6191</v>
      </c>
      <c r="AB181">
        <v>0</v>
      </c>
      <c r="AC181">
        <v>0</v>
      </c>
      <c r="AD181">
        <v>5.347</v>
      </c>
      <c r="AE181" t="s">
        <v>6198</v>
      </c>
      <c r="AI181">
        <v>0</v>
      </c>
      <c r="AJ181">
        <v>0</v>
      </c>
      <c r="AK181" t="s">
        <v>6232</v>
      </c>
      <c r="AL181" t="s">
        <v>6232</v>
      </c>
    </row>
    <row r="182" spans="1:38">
      <c r="A182" t="s">
        <v>5404</v>
      </c>
      <c r="B182" t="s">
        <v>5642</v>
      </c>
      <c r="C182" t="s">
        <v>5643</v>
      </c>
      <c r="D182">
        <v>35</v>
      </c>
      <c r="E182" t="s">
        <v>5644</v>
      </c>
      <c r="F182">
        <v>7.46</v>
      </c>
      <c r="G182">
        <v>0.73</v>
      </c>
      <c r="H182">
        <v>3</v>
      </c>
      <c r="I182" t="s">
        <v>4721</v>
      </c>
      <c r="K182" t="s">
        <v>5648</v>
      </c>
      <c r="L182" t="s">
        <v>5649</v>
      </c>
      <c r="M182" t="s">
        <v>5663</v>
      </c>
      <c r="N182">
        <v>9</v>
      </c>
      <c r="O182" t="s">
        <v>5737</v>
      </c>
      <c r="P182" t="s">
        <v>5953</v>
      </c>
      <c r="Q182">
        <v>2</v>
      </c>
      <c r="R182">
        <v>0</v>
      </c>
      <c r="S182">
        <v>2.72</v>
      </c>
      <c r="T182">
        <v>2.72</v>
      </c>
      <c r="U182">
        <v>286.42</v>
      </c>
      <c r="V182">
        <v>34.14</v>
      </c>
      <c r="W182">
        <v>4.09</v>
      </c>
      <c r="Y182">
        <v>0</v>
      </c>
      <c r="Z182">
        <v>0</v>
      </c>
      <c r="AA182" t="s">
        <v>6191</v>
      </c>
      <c r="AB182">
        <v>0</v>
      </c>
      <c r="AC182">
        <v>0</v>
      </c>
      <c r="AD182">
        <v>5.347</v>
      </c>
      <c r="AE182" t="s">
        <v>6198</v>
      </c>
      <c r="AI182">
        <v>0</v>
      </c>
      <c r="AJ182">
        <v>0</v>
      </c>
      <c r="AK182" t="s">
        <v>6222</v>
      </c>
      <c r="AL182" t="s">
        <v>6222</v>
      </c>
    </row>
    <row r="183" spans="1:38">
      <c r="A183" t="s">
        <v>5405</v>
      </c>
      <c r="B183" t="s">
        <v>5642</v>
      </c>
      <c r="C183" t="s">
        <v>5643</v>
      </c>
      <c r="D183">
        <v>20</v>
      </c>
      <c r="E183" t="s">
        <v>5644</v>
      </c>
      <c r="F183">
        <v>7.7</v>
      </c>
      <c r="G183">
        <v>0</v>
      </c>
      <c r="H183">
        <v>1</v>
      </c>
      <c r="I183" t="s">
        <v>4721</v>
      </c>
      <c r="K183" t="s">
        <v>5648</v>
      </c>
      <c r="L183" t="s">
        <v>5649</v>
      </c>
      <c r="M183" t="s">
        <v>5661</v>
      </c>
      <c r="N183">
        <v>9</v>
      </c>
      <c r="O183" t="s">
        <v>5734</v>
      </c>
      <c r="P183" t="s">
        <v>5954</v>
      </c>
      <c r="Q183">
        <v>3</v>
      </c>
      <c r="R183">
        <v>1</v>
      </c>
      <c r="S183">
        <v>0.17</v>
      </c>
      <c r="T183">
        <v>0.17</v>
      </c>
      <c r="U183">
        <v>272.35</v>
      </c>
      <c r="V183">
        <v>63.4</v>
      </c>
      <c r="W183">
        <v>2.09</v>
      </c>
      <c r="Y183">
        <v>3.56</v>
      </c>
      <c r="Z183">
        <v>1</v>
      </c>
      <c r="AA183" t="s">
        <v>6191</v>
      </c>
      <c r="AB183">
        <v>0</v>
      </c>
      <c r="AC183">
        <v>5</v>
      </c>
      <c r="AD183">
        <v>5.833333333333333</v>
      </c>
      <c r="AF183" t="s">
        <v>6204</v>
      </c>
      <c r="AI183">
        <v>0</v>
      </c>
      <c r="AJ183">
        <v>0</v>
      </c>
      <c r="AK183" t="s">
        <v>6224</v>
      </c>
      <c r="AL183" t="s">
        <v>6224</v>
      </c>
    </row>
    <row r="184" spans="1:38">
      <c r="A184" t="s">
        <v>5406</v>
      </c>
      <c r="B184" t="s">
        <v>5642</v>
      </c>
      <c r="C184" t="s">
        <v>5643</v>
      </c>
      <c r="D184">
        <v>20</v>
      </c>
      <c r="E184" t="s">
        <v>5644</v>
      </c>
      <c r="F184">
        <v>7.7</v>
      </c>
      <c r="G184">
        <v>0</v>
      </c>
      <c r="H184">
        <v>1</v>
      </c>
      <c r="I184" t="s">
        <v>4721</v>
      </c>
      <c r="K184" t="s">
        <v>5648</v>
      </c>
      <c r="M184" t="s">
        <v>5668</v>
      </c>
      <c r="N184">
        <v>8</v>
      </c>
      <c r="O184" t="s">
        <v>5742</v>
      </c>
      <c r="P184" t="s">
        <v>5955</v>
      </c>
      <c r="Q184">
        <v>2</v>
      </c>
      <c r="R184">
        <v>0</v>
      </c>
      <c r="S184">
        <v>6.22</v>
      </c>
      <c r="T184">
        <v>6.22</v>
      </c>
      <c r="U184">
        <v>382.59</v>
      </c>
      <c r="V184">
        <v>34.14</v>
      </c>
      <c r="W184">
        <v>6.45</v>
      </c>
      <c r="Y184">
        <v>0</v>
      </c>
      <c r="Z184">
        <v>0</v>
      </c>
      <c r="AA184" t="s">
        <v>6191</v>
      </c>
      <c r="AB184">
        <v>1</v>
      </c>
      <c r="AC184">
        <v>6</v>
      </c>
      <c r="AD184">
        <v>3.545642857142857</v>
      </c>
      <c r="AI184">
        <v>0</v>
      </c>
      <c r="AJ184">
        <v>0</v>
      </c>
      <c r="AK184" t="s">
        <v>6230</v>
      </c>
      <c r="AL184" t="s">
        <v>6230</v>
      </c>
    </row>
    <row r="185" spans="1:38">
      <c r="A185" t="s">
        <v>5407</v>
      </c>
      <c r="B185" t="s">
        <v>5642</v>
      </c>
      <c r="C185" t="s">
        <v>5643</v>
      </c>
      <c r="D185">
        <v>20</v>
      </c>
      <c r="E185" t="s">
        <v>5644</v>
      </c>
      <c r="F185">
        <v>7.7</v>
      </c>
      <c r="G185">
        <v>0</v>
      </c>
      <c r="H185">
        <v>1</v>
      </c>
      <c r="I185" t="s">
        <v>4721</v>
      </c>
      <c r="K185" t="s">
        <v>5648</v>
      </c>
      <c r="L185" t="s">
        <v>5649</v>
      </c>
      <c r="M185" t="s">
        <v>5691</v>
      </c>
      <c r="N185">
        <v>9</v>
      </c>
      <c r="O185" t="s">
        <v>5766</v>
      </c>
      <c r="P185" t="s">
        <v>5956</v>
      </c>
      <c r="Q185">
        <v>5</v>
      </c>
      <c r="R185">
        <v>0</v>
      </c>
      <c r="S185">
        <v>4.06</v>
      </c>
      <c r="T185">
        <v>4.06</v>
      </c>
      <c r="U185">
        <v>402.29</v>
      </c>
      <c r="V185">
        <v>49.17</v>
      </c>
      <c r="W185">
        <v>4.19</v>
      </c>
      <c r="Y185">
        <v>1.17</v>
      </c>
      <c r="Z185">
        <v>3</v>
      </c>
      <c r="AA185" t="s">
        <v>6191</v>
      </c>
      <c r="AB185">
        <v>0</v>
      </c>
      <c r="AC185">
        <v>8</v>
      </c>
      <c r="AD185">
        <v>4.167928571428572</v>
      </c>
      <c r="AF185" t="s">
        <v>6204</v>
      </c>
      <c r="AI185">
        <v>0</v>
      </c>
      <c r="AJ185">
        <v>0</v>
      </c>
      <c r="AK185" t="s">
        <v>6240</v>
      </c>
      <c r="AL185" t="s">
        <v>6240</v>
      </c>
    </row>
    <row r="186" spans="1:38">
      <c r="A186" t="s">
        <v>5408</v>
      </c>
      <c r="B186" t="s">
        <v>5642</v>
      </c>
      <c r="C186" t="s">
        <v>5643</v>
      </c>
      <c r="D186">
        <v>20</v>
      </c>
      <c r="E186" t="s">
        <v>5644</v>
      </c>
      <c r="F186">
        <v>7.7</v>
      </c>
      <c r="G186">
        <v>0</v>
      </c>
      <c r="H186">
        <v>1</v>
      </c>
      <c r="I186" t="s">
        <v>4721</v>
      </c>
      <c r="K186" t="s">
        <v>5648</v>
      </c>
      <c r="L186" t="s">
        <v>5649</v>
      </c>
      <c r="M186" t="s">
        <v>5691</v>
      </c>
      <c r="N186">
        <v>9</v>
      </c>
      <c r="O186" t="s">
        <v>5766</v>
      </c>
      <c r="P186" t="s">
        <v>5957</v>
      </c>
      <c r="Q186">
        <v>5</v>
      </c>
      <c r="R186">
        <v>0</v>
      </c>
      <c r="S186">
        <v>4.06</v>
      </c>
      <c r="T186">
        <v>4.06</v>
      </c>
      <c r="U186">
        <v>402.29</v>
      </c>
      <c r="V186">
        <v>49.17</v>
      </c>
      <c r="W186">
        <v>4.19</v>
      </c>
      <c r="Y186">
        <v>1.11</v>
      </c>
      <c r="Z186">
        <v>3</v>
      </c>
      <c r="AA186" t="s">
        <v>6191</v>
      </c>
      <c r="AB186">
        <v>0</v>
      </c>
      <c r="AC186">
        <v>8</v>
      </c>
      <c r="AD186">
        <v>4.167928571428572</v>
      </c>
      <c r="AF186" t="s">
        <v>6204</v>
      </c>
      <c r="AI186">
        <v>0</v>
      </c>
      <c r="AJ186">
        <v>0</v>
      </c>
      <c r="AK186" t="s">
        <v>6240</v>
      </c>
      <c r="AL186" t="s">
        <v>6240</v>
      </c>
    </row>
    <row r="187" spans="1:38">
      <c r="A187" t="s">
        <v>5409</v>
      </c>
      <c r="B187" t="s">
        <v>5642</v>
      </c>
      <c r="C187" t="s">
        <v>5643</v>
      </c>
      <c r="D187">
        <v>20</v>
      </c>
      <c r="E187" t="s">
        <v>5644</v>
      </c>
      <c r="F187">
        <v>7.7</v>
      </c>
      <c r="G187">
        <v>0</v>
      </c>
      <c r="H187">
        <v>1</v>
      </c>
      <c r="I187" t="s">
        <v>4721</v>
      </c>
      <c r="K187" t="s">
        <v>5648</v>
      </c>
      <c r="L187" t="s">
        <v>5649</v>
      </c>
      <c r="M187" t="s">
        <v>5692</v>
      </c>
      <c r="N187">
        <v>9</v>
      </c>
      <c r="O187" t="s">
        <v>5767</v>
      </c>
      <c r="P187" t="s">
        <v>5958</v>
      </c>
      <c r="Q187">
        <v>5</v>
      </c>
      <c r="R187">
        <v>0</v>
      </c>
      <c r="S187">
        <v>5.78</v>
      </c>
      <c r="T187">
        <v>5.78</v>
      </c>
      <c r="U187">
        <v>465.15</v>
      </c>
      <c r="V187">
        <v>57.01</v>
      </c>
      <c r="W187">
        <v>4.7</v>
      </c>
      <c r="Y187">
        <v>0</v>
      </c>
      <c r="Z187">
        <v>3</v>
      </c>
      <c r="AA187" t="s">
        <v>6191</v>
      </c>
      <c r="AB187">
        <v>0</v>
      </c>
      <c r="AC187">
        <v>5</v>
      </c>
      <c r="AD187">
        <v>3.248928571428571</v>
      </c>
      <c r="AF187" t="s">
        <v>6204</v>
      </c>
      <c r="AI187">
        <v>0</v>
      </c>
      <c r="AJ187">
        <v>0</v>
      </c>
      <c r="AK187" t="s">
        <v>6241</v>
      </c>
      <c r="AL187" t="s">
        <v>6241</v>
      </c>
    </row>
    <row r="188" spans="1:38">
      <c r="A188" t="s">
        <v>5409</v>
      </c>
      <c r="B188" t="s">
        <v>5642</v>
      </c>
      <c r="C188" t="s">
        <v>5643</v>
      </c>
      <c r="D188">
        <v>21.88</v>
      </c>
      <c r="E188" t="s">
        <v>5644</v>
      </c>
      <c r="F188">
        <v>7.66</v>
      </c>
      <c r="G188">
        <v>0</v>
      </c>
      <c r="H188">
        <v>1</v>
      </c>
      <c r="I188" t="s">
        <v>4721</v>
      </c>
      <c r="K188" t="s">
        <v>5648</v>
      </c>
      <c r="L188" t="s">
        <v>5649</v>
      </c>
      <c r="M188" t="s">
        <v>5692</v>
      </c>
      <c r="N188">
        <v>9</v>
      </c>
      <c r="O188" t="s">
        <v>5767</v>
      </c>
      <c r="P188" t="s">
        <v>5958</v>
      </c>
      <c r="Q188">
        <v>5</v>
      </c>
      <c r="R188">
        <v>0</v>
      </c>
      <c r="S188">
        <v>5.78</v>
      </c>
      <c r="T188">
        <v>5.78</v>
      </c>
      <c r="U188">
        <v>465.15</v>
      </c>
      <c r="V188">
        <v>57.01</v>
      </c>
      <c r="W188">
        <v>4.7</v>
      </c>
      <c r="Y188">
        <v>0</v>
      </c>
      <c r="Z188">
        <v>3</v>
      </c>
      <c r="AA188" t="s">
        <v>6191</v>
      </c>
      <c r="AB188">
        <v>0</v>
      </c>
      <c r="AC188">
        <v>5</v>
      </c>
      <c r="AD188">
        <v>3.248928571428571</v>
      </c>
      <c r="AF188" t="s">
        <v>6204</v>
      </c>
      <c r="AI188">
        <v>0</v>
      </c>
      <c r="AJ188">
        <v>0</v>
      </c>
      <c r="AK188" t="s">
        <v>6241</v>
      </c>
      <c r="AL188" t="s">
        <v>6241</v>
      </c>
    </row>
    <row r="189" spans="1:38">
      <c r="A189" t="s">
        <v>5410</v>
      </c>
      <c r="B189" t="s">
        <v>5642</v>
      </c>
      <c r="C189" t="s">
        <v>5643</v>
      </c>
      <c r="D189">
        <v>21</v>
      </c>
      <c r="E189" t="s">
        <v>5644</v>
      </c>
      <c r="F189">
        <v>7.68</v>
      </c>
      <c r="G189">
        <v>0</v>
      </c>
      <c r="H189">
        <v>1</v>
      </c>
      <c r="I189" t="s">
        <v>4721</v>
      </c>
      <c r="K189" t="s">
        <v>5648</v>
      </c>
      <c r="L189" t="s">
        <v>5649</v>
      </c>
      <c r="M189" t="s">
        <v>5671</v>
      </c>
      <c r="N189">
        <v>9</v>
      </c>
      <c r="O189" t="s">
        <v>5745</v>
      </c>
      <c r="P189" t="s">
        <v>5959</v>
      </c>
      <c r="Q189">
        <v>2</v>
      </c>
      <c r="R189">
        <v>0</v>
      </c>
      <c r="S189">
        <v>4.41</v>
      </c>
      <c r="T189">
        <v>4.41</v>
      </c>
      <c r="U189">
        <v>362.51</v>
      </c>
      <c r="V189">
        <v>34.14</v>
      </c>
      <c r="W189">
        <v>5.48</v>
      </c>
      <c r="Y189">
        <v>0</v>
      </c>
      <c r="Z189">
        <v>1</v>
      </c>
      <c r="AA189" t="s">
        <v>6191</v>
      </c>
      <c r="AB189">
        <v>1</v>
      </c>
      <c r="AC189">
        <v>1</v>
      </c>
      <c r="AD189">
        <v>3.984071428571428</v>
      </c>
      <c r="AI189">
        <v>0</v>
      </c>
      <c r="AJ189">
        <v>0</v>
      </c>
      <c r="AK189" t="s">
        <v>6223</v>
      </c>
      <c r="AL189" t="s">
        <v>6223</v>
      </c>
    </row>
    <row r="190" spans="1:38">
      <c r="A190" t="s">
        <v>5411</v>
      </c>
      <c r="B190" t="s">
        <v>5642</v>
      </c>
      <c r="C190" t="s">
        <v>5643</v>
      </c>
      <c r="D190">
        <v>21</v>
      </c>
      <c r="E190" t="s">
        <v>5644</v>
      </c>
      <c r="F190">
        <v>7.68</v>
      </c>
      <c r="G190">
        <v>0</v>
      </c>
      <c r="H190">
        <v>1</v>
      </c>
      <c r="I190" t="s">
        <v>4721</v>
      </c>
      <c r="K190" t="s">
        <v>5648</v>
      </c>
      <c r="M190" t="s">
        <v>5650</v>
      </c>
      <c r="N190">
        <v>8</v>
      </c>
      <c r="O190" t="s">
        <v>5723</v>
      </c>
      <c r="P190" t="s">
        <v>5960</v>
      </c>
      <c r="Q190">
        <v>2</v>
      </c>
      <c r="R190">
        <v>1</v>
      </c>
      <c r="S190">
        <v>3.58</v>
      </c>
      <c r="T190">
        <v>3.58</v>
      </c>
      <c r="U190">
        <v>288.43</v>
      </c>
      <c r="V190">
        <v>37.3</v>
      </c>
      <c r="W190">
        <v>3.88</v>
      </c>
      <c r="Y190">
        <v>0</v>
      </c>
      <c r="Z190">
        <v>0</v>
      </c>
      <c r="AA190" t="s">
        <v>6191</v>
      </c>
      <c r="AB190">
        <v>0</v>
      </c>
      <c r="AC190">
        <v>0</v>
      </c>
      <c r="AD190">
        <v>4.618333333333333</v>
      </c>
      <c r="AF190" t="s">
        <v>6204</v>
      </c>
      <c r="AI190">
        <v>0</v>
      </c>
      <c r="AJ190">
        <v>0</v>
      </c>
      <c r="AK190" t="s">
        <v>6217</v>
      </c>
      <c r="AL190" t="s">
        <v>6217</v>
      </c>
    </row>
    <row r="191" spans="1:38">
      <c r="A191" t="s">
        <v>5412</v>
      </c>
      <c r="B191" t="s">
        <v>5642</v>
      </c>
      <c r="C191" t="s">
        <v>5643</v>
      </c>
      <c r="D191">
        <v>22</v>
      </c>
      <c r="E191" t="s">
        <v>5644</v>
      </c>
      <c r="F191">
        <v>7.66</v>
      </c>
      <c r="G191">
        <v>0</v>
      </c>
      <c r="H191">
        <v>1</v>
      </c>
      <c r="I191" t="s">
        <v>4721</v>
      </c>
      <c r="K191" t="s">
        <v>5648</v>
      </c>
      <c r="L191" t="s">
        <v>5649</v>
      </c>
      <c r="M191" t="s">
        <v>5654</v>
      </c>
      <c r="N191">
        <v>9</v>
      </c>
      <c r="O191" t="s">
        <v>5727</v>
      </c>
      <c r="P191" t="s">
        <v>5961</v>
      </c>
      <c r="Q191">
        <v>3</v>
      </c>
      <c r="R191">
        <v>0</v>
      </c>
      <c r="S191">
        <v>2.69</v>
      </c>
      <c r="T191">
        <v>2.69</v>
      </c>
      <c r="U191">
        <v>344.52</v>
      </c>
      <c r="V191">
        <v>34.14</v>
      </c>
      <c r="W191">
        <v>4.57</v>
      </c>
      <c r="Y191">
        <v>0</v>
      </c>
      <c r="Z191">
        <v>0</v>
      </c>
      <c r="AA191" t="s">
        <v>6191</v>
      </c>
      <c r="AB191">
        <v>0</v>
      </c>
      <c r="AC191">
        <v>2</v>
      </c>
      <c r="AD191">
        <v>5.362</v>
      </c>
      <c r="AI191">
        <v>0</v>
      </c>
      <c r="AJ191">
        <v>0</v>
      </c>
      <c r="AK191" t="s">
        <v>6221</v>
      </c>
      <c r="AL191" t="s">
        <v>6221</v>
      </c>
    </row>
    <row r="192" spans="1:38">
      <c r="A192" t="s">
        <v>5412</v>
      </c>
      <c r="B192" t="s">
        <v>5642</v>
      </c>
      <c r="C192" t="s">
        <v>5643</v>
      </c>
      <c r="D192">
        <v>22</v>
      </c>
      <c r="E192" t="s">
        <v>5644</v>
      </c>
      <c r="F192">
        <v>7.66</v>
      </c>
      <c r="G192">
        <v>0</v>
      </c>
      <c r="H192">
        <v>1</v>
      </c>
      <c r="I192" t="s">
        <v>4721</v>
      </c>
      <c r="K192" t="s">
        <v>5648</v>
      </c>
      <c r="L192" t="s">
        <v>5649</v>
      </c>
      <c r="M192" t="s">
        <v>5693</v>
      </c>
      <c r="N192">
        <v>9</v>
      </c>
      <c r="O192" t="s">
        <v>5768</v>
      </c>
      <c r="P192" t="s">
        <v>5961</v>
      </c>
      <c r="Q192">
        <v>3</v>
      </c>
      <c r="R192">
        <v>0</v>
      </c>
      <c r="S192">
        <v>2.69</v>
      </c>
      <c r="T192">
        <v>2.69</v>
      </c>
      <c r="U192">
        <v>344.52</v>
      </c>
      <c r="V192">
        <v>34.14</v>
      </c>
      <c r="W192">
        <v>4.57</v>
      </c>
      <c r="Y192">
        <v>0</v>
      </c>
      <c r="Z192">
        <v>0</v>
      </c>
      <c r="AA192" t="s">
        <v>6191</v>
      </c>
      <c r="AB192">
        <v>0</v>
      </c>
      <c r="AC192">
        <v>2</v>
      </c>
      <c r="AD192">
        <v>5.362</v>
      </c>
      <c r="AI192">
        <v>0</v>
      </c>
      <c r="AJ192">
        <v>0</v>
      </c>
      <c r="AK192" t="s">
        <v>6222</v>
      </c>
      <c r="AL192" t="s">
        <v>6222</v>
      </c>
    </row>
    <row r="193" spans="1:38">
      <c r="A193" t="s">
        <v>5413</v>
      </c>
      <c r="B193" t="s">
        <v>5642</v>
      </c>
      <c r="C193" t="s">
        <v>5643</v>
      </c>
      <c r="D193">
        <v>22</v>
      </c>
      <c r="E193" t="s">
        <v>5644</v>
      </c>
      <c r="F193">
        <v>7.66</v>
      </c>
      <c r="G193">
        <v>0</v>
      </c>
      <c r="H193">
        <v>1</v>
      </c>
      <c r="I193" t="s">
        <v>4721</v>
      </c>
      <c r="K193" t="s">
        <v>5648</v>
      </c>
      <c r="L193" t="s">
        <v>5649</v>
      </c>
      <c r="M193" t="s">
        <v>5671</v>
      </c>
      <c r="N193">
        <v>9</v>
      </c>
      <c r="O193" t="s">
        <v>5745</v>
      </c>
      <c r="P193" t="s">
        <v>5962</v>
      </c>
      <c r="Q193">
        <v>2</v>
      </c>
      <c r="R193">
        <v>0</v>
      </c>
      <c r="S193">
        <v>4.12</v>
      </c>
      <c r="T193">
        <v>4.12</v>
      </c>
      <c r="U193">
        <v>328.5</v>
      </c>
      <c r="V193">
        <v>34.14</v>
      </c>
      <c r="W193">
        <v>4.97</v>
      </c>
      <c r="Y193">
        <v>0</v>
      </c>
      <c r="Z193">
        <v>0</v>
      </c>
      <c r="AA193" t="s">
        <v>6191</v>
      </c>
      <c r="AB193">
        <v>0</v>
      </c>
      <c r="AC193">
        <v>1</v>
      </c>
      <c r="AD193">
        <v>4.147</v>
      </c>
      <c r="AI193">
        <v>0</v>
      </c>
      <c r="AJ193">
        <v>0</v>
      </c>
      <c r="AK193" t="s">
        <v>6223</v>
      </c>
      <c r="AL193" t="s">
        <v>6223</v>
      </c>
    </row>
    <row r="194" spans="1:38">
      <c r="A194" t="s">
        <v>5414</v>
      </c>
      <c r="B194" t="s">
        <v>5642</v>
      </c>
      <c r="C194" t="s">
        <v>5643</v>
      </c>
      <c r="D194">
        <v>22</v>
      </c>
      <c r="E194" t="s">
        <v>5644</v>
      </c>
      <c r="F194">
        <v>7.66</v>
      </c>
      <c r="G194">
        <v>0</v>
      </c>
      <c r="H194">
        <v>1</v>
      </c>
      <c r="I194" t="s">
        <v>4721</v>
      </c>
      <c r="K194" t="s">
        <v>5648</v>
      </c>
      <c r="L194" t="s">
        <v>5649</v>
      </c>
      <c r="M194" t="s">
        <v>5676</v>
      </c>
      <c r="N194">
        <v>9</v>
      </c>
      <c r="O194" t="s">
        <v>5750</v>
      </c>
      <c r="P194" t="s">
        <v>5963</v>
      </c>
      <c r="Q194">
        <v>2</v>
      </c>
      <c r="R194">
        <v>0</v>
      </c>
      <c r="S194">
        <v>3.25</v>
      </c>
      <c r="T194">
        <v>3.25</v>
      </c>
      <c r="U194">
        <v>300.44</v>
      </c>
      <c r="V194">
        <v>34.14</v>
      </c>
      <c r="W194">
        <v>4.33</v>
      </c>
      <c r="Y194">
        <v>0</v>
      </c>
      <c r="Z194">
        <v>0</v>
      </c>
      <c r="AA194" t="s">
        <v>6191</v>
      </c>
      <c r="AB194">
        <v>0</v>
      </c>
      <c r="AC194">
        <v>0</v>
      </c>
      <c r="AD194">
        <v>4.957</v>
      </c>
      <c r="AI194">
        <v>0</v>
      </c>
      <c r="AJ194">
        <v>0</v>
      </c>
      <c r="AK194" t="s">
        <v>6222</v>
      </c>
      <c r="AL194" t="s">
        <v>6222</v>
      </c>
    </row>
    <row r="195" spans="1:38">
      <c r="A195" t="s">
        <v>5415</v>
      </c>
      <c r="B195" t="s">
        <v>5642</v>
      </c>
      <c r="C195" t="s">
        <v>5643</v>
      </c>
      <c r="D195">
        <v>23</v>
      </c>
      <c r="E195" t="s">
        <v>5644</v>
      </c>
      <c r="F195">
        <v>7.64</v>
      </c>
      <c r="G195">
        <v>0</v>
      </c>
      <c r="H195">
        <v>1</v>
      </c>
      <c r="I195" t="s">
        <v>4721</v>
      </c>
      <c r="K195" t="s">
        <v>5648</v>
      </c>
      <c r="L195" t="s">
        <v>5649</v>
      </c>
      <c r="M195" t="s">
        <v>5663</v>
      </c>
      <c r="N195">
        <v>9</v>
      </c>
      <c r="O195" t="s">
        <v>5737</v>
      </c>
      <c r="P195" t="s">
        <v>5964</v>
      </c>
      <c r="Q195">
        <v>3</v>
      </c>
      <c r="R195">
        <v>1</v>
      </c>
      <c r="S195">
        <v>3.91</v>
      </c>
      <c r="T195">
        <v>3.91</v>
      </c>
      <c r="U195">
        <v>376.5</v>
      </c>
      <c r="V195">
        <v>54.37</v>
      </c>
      <c r="W195">
        <v>5.1</v>
      </c>
      <c r="X195">
        <v>10.27</v>
      </c>
      <c r="Y195">
        <v>0</v>
      </c>
      <c r="Z195">
        <v>1</v>
      </c>
      <c r="AA195" t="s">
        <v>6191</v>
      </c>
      <c r="AB195">
        <v>1</v>
      </c>
      <c r="AC195">
        <v>1</v>
      </c>
      <c r="AD195">
        <v>4.30547619047619</v>
      </c>
      <c r="AF195" t="s">
        <v>6204</v>
      </c>
      <c r="AI195">
        <v>0</v>
      </c>
      <c r="AJ195">
        <v>0</v>
      </c>
      <c r="AK195" t="s">
        <v>6222</v>
      </c>
      <c r="AL195" t="s">
        <v>6222</v>
      </c>
    </row>
    <row r="196" spans="1:38">
      <c r="A196" t="s">
        <v>5416</v>
      </c>
      <c r="B196" t="s">
        <v>5642</v>
      </c>
      <c r="C196" t="s">
        <v>5643</v>
      </c>
      <c r="D196">
        <v>24</v>
      </c>
      <c r="E196" t="s">
        <v>5644</v>
      </c>
      <c r="F196">
        <v>7.62</v>
      </c>
      <c r="G196">
        <v>0</v>
      </c>
      <c r="H196">
        <v>1</v>
      </c>
      <c r="I196" t="s">
        <v>4721</v>
      </c>
      <c r="K196" t="s">
        <v>5648</v>
      </c>
      <c r="M196" t="s">
        <v>5650</v>
      </c>
      <c r="N196">
        <v>8</v>
      </c>
      <c r="O196" t="s">
        <v>5723</v>
      </c>
      <c r="P196" t="s">
        <v>5965</v>
      </c>
      <c r="Q196">
        <v>3</v>
      </c>
      <c r="R196">
        <v>0</v>
      </c>
      <c r="S196">
        <v>4.39</v>
      </c>
      <c r="T196">
        <v>4.39</v>
      </c>
      <c r="U196">
        <v>330.47</v>
      </c>
      <c r="V196">
        <v>43.37</v>
      </c>
      <c r="W196">
        <v>4.45</v>
      </c>
      <c r="Y196">
        <v>0</v>
      </c>
      <c r="Z196">
        <v>0</v>
      </c>
      <c r="AA196" t="s">
        <v>6191</v>
      </c>
      <c r="AB196">
        <v>0</v>
      </c>
      <c r="AC196">
        <v>1</v>
      </c>
      <c r="AD196">
        <v>4.305</v>
      </c>
      <c r="AI196">
        <v>0</v>
      </c>
      <c r="AJ196">
        <v>0</v>
      </c>
      <c r="AK196" t="s">
        <v>6217</v>
      </c>
      <c r="AL196" t="s">
        <v>6217</v>
      </c>
    </row>
    <row r="197" spans="1:38">
      <c r="A197" t="s">
        <v>5417</v>
      </c>
      <c r="B197" t="s">
        <v>5642</v>
      </c>
      <c r="C197" t="s">
        <v>5643</v>
      </c>
      <c r="D197">
        <v>24.1</v>
      </c>
      <c r="E197" t="s">
        <v>5644</v>
      </c>
      <c r="F197">
        <v>7.62</v>
      </c>
      <c r="G197">
        <v>0</v>
      </c>
      <c r="H197">
        <v>1</v>
      </c>
      <c r="I197" t="s">
        <v>4721</v>
      </c>
      <c r="K197" t="s">
        <v>5648</v>
      </c>
      <c r="L197" t="s">
        <v>5649</v>
      </c>
      <c r="M197" t="s">
        <v>5694</v>
      </c>
      <c r="N197">
        <v>9</v>
      </c>
      <c r="O197" t="s">
        <v>5769</v>
      </c>
      <c r="P197" t="s">
        <v>5966</v>
      </c>
      <c r="Q197">
        <v>6</v>
      </c>
      <c r="R197">
        <v>1</v>
      </c>
      <c r="S197">
        <v>5.96</v>
      </c>
      <c r="T197">
        <v>5.98</v>
      </c>
      <c r="U197">
        <v>642.89</v>
      </c>
      <c r="V197">
        <v>83.55</v>
      </c>
      <c r="W197">
        <v>7.88</v>
      </c>
      <c r="X197">
        <v>8.68</v>
      </c>
      <c r="Y197">
        <v>3.6</v>
      </c>
      <c r="Z197">
        <v>3</v>
      </c>
      <c r="AA197" t="s">
        <v>6191</v>
      </c>
      <c r="AB197">
        <v>2</v>
      </c>
      <c r="AC197">
        <v>6</v>
      </c>
      <c r="AD197">
        <v>2.833333333333333</v>
      </c>
      <c r="AF197" t="s">
        <v>6204</v>
      </c>
      <c r="AI197">
        <v>0</v>
      </c>
      <c r="AJ197">
        <v>0</v>
      </c>
      <c r="AK197" t="s">
        <v>6222</v>
      </c>
      <c r="AL197" t="s">
        <v>6222</v>
      </c>
    </row>
    <row r="198" spans="1:38">
      <c r="A198" t="s">
        <v>5418</v>
      </c>
      <c r="B198" t="s">
        <v>5642</v>
      </c>
      <c r="C198" t="s">
        <v>5643</v>
      </c>
      <c r="D198">
        <v>24.1</v>
      </c>
      <c r="E198" t="s">
        <v>5644</v>
      </c>
      <c r="F198">
        <v>7.62</v>
      </c>
      <c r="G198">
        <v>0</v>
      </c>
      <c r="H198">
        <v>1</v>
      </c>
      <c r="I198" t="s">
        <v>4721</v>
      </c>
      <c r="K198" t="s">
        <v>5648</v>
      </c>
      <c r="L198" t="s">
        <v>5649</v>
      </c>
      <c r="M198" t="s">
        <v>5694</v>
      </c>
      <c r="N198">
        <v>9</v>
      </c>
      <c r="O198" t="s">
        <v>5769</v>
      </c>
      <c r="P198" t="s">
        <v>5967</v>
      </c>
      <c r="Q198">
        <v>3</v>
      </c>
      <c r="R198">
        <v>0</v>
      </c>
      <c r="S198">
        <v>5.42</v>
      </c>
      <c r="T198">
        <v>5.42</v>
      </c>
      <c r="U198">
        <v>444.64</v>
      </c>
      <c r="V198">
        <v>34.14</v>
      </c>
      <c r="W198">
        <v>7.01</v>
      </c>
      <c r="Y198">
        <v>0</v>
      </c>
      <c r="Z198">
        <v>2</v>
      </c>
      <c r="AA198" t="s">
        <v>6191</v>
      </c>
      <c r="AB198">
        <v>1</v>
      </c>
      <c r="AC198">
        <v>2</v>
      </c>
      <c r="AD198">
        <v>3.102428571428572</v>
      </c>
      <c r="AI198">
        <v>0</v>
      </c>
      <c r="AJ198">
        <v>0</v>
      </c>
      <c r="AK198" t="s">
        <v>6222</v>
      </c>
      <c r="AL198" t="s">
        <v>6222</v>
      </c>
    </row>
    <row r="199" spans="1:38">
      <c r="A199" t="s">
        <v>5419</v>
      </c>
      <c r="B199" t="s">
        <v>5642</v>
      </c>
      <c r="C199" t="s">
        <v>5643</v>
      </c>
      <c r="D199">
        <v>24.1</v>
      </c>
      <c r="E199" t="s">
        <v>5644</v>
      </c>
      <c r="F199">
        <v>7.62</v>
      </c>
      <c r="G199">
        <v>0</v>
      </c>
      <c r="H199">
        <v>1</v>
      </c>
      <c r="I199" t="s">
        <v>4721</v>
      </c>
      <c r="K199" t="s">
        <v>5648</v>
      </c>
      <c r="L199" t="s">
        <v>5649</v>
      </c>
      <c r="M199" t="s">
        <v>5694</v>
      </c>
      <c r="N199">
        <v>9</v>
      </c>
      <c r="O199" t="s">
        <v>5769</v>
      </c>
      <c r="P199" t="s">
        <v>5968</v>
      </c>
      <c r="Q199">
        <v>3</v>
      </c>
      <c r="R199">
        <v>0</v>
      </c>
      <c r="S199">
        <v>5.42</v>
      </c>
      <c r="T199">
        <v>5.42</v>
      </c>
      <c r="U199">
        <v>444.64</v>
      </c>
      <c r="V199">
        <v>34.14</v>
      </c>
      <c r="W199">
        <v>7.01</v>
      </c>
      <c r="Y199">
        <v>0</v>
      </c>
      <c r="Z199">
        <v>2</v>
      </c>
      <c r="AA199" t="s">
        <v>6191</v>
      </c>
      <c r="AB199">
        <v>1</v>
      </c>
      <c r="AC199">
        <v>2</v>
      </c>
      <c r="AD199">
        <v>3.102428571428572</v>
      </c>
      <c r="AI199">
        <v>0</v>
      </c>
      <c r="AJ199">
        <v>0</v>
      </c>
      <c r="AK199" t="s">
        <v>6222</v>
      </c>
      <c r="AL199" t="s">
        <v>6222</v>
      </c>
    </row>
    <row r="200" spans="1:38">
      <c r="A200" t="s">
        <v>5420</v>
      </c>
      <c r="B200" t="s">
        <v>5642</v>
      </c>
      <c r="C200" t="s">
        <v>5643</v>
      </c>
      <c r="D200">
        <v>24.1</v>
      </c>
      <c r="E200" t="s">
        <v>5644</v>
      </c>
      <c r="F200">
        <v>7.62</v>
      </c>
      <c r="G200">
        <v>0</v>
      </c>
      <c r="H200">
        <v>1</v>
      </c>
      <c r="I200" t="s">
        <v>4721</v>
      </c>
      <c r="K200" t="s">
        <v>5648</v>
      </c>
      <c r="L200" t="s">
        <v>5649</v>
      </c>
      <c r="M200" t="s">
        <v>5694</v>
      </c>
      <c r="N200">
        <v>9</v>
      </c>
      <c r="O200" t="s">
        <v>5769</v>
      </c>
      <c r="P200" t="s">
        <v>5969</v>
      </c>
      <c r="Q200">
        <v>8</v>
      </c>
      <c r="R200">
        <v>1</v>
      </c>
      <c r="S200">
        <v>6.2</v>
      </c>
      <c r="T200">
        <v>6.2</v>
      </c>
      <c r="U200">
        <v>575.6900000000001</v>
      </c>
      <c r="V200">
        <v>132.45</v>
      </c>
      <c r="W200">
        <v>7.42</v>
      </c>
      <c r="Y200">
        <v>0</v>
      </c>
      <c r="Z200">
        <v>2</v>
      </c>
      <c r="AA200" t="s">
        <v>6191</v>
      </c>
      <c r="AB200">
        <v>2</v>
      </c>
      <c r="AC200">
        <v>6</v>
      </c>
      <c r="AD200">
        <v>1.833333333333333</v>
      </c>
      <c r="AF200" t="s">
        <v>6204</v>
      </c>
      <c r="AI200">
        <v>0</v>
      </c>
      <c r="AJ200">
        <v>0</v>
      </c>
      <c r="AK200" t="s">
        <v>6222</v>
      </c>
      <c r="AL200" t="s">
        <v>6222</v>
      </c>
    </row>
    <row r="201" spans="1:38">
      <c r="A201" t="s">
        <v>5421</v>
      </c>
      <c r="B201" t="s">
        <v>5642</v>
      </c>
      <c r="C201" t="s">
        <v>5643</v>
      </c>
      <c r="D201">
        <v>25</v>
      </c>
      <c r="E201" t="s">
        <v>5644</v>
      </c>
      <c r="F201">
        <v>7.6</v>
      </c>
      <c r="G201">
        <v>0</v>
      </c>
      <c r="H201">
        <v>1</v>
      </c>
      <c r="I201" t="s">
        <v>4721</v>
      </c>
      <c r="K201" t="s">
        <v>5648</v>
      </c>
      <c r="M201" t="s">
        <v>5664</v>
      </c>
      <c r="N201">
        <v>8</v>
      </c>
      <c r="O201" t="s">
        <v>5738</v>
      </c>
      <c r="P201" t="s">
        <v>5970</v>
      </c>
      <c r="Q201">
        <v>2</v>
      </c>
      <c r="R201">
        <v>1</v>
      </c>
      <c r="S201">
        <v>3.4</v>
      </c>
      <c r="T201">
        <v>3.4</v>
      </c>
      <c r="U201">
        <v>288.43</v>
      </c>
      <c r="V201">
        <v>37.3</v>
      </c>
      <c r="W201">
        <v>3.88</v>
      </c>
      <c r="Y201">
        <v>0</v>
      </c>
      <c r="Z201">
        <v>0</v>
      </c>
      <c r="AA201" t="s">
        <v>6191</v>
      </c>
      <c r="AB201">
        <v>0</v>
      </c>
      <c r="AC201">
        <v>0</v>
      </c>
      <c r="AD201">
        <v>4.798333333333334</v>
      </c>
      <c r="AF201" t="s">
        <v>6204</v>
      </c>
      <c r="AI201">
        <v>0</v>
      </c>
      <c r="AJ201">
        <v>0</v>
      </c>
      <c r="AK201" t="s">
        <v>6226</v>
      </c>
      <c r="AL201" t="s">
        <v>6226</v>
      </c>
    </row>
    <row r="202" spans="1:38">
      <c r="A202" t="s">
        <v>5421</v>
      </c>
      <c r="B202" t="s">
        <v>5642</v>
      </c>
      <c r="C202" t="s">
        <v>5643</v>
      </c>
      <c r="D202">
        <v>25</v>
      </c>
      <c r="E202" t="s">
        <v>5644</v>
      </c>
      <c r="F202">
        <v>7.6</v>
      </c>
      <c r="G202">
        <v>0</v>
      </c>
      <c r="H202">
        <v>1</v>
      </c>
      <c r="I202" t="s">
        <v>4721</v>
      </c>
      <c r="K202" t="s">
        <v>5648</v>
      </c>
      <c r="L202" t="s">
        <v>5649</v>
      </c>
      <c r="M202" t="s">
        <v>5663</v>
      </c>
      <c r="N202">
        <v>9</v>
      </c>
      <c r="O202" t="s">
        <v>5737</v>
      </c>
      <c r="P202" t="s">
        <v>5970</v>
      </c>
      <c r="Q202">
        <v>2</v>
      </c>
      <c r="R202">
        <v>1</v>
      </c>
      <c r="S202">
        <v>3.4</v>
      </c>
      <c r="T202">
        <v>3.4</v>
      </c>
      <c r="U202">
        <v>288.43</v>
      </c>
      <c r="V202">
        <v>37.3</v>
      </c>
      <c r="W202">
        <v>3.88</v>
      </c>
      <c r="Y202">
        <v>0</v>
      </c>
      <c r="Z202">
        <v>0</v>
      </c>
      <c r="AA202" t="s">
        <v>6191</v>
      </c>
      <c r="AB202">
        <v>0</v>
      </c>
      <c r="AC202">
        <v>0</v>
      </c>
      <c r="AD202">
        <v>4.798333333333334</v>
      </c>
      <c r="AF202" t="s">
        <v>6204</v>
      </c>
      <c r="AI202">
        <v>0</v>
      </c>
      <c r="AJ202">
        <v>0</v>
      </c>
      <c r="AK202" t="s">
        <v>6222</v>
      </c>
      <c r="AL202" t="s">
        <v>6222</v>
      </c>
    </row>
    <row r="203" spans="1:38">
      <c r="A203" t="s">
        <v>5422</v>
      </c>
      <c r="B203" t="s">
        <v>5642</v>
      </c>
      <c r="C203" t="s">
        <v>5643</v>
      </c>
      <c r="D203">
        <v>25</v>
      </c>
      <c r="E203" t="s">
        <v>5644</v>
      </c>
      <c r="F203">
        <v>7.6</v>
      </c>
      <c r="G203">
        <v>0</v>
      </c>
      <c r="H203">
        <v>1</v>
      </c>
      <c r="I203" t="s">
        <v>4721</v>
      </c>
      <c r="K203" t="s">
        <v>5648</v>
      </c>
      <c r="L203" t="s">
        <v>5649</v>
      </c>
      <c r="M203" t="s">
        <v>5656</v>
      </c>
      <c r="N203">
        <v>9</v>
      </c>
      <c r="O203" t="s">
        <v>5729</v>
      </c>
      <c r="P203" t="s">
        <v>5971</v>
      </c>
      <c r="Q203">
        <v>3</v>
      </c>
      <c r="R203">
        <v>0</v>
      </c>
      <c r="S203">
        <v>2.48</v>
      </c>
      <c r="T203">
        <v>2.48</v>
      </c>
      <c r="U203">
        <v>328.45</v>
      </c>
      <c r="V203">
        <v>51.21</v>
      </c>
      <c r="W203">
        <v>3.9</v>
      </c>
      <c r="Y203">
        <v>0</v>
      </c>
      <c r="Z203">
        <v>0</v>
      </c>
      <c r="AA203" t="s">
        <v>6191</v>
      </c>
      <c r="AB203">
        <v>0</v>
      </c>
      <c r="AC203">
        <v>0</v>
      </c>
      <c r="AD203">
        <v>5.76</v>
      </c>
      <c r="AI203">
        <v>0</v>
      </c>
      <c r="AJ203">
        <v>0</v>
      </c>
      <c r="AK203" t="s">
        <v>6222</v>
      </c>
      <c r="AL203" t="s">
        <v>6222</v>
      </c>
    </row>
    <row r="204" spans="1:38">
      <c r="A204" t="s">
        <v>5423</v>
      </c>
      <c r="B204" t="s">
        <v>5642</v>
      </c>
      <c r="C204" t="s">
        <v>5643</v>
      </c>
      <c r="D204">
        <v>25.12</v>
      </c>
      <c r="E204" t="s">
        <v>5644</v>
      </c>
      <c r="F204">
        <v>7.6</v>
      </c>
      <c r="G204">
        <v>0</v>
      </c>
      <c r="H204">
        <v>1</v>
      </c>
      <c r="I204" t="s">
        <v>4721</v>
      </c>
      <c r="K204" t="s">
        <v>5648</v>
      </c>
      <c r="L204" t="s">
        <v>5649</v>
      </c>
      <c r="M204" t="s">
        <v>5695</v>
      </c>
      <c r="N204">
        <v>9</v>
      </c>
      <c r="O204" t="s">
        <v>5770</v>
      </c>
      <c r="P204" t="s">
        <v>5972</v>
      </c>
      <c r="Q204">
        <v>5</v>
      </c>
      <c r="R204">
        <v>0</v>
      </c>
      <c r="S204">
        <v>5.6</v>
      </c>
      <c r="T204">
        <v>5.6</v>
      </c>
      <c r="U204">
        <v>420.69</v>
      </c>
      <c r="V204">
        <v>57.01</v>
      </c>
      <c r="W204">
        <v>4.59</v>
      </c>
      <c r="Y204">
        <v>0</v>
      </c>
      <c r="Z204">
        <v>3</v>
      </c>
      <c r="AA204" t="s">
        <v>6191</v>
      </c>
      <c r="AB204">
        <v>0</v>
      </c>
      <c r="AC204">
        <v>5</v>
      </c>
      <c r="AD204">
        <v>3.5665</v>
      </c>
      <c r="AF204" t="s">
        <v>6204</v>
      </c>
      <c r="AI204">
        <v>0</v>
      </c>
      <c r="AJ204">
        <v>0</v>
      </c>
      <c r="AK204" t="s">
        <v>6241</v>
      </c>
      <c r="AL204" t="s">
        <v>6241</v>
      </c>
    </row>
    <row r="205" spans="1:38">
      <c r="A205" t="s">
        <v>5423</v>
      </c>
      <c r="B205" t="s">
        <v>5642</v>
      </c>
      <c r="C205" t="s">
        <v>5643</v>
      </c>
      <c r="D205">
        <v>30</v>
      </c>
      <c r="E205" t="s">
        <v>5644</v>
      </c>
      <c r="F205">
        <v>7.52</v>
      </c>
      <c r="G205">
        <v>0</v>
      </c>
      <c r="H205">
        <v>1</v>
      </c>
      <c r="I205" t="s">
        <v>4721</v>
      </c>
      <c r="K205" t="s">
        <v>5648</v>
      </c>
      <c r="L205" t="s">
        <v>5649</v>
      </c>
      <c r="M205" t="s">
        <v>5695</v>
      </c>
      <c r="N205">
        <v>9</v>
      </c>
      <c r="O205" t="s">
        <v>5770</v>
      </c>
      <c r="P205" t="s">
        <v>5972</v>
      </c>
      <c r="Q205">
        <v>5</v>
      </c>
      <c r="R205">
        <v>0</v>
      </c>
      <c r="S205">
        <v>5.6</v>
      </c>
      <c r="T205">
        <v>5.6</v>
      </c>
      <c r="U205">
        <v>420.69</v>
      </c>
      <c r="V205">
        <v>57.01</v>
      </c>
      <c r="W205">
        <v>4.59</v>
      </c>
      <c r="Y205">
        <v>0</v>
      </c>
      <c r="Z205">
        <v>3</v>
      </c>
      <c r="AA205" t="s">
        <v>6191</v>
      </c>
      <c r="AB205">
        <v>0</v>
      </c>
      <c r="AC205">
        <v>5</v>
      </c>
      <c r="AD205">
        <v>3.5665</v>
      </c>
      <c r="AF205" t="s">
        <v>6204</v>
      </c>
      <c r="AI205">
        <v>0</v>
      </c>
      <c r="AJ205">
        <v>0</v>
      </c>
      <c r="AK205" t="s">
        <v>6241</v>
      </c>
      <c r="AL205" t="s">
        <v>6241</v>
      </c>
    </row>
    <row r="206" spans="1:38">
      <c r="A206" t="s">
        <v>5424</v>
      </c>
      <c r="B206" t="s">
        <v>5642</v>
      </c>
      <c r="C206" t="s">
        <v>5643</v>
      </c>
      <c r="D206">
        <v>25.5</v>
      </c>
      <c r="E206" t="s">
        <v>5644</v>
      </c>
      <c r="F206">
        <v>7.59</v>
      </c>
      <c r="G206">
        <v>0</v>
      </c>
      <c r="H206">
        <v>1</v>
      </c>
      <c r="I206" t="s">
        <v>4721</v>
      </c>
      <c r="K206" t="s">
        <v>5648</v>
      </c>
      <c r="L206" t="s">
        <v>5649</v>
      </c>
      <c r="M206" t="s">
        <v>5662</v>
      </c>
      <c r="N206">
        <v>9</v>
      </c>
      <c r="O206" t="s">
        <v>5736</v>
      </c>
      <c r="P206" t="s">
        <v>5973</v>
      </c>
      <c r="Q206">
        <v>4</v>
      </c>
      <c r="R206">
        <v>1</v>
      </c>
      <c r="S206">
        <v>4.05</v>
      </c>
      <c r="T206">
        <v>4.09</v>
      </c>
      <c r="U206">
        <v>335.79</v>
      </c>
      <c r="V206">
        <v>47.04</v>
      </c>
      <c r="W206">
        <v>5.19</v>
      </c>
      <c r="Y206">
        <v>6.47</v>
      </c>
      <c r="Z206">
        <v>4</v>
      </c>
      <c r="AA206" t="s">
        <v>6191</v>
      </c>
      <c r="AB206">
        <v>1</v>
      </c>
      <c r="AC206">
        <v>3</v>
      </c>
      <c r="AD206">
        <v>4.288333333333334</v>
      </c>
      <c r="AF206" t="s">
        <v>6204</v>
      </c>
      <c r="AI206">
        <v>0</v>
      </c>
      <c r="AJ206">
        <v>0</v>
      </c>
      <c r="AK206" t="s">
        <v>6225</v>
      </c>
      <c r="AL206" t="s">
        <v>6225</v>
      </c>
    </row>
    <row r="207" spans="1:38">
      <c r="A207" t="s">
        <v>5425</v>
      </c>
      <c r="B207" t="s">
        <v>5642</v>
      </c>
      <c r="C207" t="s">
        <v>5643</v>
      </c>
      <c r="D207">
        <v>27</v>
      </c>
      <c r="E207" t="s">
        <v>5644</v>
      </c>
      <c r="F207">
        <v>7.57</v>
      </c>
      <c r="G207">
        <v>0</v>
      </c>
      <c r="H207">
        <v>1</v>
      </c>
      <c r="I207" t="s">
        <v>4721</v>
      </c>
      <c r="K207" t="s">
        <v>5648</v>
      </c>
      <c r="L207" t="s">
        <v>5649</v>
      </c>
      <c r="M207" t="s">
        <v>5696</v>
      </c>
      <c r="N207">
        <v>9</v>
      </c>
      <c r="O207" t="s">
        <v>5771</v>
      </c>
      <c r="P207" t="s">
        <v>5974</v>
      </c>
      <c r="Q207">
        <v>3</v>
      </c>
      <c r="R207">
        <v>0</v>
      </c>
      <c r="S207">
        <v>4.01</v>
      </c>
      <c r="T207">
        <v>4.01</v>
      </c>
      <c r="U207">
        <v>364.94</v>
      </c>
      <c r="V207">
        <v>34.14</v>
      </c>
      <c r="W207">
        <v>5.26</v>
      </c>
      <c r="Y207">
        <v>0</v>
      </c>
      <c r="Z207">
        <v>0</v>
      </c>
      <c r="AA207" t="s">
        <v>6191</v>
      </c>
      <c r="AB207">
        <v>1</v>
      </c>
      <c r="AC207">
        <v>2</v>
      </c>
      <c r="AD207">
        <v>4.166714285714286</v>
      </c>
      <c r="AI207">
        <v>0</v>
      </c>
      <c r="AJ207">
        <v>0</v>
      </c>
      <c r="AK207" t="s">
        <v>6242</v>
      </c>
      <c r="AL207" t="s">
        <v>6242</v>
      </c>
    </row>
    <row r="208" spans="1:38">
      <c r="A208" t="s">
        <v>5426</v>
      </c>
      <c r="B208" t="s">
        <v>5642</v>
      </c>
      <c r="C208" t="s">
        <v>5643</v>
      </c>
      <c r="D208">
        <v>27</v>
      </c>
      <c r="E208" t="s">
        <v>5644</v>
      </c>
      <c r="F208">
        <v>7.57</v>
      </c>
      <c r="G208">
        <v>0</v>
      </c>
      <c r="H208">
        <v>1</v>
      </c>
      <c r="I208" t="s">
        <v>4721</v>
      </c>
      <c r="K208" t="s">
        <v>5648</v>
      </c>
      <c r="L208" t="s">
        <v>5649</v>
      </c>
      <c r="M208" t="s">
        <v>5663</v>
      </c>
      <c r="N208">
        <v>9</v>
      </c>
      <c r="O208" t="s">
        <v>5737</v>
      </c>
      <c r="P208" t="s">
        <v>5975</v>
      </c>
      <c r="Q208">
        <v>3</v>
      </c>
      <c r="R208">
        <v>1</v>
      </c>
      <c r="S208">
        <v>3.81</v>
      </c>
      <c r="T208">
        <v>3.81</v>
      </c>
      <c r="U208">
        <v>378.51</v>
      </c>
      <c r="V208">
        <v>54.37</v>
      </c>
      <c r="W208">
        <v>5.19</v>
      </c>
      <c r="X208">
        <v>10.1</v>
      </c>
      <c r="Y208">
        <v>0</v>
      </c>
      <c r="Z208">
        <v>1</v>
      </c>
      <c r="AA208" t="s">
        <v>6191</v>
      </c>
      <c r="AB208">
        <v>1</v>
      </c>
      <c r="AC208">
        <v>1</v>
      </c>
      <c r="AD208">
        <v>4.391119047619048</v>
      </c>
      <c r="AF208" t="s">
        <v>6204</v>
      </c>
      <c r="AI208">
        <v>0</v>
      </c>
      <c r="AJ208">
        <v>0</v>
      </c>
      <c r="AK208" t="s">
        <v>6222</v>
      </c>
      <c r="AL208" t="s">
        <v>6222</v>
      </c>
    </row>
    <row r="209" spans="1:38">
      <c r="A209" t="s">
        <v>5427</v>
      </c>
      <c r="B209" t="s">
        <v>5642</v>
      </c>
      <c r="C209" t="s">
        <v>5643</v>
      </c>
      <c r="D209">
        <v>28</v>
      </c>
      <c r="E209" t="s">
        <v>5644</v>
      </c>
      <c r="F209">
        <v>7.55</v>
      </c>
      <c r="G209">
        <v>0</v>
      </c>
      <c r="H209">
        <v>1</v>
      </c>
      <c r="I209" t="s">
        <v>4721</v>
      </c>
      <c r="K209" t="s">
        <v>5648</v>
      </c>
      <c r="L209" t="s">
        <v>5649</v>
      </c>
      <c r="M209" t="s">
        <v>5666</v>
      </c>
      <c r="N209">
        <v>9</v>
      </c>
      <c r="O209" t="s">
        <v>5740</v>
      </c>
      <c r="P209" t="s">
        <v>5976</v>
      </c>
      <c r="Q209">
        <v>3</v>
      </c>
      <c r="R209">
        <v>1</v>
      </c>
      <c r="S209">
        <v>2.61</v>
      </c>
      <c r="T209">
        <v>2.61</v>
      </c>
      <c r="U209">
        <v>304.46</v>
      </c>
      <c r="V209">
        <v>34.14</v>
      </c>
      <c r="W209">
        <v>3.75</v>
      </c>
      <c r="X209">
        <v>9.859999999999999</v>
      </c>
      <c r="Y209">
        <v>0</v>
      </c>
      <c r="Z209">
        <v>0</v>
      </c>
      <c r="AA209" t="s">
        <v>6191</v>
      </c>
      <c r="AB209">
        <v>0</v>
      </c>
      <c r="AC209">
        <v>0</v>
      </c>
      <c r="AD209">
        <v>5.235333333333333</v>
      </c>
      <c r="AF209" t="s">
        <v>6204</v>
      </c>
      <c r="AI209">
        <v>0</v>
      </c>
      <c r="AJ209">
        <v>0</v>
      </c>
      <c r="AK209" t="s">
        <v>6228</v>
      </c>
      <c r="AL209" t="s">
        <v>6228</v>
      </c>
    </row>
    <row r="210" spans="1:38">
      <c r="A210" t="s">
        <v>5428</v>
      </c>
      <c r="B210" t="s">
        <v>5642</v>
      </c>
      <c r="C210" t="s">
        <v>5643</v>
      </c>
      <c r="D210">
        <v>30</v>
      </c>
      <c r="E210" t="s">
        <v>5644</v>
      </c>
      <c r="F210">
        <v>7.52</v>
      </c>
      <c r="G210">
        <v>0</v>
      </c>
      <c r="H210">
        <v>1</v>
      </c>
      <c r="I210" t="s">
        <v>4721</v>
      </c>
      <c r="K210" t="s">
        <v>5648</v>
      </c>
      <c r="M210" t="s">
        <v>5650</v>
      </c>
      <c r="N210">
        <v>8</v>
      </c>
      <c r="O210" t="s">
        <v>5723</v>
      </c>
      <c r="P210" t="s">
        <v>5977</v>
      </c>
      <c r="Q210">
        <v>1</v>
      </c>
      <c r="R210">
        <v>0</v>
      </c>
      <c r="S210">
        <v>7</v>
      </c>
      <c r="T210">
        <v>7</v>
      </c>
      <c r="U210">
        <v>314.51</v>
      </c>
      <c r="V210">
        <v>17.07</v>
      </c>
      <c r="W210">
        <v>5.93</v>
      </c>
      <c r="Y210">
        <v>0</v>
      </c>
      <c r="Z210">
        <v>0</v>
      </c>
      <c r="AA210" t="s">
        <v>6191</v>
      </c>
      <c r="AB210">
        <v>1</v>
      </c>
      <c r="AC210">
        <v>2</v>
      </c>
      <c r="AD210">
        <v>3</v>
      </c>
      <c r="AI210">
        <v>0</v>
      </c>
      <c r="AJ210">
        <v>0</v>
      </c>
      <c r="AK210" t="s">
        <v>6217</v>
      </c>
      <c r="AL210" t="s">
        <v>6217</v>
      </c>
    </row>
    <row r="211" spans="1:38">
      <c r="A211" t="s">
        <v>5429</v>
      </c>
      <c r="B211" t="s">
        <v>5642</v>
      </c>
      <c r="C211" t="s">
        <v>5643</v>
      </c>
      <c r="D211">
        <v>30</v>
      </c>
      <c r="E211" t="s">
        <v>5644</v>
      </c>
      <c r="F211">
        <v>7.52</v>
      </c>
      <c r="G211">
        <v>0</v>
      </c>
      <c r="H211">
        <v>1</v>
      </c>
      <c r="I211" t="s">
        <v>4721</v>
      </c>
      <c r="K211" t="s">
        <v>5648</v>
      </c>
      <c r="L211" t="s">
        <v>5649</v>
      </c>
      <c r="M211" t="s">
        <v>5696</v>
      </c>
      <c r="N211">
        <v>9</v>
      </c>
      <c r="O211" t="s">
        <v>5771</v>
      </c>
      <c r="P211" t="s">
        <v>5978</v>
      </c>
      <c r="Q211">
        <v>3</v>
      </c>
      <c r="R211">
        <v>0</v>
      </c>
      <c r="S211">
        <v>3.9</v>
      </c>
      <c r="T211">
        <v>3.9</v>
      </c>
      <c r="U211">
        <v>366.95</v>
      </c>
      <c r="V211">
        <v>34.14</v>
      </c>
      <c r="W211">
        <v>5.34</v>
      </c>
      <c r="Y211">
        <v>0</v>
      </c>
      <c r="Z211">
        <v>0</v>
      </c>
      <c r="AA211" t="s">
        <v>6191</v>
      </c>
      <c r="AB211">
        <v>1</v>
      </c>
      <c r="AC211">
        <v>2</v>
      </c>
      <c r="AD211">
        <v>4.257357142857143</v>
      </c>
      <c r="AI211">
        <v>0</v>
      </c>
      <c r="AJ211">
        <v>0</v>
      </c>
      <c r="AK211" t="s">
        <v>6242</v>
      </c>
      <c r="AL211" t="s">
        <v>6242</v>
      </c>
    </row>
    <row r="212" spans="1:38">
      <c r="A212" t="s">
        <v>5430</v>
      </c>
      <c r="B212" t="s">
        <v>5642</v>
      </c>
      <c r="C212" t="s">
        <v>5643</v>
      </c>
      <c r="D212">
        <v>30</v>
      </c>
      <c r="E212" t="s">
        <v>5644</v>
      </c>
      <c r="F212">
        <v>7.52</v>
      </c>
      <c r="G212">
        <v>0</v>
      </c>
      <c r="H212">
        <v>1</v>
      </c>
      <c r="I212" t="s">
        <v>4721</v>
      </c>
      <c r="K212" t="s">
        <v>5648</v>
      </c>
      <c r="L212" t="s">
        <v>5649</v>
      </c>
      <c r="M212" t="s">
        <v>5697</v>
      </c>
      <c r="N212">
        <v>9</v>
      </c>
      <c r="O212" t="s">
        <v>5772</v>
      </c>
      <c r="P212" t="s">
        <v>5979</v>
      </c>
      <c r="Q212">
        <v>3</v>
      </c>
      <c r="R212">
        <v>0</v>
      </c>
      <c r="S212">
        <v>3.54</v>
      </c>
      <c r="T212">
        <v>3.54</v>
      </c>
      <c r="U212">
        <v>350.5</v>
      </c>
      <c r="V212">
        <v>34.14</v>
      </c>
      <c r="W212">
        <v>5.08</v>
      </c>
      <c r="Y212">
        <v>0</v>
      </c>
      <c r="Z212">
        <v>0</v>
      </c>
      <c r="AA212" t="s">
        <v>6191</v>
      </c>
      <c r="AB212">
        <v>1</v>
      </c>
      <c r="AC212">
        <v>2</v>
      </c>
      <c r="AD212">
        <v>4.667</v>
      </c>
      <c r="AI212">
        <v>0</v>
      </c>
      <c r="AJ212">
        <v>0</v>
      </c>
      <c r="AK212" t="s">
        <v>6242</v>
      </c>
      <c r="AL212" t="s">
        <v>6242</v>
      </c>
    </row>
    <row r="213" spans="1:38">
      <c r="A213" t="s">
        <v>5431</v>
      </c>
      <c r="B213" t="s">
        <v>5642</v>
      </c>
      <c r="C213" t="s">
        <v>5643</v>
      </c>
      <c r="D213">
        <v>30</v>
      </c>
      <c r="E213" t="s">
        <v>5644</v>
      </c>
      <c r="F213">
        <v>7.52</v>
      </c>
      <c r="G213">
        <v>0</v>
      </c>
      <c r="H213">
        <v>1</v>
      </c>
      <c r="I213" t="s">
        <v>4721</v>
      </c>
      <c r="K213" t="s">
        <v>5648</v>
      </c>
      <c r="L213" t="s">
        <v>5649</v>
      </c>
      <c r="M213" t="s">
        <v>5663</v>
      </c>
      <c r="N213">
        <v>9</v>
      </c>
      <c r="O213" t="s">
        <v>5737</v>
      </c>
      <c r="P213" t="s">
        <v>5980</v>
      </c>
      <c r="Q213">
        <v>5</v>
      </c>
      <c r="R213">
        <v>1</v>
      </c>
      <c r="S213">
        <v>2.61</v>
      </c>
      <c r="T213">
        <v>2.63</v>
      </c>
      <c r="U213">
        <v>455.58</v>
      </c>
      <c r="V213">
        <v>103.53</v>
      </c>
      <c r="W213">
        <v>3.97</v>
      </c>
      <c r="X213">
        <v>8.789999999999999</v>
      </c>
      <c r="Y213">
        <v>0</v>
      </c>
      <c r="Z213">
        <v>1</v>
      </c>
      <c r="AA213" t="s">
        <v>6191</v>
      </c>
      <c r="AB213">
        <v>0</v>
      </c>
      <c r="AC213">
        <v>3</v>
      </c>
      <c r="AD213">
        <v>4.394619047619048</v>
      </c>
      <c r="AF213" t="s">
        <v>6204</v>
      </c>
      <c r="AI213">
        <v>0</v>
      </c>
      <c r="AJ213">
        <v>0</v>
      </c>
      <c r="AK213" t="s">
        <v>6222</v>
      </c>
      <c r="AL213" t="s">
        <v>6222</v>
      </c>
    </row>
    <row r="214" spans="1:38">
      <c r="A214" t="s">
        <v>5432</v>
      </c>
      <c r="B214" t="s">
        <v>5642</v>
      </c>
      <c r="C214" t="s">
        <v>5643</v>
      </c>
      <c r="D214">
        <v>31</v>
      </c>
      <c r="E214" t="s">
        <v>5644</v>
      </c>
      <c r="F214">
        <v>7.51</v>
      </c>
      <c r="G214">
        <v>0</v>
      </c>
      <c r="H214">
        <v>1</v>
      </c>
      <c r="I214" t="s">
        <v>4721</v>
      </c>
      <c r="K214" t="s">
        <v>5648</v>
      </c>
      <c r="L214" t="s">
        <v>5649</v>
      </c>
      <c r="M214" t="s">
        <v>5671</v>
      </c>
      <c r="N214">
        <v>9</v>
      </c>
      <c r="O214" t="s">
        <v>5745</v>
      </c>
      <c r="P214" t="s">
        <v>5981</v>
      </c>
      <c r="Q214">
        <v>2</v>
      </c>
      <c r="R214">
        <v>0</v>
      </c>
      <c r="S214">
        <v>4.12</v>
      </c>
      <c r="T214">
        <v>4.12</v>
      </c>
      <c r="U214">
        <v>328.5</v>
      </c>
      <c r="V214">
        <v>34.14</v>
      </c>
      <c r="W214">
        <v>4.97</v>
      </c>
      <c r="Y214">
        <v>0</v>
      </c>
      <c r="Z214">
        <v>0</v>
      </c>
      <c r="AA214" t="s">
        <v>6191</v>
      </c>
      <c r="AB214">
        <v>0</v>
      </c>
      <c r="AC214">
        <v>1</v>
      </c>
      <c r="AD214">
        <v>4.147</v>
      </c>
      <c r="AI214">
        <v>0</v>
      </c>
      <c r="AJ214">
        <v>0</v>
      </c>
      <c r="AK214" t="s">
        <v>6223</v>
      </c>
      <c r="AL214" t="s">
        <v>6223</v>
      </c>
    </row>
    <row r="215" spans="1:38">
      <c r="A215" t="s">
        <v>5433</v>
      </c>
      <c r="B215" t="s">
        <v>5642</v>
      </c>
      <c r="C215" t="s">
        <v>5643</v>
      </c>
      <c r="D215">
        <v>31</v>
      </c>
      <c r="E215" t="s">
        <v>5644</v>
      </c>
      <c r="F215">
        <v>7.51</v>
      </c>
      <c r="G215">
        <v>0</v>
      </c>
      <c r="H215">
        <v>1</v>
      </c>
      <c r="I215" t="s">
        <v>4721</v>
      </c>
      <c r="K215" t="s">
        <v>5648</v>
      </c>
      <c r="L215" t="s">
        <v>5649</v>
      </c>
      <c r="M215" t="s">
        <v>5688</v>
      </c>
      <c r="N215">
        <v>9</v>
      </c>
      <c r="O215" t="s">
        <v>5763</v>
      </c>
      <c r="P215" t="s">
        <v>5982</v>
      </c>
      <c r="Q215">
        <v>4</v>
      </c>
      <c r="R215">
        <v>0</v>
      </c>
      <c r="S215">
        <v>3.73</v>
      </c>
      <c r="T215">
        <v>3.73</v>
      </c>
      <c r="U215">
        <v>438.63</v>
      </c>
      <c r="V215">
        <v>43.37</v>
      </c>
      <c r="W215">
        <v>6.01</v>
      </c>
      <c r="Y215">
        <v>0</v>
      </c>
      <c r="Z215">
        <v>1</v>
      </c>
      <c r="AA215" t="s">
        <v>6191</v>
      </c>
      <c r="AB215">
        <v>1</v>
      </c>
      <c r="AC215">
        <v>4</v>
      </c>
      <c r="AD215">
        <v>4.208357142857142</v>
      </c>
      <c r="AI215">
        <v>0</v>
      </c>
      <c r="AJ215">
        <v>0</v>
      </c>
      <c r="AK215" t="s">
        <v>6238</v>
      </c>
      <c r="AL215" t="s">
        <v>6238</v>
      </c>
    </row>
    <row r="216" spans="1:38">
      <c r="A216" t="s">
        <v>5434</v>
      </c>
      <c r="B216" t="s">
        <v>5642</v>
      </c>
      <c r="C216" t="s">
        <v>5643</v>
      </c>
      <c r="D216">
        <v>31</v>
      </c>
      <c r="E216" t="s">
        <v>5644</v>
      </c>
      <c r="F216">
        <v>7.51</v>
      </c>
      <c r="G216">
        <v>0</v>
      </c>
      <c r="H216">
        <v>1</v>
      </c>
      <c r="I216" t="s">
        <v>4721</v>
      </c>
      <c r="K216" t="s">
        <v>5648</v>
      </c>
      <c r="L216" t="s">
        <v>5649</v>
      </c>
      <c r="M216" t="s">
        <v>5663</v>
      </c>
      <c r="N216">
        <v>9</v>
      </c>
      <c r="O216" t="s">
        <v>5737</v>
      </c>
      <c r="P216" t="s">
        <v>5983</v>
      </c>
      <c r="Q216">
        <v>3</v>
      </c>
      <c r="R216">
        <v>1</v>
      </c>
      <c r="S216">
        <v>4.99</v>
      </c>
      <c r="T216">
        <v>5</v>
      </c>
      <c r="U216">
        <v>384.56</v>
      </c>
      <c r="V216">
        <v>54.37</v>
      </c>
      <c r="W216">
        <v>6.09</v>
      </c>
      <c r="X216">
        <v>9.07</v>
      </c>
      <c r="Y216">
        <v>0</v>
      </c>
      <c r="Z216">
        <v>0</v>
      </c>
      <c r="AA216" t="s">
        <v>6191</v>
      </c>
      <c r="AB216">
        <v>1</v>
      </c>
      <c r="AC216">
        <v>5</v>
      </c>
      <c r="AD216">
        <v>3.657904761904762</v>
      </c>
      <c r="AF216" t="s">
        <v>6204</v>
      </c>
      <c r="AI216">
        <v>0</v>
      </c>
      <c r="AJ216">
        <v>0</v>
      </c>
      <c r="AK216" t="s">
        <v>6222</v>
      </c>
      <c r="AL216" t="s">
        <v>6222</v>
      </c>
    </row>
    <row r="217" spans="1:38">
      <c r="A217" t="s">
        <v>5435</v>
      </c>
      <c r="B217" t="s">
        <v>5642</v>
      </c>
      <c r="C217" t="s">
        <v>5643</v>
      </c>
      <c r="D217">
        <v>33.4</v>
      </c>
      <c r="E217" t="s">
        <v>5644</v>
      </c>
      <c r="F217">
        <v>7.48</v>
      </c>
      <c r="G217">
        <v>0</v>
      </c>
      <c r="H217">
        <v>1</v>
      </c>
      <c r="I217" t="s">
        <v>4721</v>
      </c>
      <c r="K217" t="s">
        <v>5648</v>
      </c>
      <c r="L217" t="s">
        <v>5649</v>
      </c>
      <c r="M217" t="s">
        <v>5662</v>
      </c>
      <c r="N217">
        <v>9</v>
      </c>
      <c r="O217" t="s">
        <v>5736</v>
      </c>
      <c r="P217" t="s">
        <v>5984</v>
      </c>
      <c r="Q217">
        <v>5</v>
      </c>
      <c r="R217">
        <v>0</v>
      </c>
      <c r="S217">
        <v>1.54</v>
      </c>
      <c r="T217">
        <v>1.63</v>
      </c>
      <c r="U217">
        <v>337.81</v>
      </c>
      <c r="V217">
        <v>48.53</v>
      </c>
      <c r="W217">
        <v>3.82</v>
      </c>
      <c r="Y217">
        <v>6.83</v>
      </c>
      <c r="Z217">
        <v>4</v>
      </c>
      <c r="AA217" t="s">
        <v>6191</v>
      </c>
      <c r="AB217">
        <v>0</v>
      </c>
      <c r="AC217">
        <v>4</v>
      </c>
      <c r="AD217">
        <v>6</v>
      </c>
      <c r="AF217" t="s">
        <v>6204</v>
      </c>
      <c r="AI217">
        <v>0</v>
      </c>
      <c r="AJ217">
        <v>0</v>
      </c>
      <c r="AK217" t="s">
        <v>6225</v>
      </c>
      <c r="AL217" t="s">
        <v>6225</v>
      </c>
    </row>
    <row r="218" spans="1:38">
      <c r="A218" t="s">
        <v>5436</v>
      </c>
      <c r="B218" t="s">
        <v>5642</v>
      </c>
      <c r="C218" t="s">
        <v>5643</v>
      </c>
      <c r="D218">
        <v>34</v>
      </c>
      <c r="E218" t="s">
        <v>5644</v>
      </c>
      <c r="F218">
        <v>7.47</v>
      </c>
      <c r="G218">
        <v>0</v>
      </c>
      <c r="H218">
        <v>1</v>
      </c>
      <c r="I218" t="s">
        <v>4721</v>
      </c>
      <c r="K218" t="s">
        <v>5648</v>
      </c>
      <c r="L218" t="s">
        <v>5649</v>
      </c>
      <c r="M218" t="s">
        <v>5698</v>
      </c>
      <c r="N218">
        <v>9</v>
      </c>
      <c r="O218" t="s">
        <v>5773</v>
      </c>
      <c r="P218" t="s">
        <v>5985</v>
      </c>
      <c r="Q218">
        <v>3</v>
      </c>
      <c r="R218">
        <v>1</v>
      </c>
      <c r="S218">
        <v>2.83</v>
      </c>
      <c r="T218">
        <v>2.83</v>
      </c>
      <c r="U218">
        <v>318.48</v>
      </c>
      <c r="V218">
        <v>34.14</v>
      </c>
      <c r="W218">
        <v>4</v>
      </c>
      <c r="X218">
        <v>10.2</v>
      </c>
      <c r="Y218">
        <v>0</v>
      </c>
      <c r="Z218">
        <v>0</v>
      </c>
      <c r="AA218" t="s">
        <v>6191</v>
      </c>
      <c r="AB218">
        <v>0</v>
      </c>
      <c r="AC218">
        <v>1</v>
      </c>
      <c r="AD218">
        <v>5.125333333333333</v>
      </c>
      <c r="AF218" t="s">
        <v>6204</v>
      </c>
      <c r="AI218">
        <v>0</v>
      </c>
      <c r="AJ218">
        <v>0</v>
      </c>
      <c r="AK218" t="s">
        <v>6222</v>
      </c>
      <c r="AL218" t="s">
        <v>6222</v>
      </c>
    </row>
    <row r="219" spans="1:38">
      <c r="A219" t="s">
        <v>5437</v>
      </c>
      <c r="B219" t="s">
        <v>5642</v>
      </c>
      <c r="C219" t="s">
        <v>5643</v>
      </c>
      <c r="D219">
        <v>35.12</v>
      </c>
      <c r="E219" t="s">
        <v>5644</v>
      </c>
      <c r="F219">
        <v>7.45</v>
      </c>
      <c r="G219">
        <v>0</v>
      </c>
      <c r="H219">
        <v>1</v>
      </c>
      <c r="I219" t="s">
        <v>4721</v>
      </c>
      <c r="K219" t="s">
        <v>5648</v>
      </c>
      <c r="L219" t="s">
        <v>5649</v>
      </c>
      <c r="M219" t="s">
        <v>5651</v>
      </c>
      <c r="N219">
        <v>9</v>
      </c>
      <c r="O219" t="s">
        <v>5724</v>
      </c>
      <c r="P219" t="s">
        <v>5986</v>
      </c>
      <c r="Q219">
        <v>5</v>
      </c>
      <c r="R219">
        <v>0</v>
      </c>
      <c r="S219">
        <v>2.8</v>
      </c>
      <c r="T219">
        <v>2.8</v>
      </c>
      <c r="U219">
        <v>269.33</v>
      </c>
      <c r="V219">
        <v>47.9</v>
      </c>
      <c r="W219">
        <v>3.28</v>
      </c>
      <c r="Y219">
        <v>2.78</v>
      </c>
      <c r="Z219">
        <v>3</v>
      </c>
      <c r="AA219" t="s">
        <v>6191</v>
      </c>
      <c r="AB219">
        <v>0</v>
      </c>
      <c r="AC219">
        <v>3</v>
      </c>
      <c r="AD219">
        <v>5.6</v>
      </c>
      <c r="AF219" t="s">
        <v>6204</v>
      </c>
      <c r="AI219">
        <v>0</v>
      </c>
      <c r="AJ219">
        <v>0</v>
      </c>
      <c r="AK219" t="s">
        <v>6218</v>
      </c>
      <c r="AL219" t="s">
        <v>6218</v>
      </c>
    </row>
    <row r="220" spans="1:38">
      <c r="A220" t="s">
        <v>5438</v>
      </c>
      <c r="B220" t="s">
        <v>5642</v>
      </c>
      <c r="C220" t="s">
        <v>5643</v>
      </c>
      <c r="D220">
        <v>36</v>
      </c>
      <c r="E220" t="s">
        <v>5644</v>
      </c>
      <c r="F220">
        <v>7.44</v>
      </c>
      <c r="G220">
        <v>0</v>
      </c>
      <c r="H220">
        <v>1</v>
      </c>
      <c r="I220" t="s">
        <v>4721</v>
      </c>
      <c r="K220" t="s">
        <v>5648</v>
      </c>
      <c r="L220" t="s">
        <v>5649</v>
      </c>
      <c r="M220" t="s">
        <v>5670</v>
      </c>
      <c r="N220">
        <v>9</v>
      </c>
      <c r="O220" t="s">
        <v>5744</v>
      </c>
      <c r="P220" t="s">
        <v>5987</v>
      </c>
      <c r="Q220">
        <v>2</v>
      </c>
      <c r="R220">
        <v>0</v>
      </c>
      <c r="S220">
        <v>5.21</v>
      </c>
      <c r="T220">
        <v>5.21</v>
      </c>
      <c r="U220">
        <v>390.57</v>
      </c>
      <c r="V220">
        <v>34.14</v>
      </c>
      <c r="W220">
        <v>5.95</v>
      </c>
      <c r="Y220">
        <v>0</v>
      </c>
      <c r="Z220">
        <v>1</v>
      </c>
      <c r="AA220" t="s">
        <v>6191</v>
      </c>
      <c r="AB220">
        <v>1</v>
      </c>
      <c r="AC220">
        <v>3</v>
      </c>
      <c r="AD220">
        <v>3.488642857142858</v>
      </c>
      <c r="AI220">
        <v>0</v>
      </c>
      <c r="AJ220">
        <v>0</v>
      </c>
      <c r="AK220" t="s">
        <v>6222</v>
      </c>
      <c r="AL220" t="s">
        <v>6222</v>
      </c>
    </row>
    <row r="221" spans="1:38">
      <c r="A221" t="s">
        <v>5438</v>
      </c>
      <c r="B221" t="s">
        <v>5642</v>
      </c>
      <c r="C221" t="s">
        <v>5643</v>
      </c>
      <c r="D221">
        <v>40.2</v>
      </c>
      <c r="E221" t="s">
        <v>5644</v>
      </c>
      <c r="F221">
        <v>7.4</v>
      </c>
      <c r="G221">
        <v>0</v>
      </c>
      <c r="H221">
        <v>1</v>
      </c>
      <c r="I221" t="s">
        <v>4721</v>
      </c>
      <c r="K221" t="s">
        <v>5648</v>
      </c>
      <c r="L221" t="s">
        <v>5649</v>
      </c>
      <c r="M221" t="s">
        <v>5685</v>
      </c>
      <c r="N221">
        <v>9</v>
      </c>
      <c r="O221" t="s">
        <v>5760</v>
      </c>
      <c r="P221" t="s">
        <v>5987</v>
      </c>
      <c r="Q221">
        <v>2</v>
      </c>
      <c r="R221">
        <v>0</v>
      </c>
      <c r="S221">
        <v>5.21</v>
      </c>
      <c r="T221">
        <v>5.21</v>
      </c>
      <c r="U221">
        <v>390.57</v>
      </c>
      <c r="V221">
        <v>34.14</v>
      </c>
      <c r="W221">
        <v>5.95</v>
      </c>
      <c r="Y221">
        <v>0</v>
      </c>
      <c r="Z221">
        <v>1</v>
      </c>
      <c r="AA221" t="s">
        <v>6191</v>
      </c>
      <c r="AB221">
        <v>1</v>
      </c>
      <c r="AC221">
        <v>3</v>
      </c>
      <c r="AD221">
        <v>3.488642857142858</v>
      </c>
      <c r="AI221">
        <v>0</v>
      </c>
      <c r="AJ221">
        <v>0</v>
      </c>
      <c r="AK221" t="s">
        <v>6237</v>
      </c>
      <c r="AL221" t="s">
        <v>6237</v>
      </c>
    </row>
    <row r="222" spans="1:38">
      <c r="A222" t="s">
        <v>5439</v>
      </c>
      <c r="B222" t="s">
        <v>5642</v>
      </c>
      <c r="C222" t="s">
        <v>5643</v>
      </c>
      <c r="D222">
        <v>36</v>
      </c>
      <c r="E222" t="s">
        <v>5644</v>
      </c>
      <c r="F222">
        <v>7.44</v>
      </c>
      <c r="G222">
        <v>0</v>
      </c>
      <c r="H222">
        <v>1</v>
      </c>
      <c r="I222" t="s">
        <v>4721</v>
      </c>
      <c r="K222" t="s">
        <v>5648</v>
      </c>
      <c r="L222" t="s">
        <v>5649</v>
      </c>
      <c r="M222" t="s">
        <v>5670</v>
      </c>
      <c r="N222">
        <v>9</v>
      </c>
      <c r="O222" t="s">
        <v>5744</v>
      </c>
      <c r="P222" t="s">
        <v>5988</v>
      </c>
      <c r="Q222">
        <v>2</v>
      </c>
      <c r="R222">
        <v>0</v>
      </c>
      <c r="S222">
        <v>4.79</v>
      </c>
      <c r="T222">
        <v>4.79</v>
      </c>
      <c r="U222">
        <v>376.54</v>
      </c>
      <c r="V222">
        <v>34.14</v>
      </c>
      <c r="W222">
        <v>5.56</v>
      </c>
      <c r="Y222">
        <v>0</v>
      </c>
      <c r="Z222">
        <v>1</v>
      </c>
      <c r="AA222" t="s">
        <v>6191</v>
      </c>
      <c r="AB222">
        <v>1</v>
      </c>
      <c r="AC222">
        <v>2</v>
      </c>
      <c r="AD222">
        <v>3.693857142857143</v>
      </c>
      <c r="AI222">
        <v>0</v>
      </c>
      <c r="AJ222">
        <v>0</v>
      </c>
      <c r="AK222" t="s">
        <v>6222</v>
      </c>
      <c r="AL222" t="s">
        <v>6222</v>
      </c>
    </row>
    <row r="223" spans="1:38">
      <c r="A223" t="s">
        <v>5439</v>
      </c>
      <c r="B223" t="s">
        <v>5642</v>
      </c>
      <c r="C223" t="s">
        <v>5643</v>
      </c>
      <c r="D223">
        <v>44.5</v>
      </c>
      <c r="E223" t="s">
        <v>5644</v>
      </c>
      <c r="F223">
        <v>7.35</v>
      </c>
      <c r="G223">
        <v>0</v>
      </c>
      <c r="H223">
        <v>1</v>
      </c>
      <c r="I223" t="s">
        <v>4721</v>
      </c>
      <c r="K223" t="s">
        <v>5648</v>
      </c>
      <c r="L223" t="s">
        <v>5649</v>
      </c>
      <c r="M223" t="s">
        <v>5685</v>
      </c>
      <c r="N223">
        <v>9</v>
      </c>
      <c r="O223" t="s">
        <v>5760</v>
      </c>
      <c r="P223" t="s">
        <v>5988</v>
      </c>
      <c r="Q223">
        <v>2</v>
      </c>
      <c r="R223">
        <v>0</v>
      </c>
      <c r="S223">
        <v>4.79</v>
      </c>
      <c r="T223">
        <v>4.79</v>
      </c>
      <c r="U223">
        <v>376.54</v>
      </c>
      <c r="V223">
        <v>34.14</v>
      </c>
      <c r="W223">
        <v>5.56</v>
      </c>
      <c r="Y223">
        <v>0</v>
      </c>
      <c r="Z223">
        <v>1</v>
      </c>
      <c r="AA223" t="s">
        <v>6191</v>
      </c>
      <c r="AB223">
        <v>1</v>
      </c>
      <c r="AC223">
        <v>2</v>
      </c>
      <c r="AD223">
        <v>3.693857142857143</v>
      </c>
      <c r="AI223">
        <v>0</v>
      </c>
      <c r="AJ223">
        <v>0</v>
      </c>
      <c r="AK223" t="s">
        <v>6237</v>
      </c>
      <c r="AL223" t="s">
        <v>6237</v>
      </c>
    </row>
    <row r="224" spans="1:38">
      <c r="A224" t="s">
        <v>5440</v>
      </c>
      <c r="B224" t="s">
        <v>5642</v>
      </c>
      <c r="C224" t="s">
        <v>5643</v>
      </c>
      <c r="D224">
        <v>36</v>
      </c>
      <c r="E224" t="s">
        <v>5644</v>
      </c>
      <c r="F224">
        <v>7.44</v>
      </c>
      <c r="G224">
        <v>0</v>
      </c>
      <c r="H224">
        <v>1</v>
      </c>
      <c r="I224" t="s">
        <v>4721</v>
      </c>
      <c r="K224" t="s">
        <v>5648</v>
      </c>
      <c r="L224" t="s">
        <v>5649</v>
      </c>
      <c r="M224" t="s">
        <v>5670</v>
      </c>
      <c r="N224">
        <v>9</v>
      </c>
      <c r="O224" t="s">
        <v>5744</v>
      </c>
      <c r="P224" t="s">
        <v>5989</v>
      </c>
      <c r="Q224">
        <v>2</v>
      </c>
      <c r="R224">
        <v>1</v>
      </c>
      <c r="S224">
        <v>5.25</v>
      </c>
      <c r="T224">
        <v>5.25</v>
      </c>
      <c r="U224">
        <v>378.56</v>
      </c>
      <c r="V224">
        <v>37.3</v>
      </c>
      <c r="W224">
        <v>5.35</v>
      </c>
      <c r="Y224">
        <v>0</v>
      </c>
      <c r="Z224">
        <v>1</v>
      </c>
      <c r="AA224" t="s">
        <v>6191</v>
      </c>
      <c r="AB224">
        <v>1</v>
      </c>
      <c r="AC224">
        <v>2</v>
      </c>
      <c r="AD224">
        <v>3.565761904761905</v>
      </c>
      <c r="AF224" t="s">
        <v>6204</v>
      </c>
      <c r="AI224">
        <v>0</v>
      </c>
      <c r="AJ224">
        <v>0</v>
      </c>
      <c r="AK224" t="s">
        <v>6222</v>
      </c>
      <c r="AL224" t="s">
        <v>6222</v>
      </c>
    </row>
    <row r="225" spans="1:38">
      <c r="A225" t="s">
        <v>5440</v>
      </c>
      <c r="B225" t="s">
        <v>5642</v>
      </c>
      <c r="C225" t="s">
        <v>5643</v>
      </c>
      <c r="D225">
        <v>39.5</v>
      </c>
      <c r="E225" t="s">
        <v>5644</v>
      </c>
      <c r="F225">
        <v>7.4</v>
      </c>
      <c r="G225">
        <v>0</v>
      </c>
      <c r="H225">
        <v>1</v>
      </c>
      <c r="I225" t="s">
        <v>4721</v>
      </c>
      <c r="K225" t="s">
        <v>5648</v>
      </c>
      <c r="L225" t="s">
        <v>5649</v>
      </c>
      <c r="M225" t="s">
        <v>5685</v>
      </c>
      <c r="N225">
        <v>9</v>
      </c>
      <c r="O225" t="s">
        <v>5760</v>
      </c>
      <c r="P225" t="s">
        <v>5989</v>
      </c>
      <c r="Q225">
        <v>2</v>
      </c>
      <c r="R225">
        <v>1</v>
      </c>
      <c r="S225">
        <v>5.25</v>
      </c>
      <c r="T225">
        <v>5.25</v>
      </c>
      <c r="U225">
        <v>378.56</v>
      </c>
      <c r="V225">
        <v>37.3</v>
      </c>
      <c r="W225">
        <v>5.35</v>
      </c>
      <c r="Y225">
        <v>0</v>
      </c>
      <c r="Z225">
        <v>1</v>
      </c>
      <c r="AA225" t="s">
        <v>6191</v>
      </c>
      <c r="AB225">
        <v>1</v>
      </c>
      <c r="AC225">
        <v>2</v>
      </c>
      <c r="AD225">
        <v>3.565761904761905</v>
      </c>
      <c r="AF225" t="s">
        <v>6204</v>
      </c>
      <c r="AI225">
        <v>0</v>
      </c>
      <c r="AJ225">
        <v>0</v>
      </c>
      <c r="AK225" t="s">
        <v>6237</v>
      </c>
      <c r="AL225" t="s">
        <v>6237</v>
      </c>
    </row>
    <row r="226" spans="1:38">
      <c r="A226" t="s">
        <v>5441</v>
      </c>
      <c r="B226" t="s">
        <v>5642</v>
      </c>
      <c r="C226" t="s">
        <v>5643</v>
      </c>
      <c r="D226">
        <v>36</v>
      </c>
      <c r="E226" t="s">
        <v>5644</v>
      </c>
      <c r="F226">
        <v>7.44</v>
      </c>
      <c r="G226">
        <v>0</v>
      </c>
      <c r="H226">
        <v>1</v>
      </c>
      <c r="I226" t="s">
        <v>4721</v>
      </c>
      <c r="K226" t="s">
        <v>5648</v>
      </c>
      <c r="L226" t="s">
        <v>5649</v>
      </c>
      <c r="M226" t="s">
        <v>5685</v>
      </c>
      <c r="N226">
        <v>9</v>
      </c>
      <c r="O226" t="s">
        <v>5760</v>
      </c>
      <c r="P226" t="s">
        <v>5990</v>
      </c>
      <c r="Q226">
        <v>2</v>
      </c>
      <c r="R226">
        <v>1</v>
      </c>
      <c r="S226">
        <v>5.67</v>
      </c>
      <c r="T226">
        <v>5.67</v>
      </c>
      <c r="U226">
        <v>392.58</v>
      </c>
      <c r="V226">
        <v>37.3</v>
      </c>
      <c r="W226">
        <v>5.74</v>
      </c>
      <c r="Y226">
        <v>0</v>
      </c>
      <c r="Z226">
        <v>1</v>
      </c>
      <c r="AA226" t="s">
        <v>6191</v>
      </c>
      <c r="AB226">
        <v>1</v>
      </c>
      <c r="AC226">
        <v>3</v>
      </c>
      <c r="AD226">
        <v>3.465619047619048</v>
      </c>
      <c r="AF226" t="s">
        <v>6204</v>
      </c>
      <c r="AI226">
        <v>0</v>
      </c>
      <c r="AJ226">
        <v>0</v>
      </c>
      <c r="AK226" t="s">
        <v>6237</v>
      </c>
      <c r="AL226" t="s">
        <v>6237</v>
      </c>
    </row>
    <row r="227" spans="1:38">
      <c r="A227" t="s">
        <v>5441</v>
      </c>
      <c r="B227" t="s">
        <v>5642</v>
      </c>
      <c r="C227" t="s">
        <v>5643</v>
      </c>
      <c r="D227">
        <v>36</v>
      </c>
      <c r="E227" t="s">
        <v>5644</v>
      </c>
      <c r="F227">
        <v>7.44</v>
      </c>
      <c r="G227">
        <v>0</v>
      </c>
      <c r="H227">
        <v>1</v>
      </c>
      <c r="I227" t="s">
        <v>4721</v>
      </c>
      <c r="K227" t="s">
        <v>5648</v>
      </c>
      <c r="L227" t="s">
        <v>5649</v>
      </c>
      <c r="M227" t="s">
        <v>5670</v>
      </c>
      <c r="N227">
        <v>9</v>
      </c>
      <c r="O227" t="s">
        <v>5744</v>
      </c>
      <c r="P227" t="s">
        <v>5990</v>
      </c>
      <c r="Q227">
        <v>2</v>
      </c>
      <c r="R227">
        <v>1</v>
      </c>
      <c r="S227">
        <v>5.67</v>
      </c>
      <c r="T227">
        <v>5.67</v>
      </c>
      <c r="U227">
        <v>392.58</v>
      </c>
      <c r="V227">
        <v>37.3</v>
      </c>
      <c r="W227">
        <v>5.74</v>
      </c>
      <c r="Y227">
        <v>0</v>
      </c>
      <c r="Z227">
        <v>1</v>
      </c>
      <c r="AA227" t="s">
        <v>6191</v>
      </c>
      <c r="AB227">
        <v>1</v>
      </c>
      <c r="AC227">
        <v>3</v>
      </c>
      <c r="AD227">
        <v>3.465619047619048</v>
      </c>
      <c r="AF227" t="s">
        <v>6204</v>
      </c>
      <c r="AI227">
        <v>0</v>
      </c>
      <c r="AJ227">
        <v>0</v>
      </c>
      <c r="AK227" t="s">
        <v>6222</v>
      </c>
      <c r="AL227" t="s">
        <v>6222</v>
      </c>
    </row>
    <row r="228" spans="1:38">
      <c r="A228" t="s">
        <v>5442</v>
      </c>
      <c r="B228" t="s">
        <v>5642</v>
      </c>
      <c r="C228" t="s">
        <v>5643</v>
      </c>
      <c r="D228">
        <v>36</v>
      </c>
      <c r="E228" t="s">
        <v>5644</v>
      </c>
      <c r="F228">
        <v>7.44</v>
      </c>
      <c r="G228">
        <v>0</v>
      </c>
      <c r="H228">
        <v>1</v>
      </c>
      <c r="I228" t="s">
        <v>4721</v>
      </c>
      <c r="K228" t="s">
        <v>5648</v>
      </c>
      <c r="M228" t="s">
        <v>5689</v>
      </c>
      <c r="N228">
        <v>8</v>
      </c>
      <c r="O228" t="s">
        <v>5764</v>
      </c>
      <c r="P228" t="s">
        <v>5991</v>
      </c>
      <c r="Q228">
        <v>3</v>
      </c>
      <c r="R228">
        <v>0</v>
      </c>
      <c r="S228">
        <v>4.59</v>
      </c>
      <c r="T228">
        <v>4.59</v>
      </c>
      <c r="U228">
        <v>394.58</v>
      </c>
      <c r="V228">
        <v>34.14</v>
      </c>
      <c r="W228">
        <v>6.21</v>
      </c>
      <c r="Y228">
        <v>0</v>
      </c>
      <c r="Z228">
        <v>1</v>
      </c>
      <c r="AA228" t="s">
        <v>6191</v>
      </c>
      <c r="AB228">
        <v>1</v>
      </c>
      <c r="AC228">
        <v>2</v>
      </c>
      <c r="AD228">
        <v>3.665</v>
      </c>
      <c r="AI228">
        <v>0</v>
      </c>
      <c r="AJ228">
        <v>0</v>
      </c>
      <c r="AK228" t="s">
        <v>6239</v>
      </c>
      <c r="AL228" t="s">
        <v>6239</v>
      </c>
    </row>
    <row r="229" spans="1:38">
      <c r="A229" t="s">
        <v>5443</v>
      </c>
      <c r="B229" t="s">
        <v>5642</v>
      </c>
      <c r="C229" t="s">
        <v>5643</v>
      </c>
      <c r="D229">
        <v>36</v>
      </c>
      <c r="E229" t="s">
        <v>5644</v>
      </c>
      <c r="F229">
        <v>7.44</v>
      </c>
      <c r="G229">
        <v>0</v>
      </c>
      <c r="H229">
        <v>1</v>
      </c>
      <c r="I229" t="s">
        <v>4721</v>
      </c>
      <c r="K229" t="s">
        <v>5648</v>
      </c>
      <c r="L229" t="s">
        <v>5649</v>
      </c>
      <c r="M229" t="s">
        <v>5670</v>
      </c>
      <c r="N229">
        <v>9</v>
      </c>
      <c r="O229" t="s">
        <v>5744</v>
      </c>
      <c r="P229" t="s">
        <v>5992</v>
      </c>
      <c r="Q229">
        <v>3</v>
      </c>
      <c r="R229">
        <v>0</v>
      </c>
      <c r="S229">
        <v>3.77</v>
      </c>
      <c r="T229">
        <v>3.77</v>
      </c>
      <c r="U229">
        <v>346.54</v>
      </c>
      <c r="V229">
        <v>34.14</v>
      </c>
      <c r="W229">
        <v>5.17</v>
      </c>
      <c r="Y229">
        <v>0</v>
      </c>
      <c r="Z229">
        <v>0</v>
      </c>
      <c r="AA229" t="s">
        <v>6191</v>
      </c>
      <c r="AB229">
        <v>1</v>
      </c>
      <c r="AC229">
        <v>2</v>
      </c>
      <c r="AD229">
        <v>4.437</v>
      </c>
      <c r="AI229">
        <v>0</v>
      </c>
      <c r="AJ229">
        <v>0</v>
      </c>
      <c r="AK229" t="s">
        <v>6222</v>
      </c>
      <c r="AL229" t="s">
        <v>6222</v>
      </c>
    </row>
    <row r="230" spans="1:38">
      <c r="A230" t="s">
        <v>5444</v>
      </c>
      <c r="B230" t="s">
        <v>5642</v>
      </c>
      <c r="C230" t="s">
        <v>5643</v>
      </c>
      <c r="D230">
        <v>36</v>
      </c>
      <c r="E230" t="s">
        <v>5644</v>
      </c>
      <c r="F230">
        <v>7.44</v>
      </c>
      <c r="G230">
        <v>0</v>
      </c>
      <c r="H230">
        <v>1</v>
      </c>
      <c r="I230" t="s">
        <v>4721</v>
      </c>
      <c r="K230" t="s">
        <v>5648</v>
      </c>
      <c r="L230" t="s">
        <v>5649</v>
      </c>
      <c r="M230" t="s">
        <v>5670</v>
      </c>
      <c r="N230">
        <v>9</v>
      </c>
      <c r="O230" t="s">
        <v>5744</v>
      </c>
      <c r="P230" t="s">
        <v>5993</v>
      </c>
      <c r="Q230">
        <v>3</v>
      </c>
      <c r="R230">
        <v>0</v>
      </c>
      <c r="S230">
        <v>3.26</v>
      </c>
      <c r="T230">
        <v>3.26</v>
      </c>
      <c r="U230">
        <v>332.51</v>
      </c>
      <c r="V230">
        <v>34.14</v>
      </c>
      <c r="W230">
        <v>4.78</v>
      </c>
      <c r="Y230">
        <v>0</v>
      </c>
      <c r="Z230">
        <v>0</v>
      </c>
      <c r="AA230" t="s">
        <v>6191</v>
      </c>
      <c r="AB230">
        <v>0</v>
      </c>
      <c r="AC230">
        <v>1</v>
      </c>
      <c r="AD230">
        <v>4.947</v>
      </c>
      <c r="AI230">
        <v>0</v>
      </c>
      <c r="AJ230">
        <v>0</v>
      </c>
      <c r="AK230" t="s">
        <v>6222</v>
      </c>
      <c r="AL230" t="s">
        <v>6222</v>
      </c>
    </row>
    <row r="231" spans="1:38">
      <c r="A231" t="s">
        <v>5445</v>
      </c>
      <c r="B231" t="s">
        <v>5642</v>
      </c>
      <c r="C231" t="s">
        <v>5643</v>
      </c>
      <c r="D231">
        <v>36</v>
      </c>
      <c r="E231" t="s">
        <v>5644</v>
      </c>
      <c r="F231">
        <v>7.44</v>
      </c>
      <c r="G231">
        <v>0</v>
      </c>
      <c r="H231">
        <v>1</v>
      </c>
      <c r="I231" t="s">
        <v>4721</v>
      </c>
      <c r="K231" t="s">
        <v>5648</v>
      </c>
      <c r="L231" t="s">
        <v>5649</v>
      </c>
      <c r="M231" t="s">
        <v>5670</v>
      </c>
      <c r="N231">
        <v>9</v>
      </c>
      <c r="O231" t="s">
        <v>5744</v>
      </c>
      <c r="P231" t="s">
        <v>5994</v>
      </c>
      <c r="Q231">
        <v>3</v>
      </c>
      <c r="R231">
        <v>0</v>
      </c>
      <c r="S231">
        <v>4.28</v>
      </c>
      <c r="T231">
        <v>4.28</v>
      </c>
      <c r="U231">
        <v>360.56</v>
      </c>
      <c r="V231">
        <v>34.14</v>
      </c>
      <c r="W231">
        <v>5.56</v>
      </c>
      <c r="Y231">
        <v>0</v>
      </c>
      <c r="Z231">
        <v>0</v>
      </c>
      <c r="AA231" t="s">
        <v>6191</v>
      </c>
      <c r="AB231">
        <v>1</v>
      </c>
      <c r="AC231">
        <v>3</v>
      </c>
      <c r="AD231">
        <v>4.063</v>
      </c>
      <c r="AI231">
        <v>0</v>
      </c>
      <c r="AJ231">
        <v>0</v>
      </c>
      <c r="AK231" t="s">
        <v>6222</v>
      </c>
      <c r="AL231" t="s">
        <v>6222</v>
      </c>
    </row>
    <row r="232" spans="1:38">
      <c r="A232" t="s">
        <v>5446</v>
      </c>
      <c r="B232" t="s">
        <v>5642</v>
      </c>
      <c r="C232" t="s">
        <v>5643</v>
      </c>
      <c r="D232">
        <v>36</v>
      </c>
      <c r="E232" t="s">
        <v>5644</v>
      </c>
      <c r="F232">
        <v>7.44</v>
      </c>
      <c r="G232">
        <v>0</v>
      </c>
      <c r="H232">
        <v>1</v>
      </c>
      <c r="I232" t="s">
        <v>4721</v>
      </c>
      <c r="K232" t="s">
        <v>5648</v>
      </c>
      <c r="L232" t="s">
        <v>5649</v>
      </c>
      <c r="M232" t="s">
        <v>5670</v>
      </c>
      <c r="N232">
        <v>9</v>
      </c>
      <c r="O232" t="s">
        <v>5744</v>
      </c>
      <c r="P232" t="s">
        <v>5995</v>
      </c>
      <c r="Q232">
        <v>4</v>
      </c>
      <c r="R232">
        <v>0</v>
      </c>
      <c r="S232">
        <v>2.22</v>
      </c>
      <c r="T232">
        <v>2.22</v>
      </c>
      <c r="U232">
        <v>360.52</v>
      </c>
      <c r="V232">
        <v>51.21</v>
      </c>
      <c r="W232">
        <v>4.69</v>
      </c>
      <c r="Y232">
        <v>0</v>
      </c>
      <c r="Z232">
        <v>0</v>
      </c>
      <c r="AA232" t="s">
        <v>6191</v>
      </c>
      <c r="AB232">
        <v>0</v>
      </c>
      <c r="AC232">
        <v>1</v>
      </c>
      <c r="AD232">
        <v>5.886285714285714</v>
      </c>
      <c r="AI232">
        <v>0</v>
      </c>
      <c r="AJ232">
        <v>0</v>
      </c>
      <c r="AK232" t="s">
        <v>6222</v>
      </c>
      <c r="AL232" t="s">
        <v>6222</v>
      </c>
    </row>
    <row r="233" spans="1:38">
      <c r="A233" t="s">
        <v>5447</v>
      </c>
      <c r="B233" t="s">
        <v>5642</v>
      </c>
      <c r="C233" t="s">
        <v>5643</v>
      </c>
      <c r="D233">
        <v>37</v>
      </c>
      <c r="E233" t="s">
        <v>5644</v>
      </c>
      <c r="F233">
        <v>7.43</v>
      </c>
      <c r="G233">
        <v>0</v>
      </c>
      <c r="H233">
        <v>1</v>
      </c>
      <c r="I233" t="s">
        <v>4721</v>
      </c>
      <c r="K233" t="s">
        <v>5648</v>
      </c>
      <c r="M233" t="s">
        <v>5652</v>
      </c>
      <c r="N233">
        <v>8</v>
      </c>
      <c r="O233" t="s">
        <v>5725</v>
      </c>
      <c r="P233" t="s">
        <v>5996</v>
      </c>
      <c r="Q233">
        <v>3</v>
      </c>
      <c r="R233">
        <v>1</v>
      </c>
      <c r="S233">
        <v>1.36</v>
      </c>
      <c r="T233">
        <v>1.36</v>
      </c>
      <c r="U233">
        <v>301.43</v>
      </c>
      <c r="V233">
        <v>60.16</v>
      </c>
      <c r="W233">
        <v>3.37</v>
      </c>
      <c r="Y233">
        <v>4.42</v>
      </c>
      <c r="Z233">
        <v>0</v>
      </c>
      <c r="AA233" t="s">
        <v>6191</v>
      </c>
      <c r="AB233">
        <v>0</v>
      </c>
      <c r="AC233">
        <v>0</v>
      </c>
      <c r="AD233">
        <v>5.833333333333333</v>
      </c>
      <c r="AF233" t="s">
        <v>6204</v>
      </c>
      <c r="AI233">
        <v>0</v>
      </c>
      <c r="AJ233">
        <v>0</v>
      </c>
      <c r="AK233" t="s">
        <v>6219</v>
      </c>
      <c r="AL233" t="s">
        <v>6219</v>
      </c>
    </row>
    <row r="234" spans="1:38">
      <c r="A234" t="s">
        <v>5448</v>
      </c>
      <c r="B234" t="s">
        <v>5642</v>
      </c>
      <c r="C234" t="s">
        <v>5643</v>
      </c>
      <c r="D234">
        <v>37</v>
      </c>
      <c r="E234" t="s">
        <v>5644</v>
      </c>
      <c r="F234">
        <v>7.43</v>
      </c>
      <c r="G234">
        <v>0</v>
      </c>
      <c r="H234">
        <v>1</v>
      </c>
      <c r="I234" t="s">
        <v>4721</v>
      </c>
      <c r="K234" t="s">
        <v>5648</v>
      </c>
      <c r="L234" t="s">
        <v>5649</v>
      </c>
      <c r="M234" t="s">
        <v>5667</v>
      </c>
      <c r="N234">
        <v>9</v>
      </c>
      <c r="O234" t="s">
        <v>5741</v>
      </c>
      <c r="P234" t="s">
        <v>5997</v>
      </c>
      <c r="Q234">
        <v>2</v>
      </c>
      <c r="R234">
        <v>0</v>
      </c>
      <c r="S234">
        <v>3.13</v>
      </c>
      <c r="T234">
        <v>3.13</v>
      </c>
      <c r="U234">
        <v>324.46</v>
      </c>
      <c r="V234">
        <v>34.14</v>
      </c>
      <c r="W234">
        <v>4.34</v>
      </c>
      <c r="Y234">
        <v>0</v>
      </c>
      <c r="Z234">
        <v>0</v>
      </c>
      <c r="AA234" t="s">
        <v>6191</v>
      </c>
      <c r="AB234">
        <v>0</v>
      </c>
      <c r="AC234">
        <v>1</v>
      </c>
      <c r="AD234">
        <v>5.077</v>
      </c>
      <c r="AI234">
        <v>0</v>
      </c>
      <c r="AJ234">
        <v>0</v>
      </c>
      <c r="AK234" t="s">
        <v>6229</v>
      </c>
      <c r="AL234" t="s">
        <v>6229</v>
      </c>
    </row>
    <row r="235" spans="1:38">
      <c r="A235" t="s">
        <v>5449</v>
      </c>
      <c r="B235" t="s">
        <v>5642</v>
      </c>
      <c r="C235" t="s">
        <v>5643</v>
      </c>
      <c r="D235">
        <v>37</v>
      </c>
      <c r="E235" t="s">
        <v>5644</v>
      </c>
      <c r="F235">
        <v>7.43</v>
      </c>
      <c r="G235">
        <v>0</v>
      </c>
      <c r="H235">
        <v>1</v>
      </c>
      <c r="I235" t="s">
        <v>4721</v>
      </c>
      <c r="K235" t="s">
        <v>5648</v>
      </c>
      <c r="L235" t="s">
        <v>5649</v>
      </c>
      <c r="M235" t="s">
        <v>5659</v>
      </c>
      <c r="N235">
        <v>9</v>
      </c>
      <c r="O235" t="s">
        <v>5732</v>
      </c>
      <c r="P235" t="s">
        <v>5998</v>
      </c>
      <c r="Q235">
        <v>2</v>
      </c>
      <c r="R235">
        <v>0</v>
      </c>
      <c r="S235">
        <v>4.41</v>
      </c>
      <c r="T235">
        <v>4.41</v>
      </c>
      <c r="U235">
        <v>362.51</v>
      </c>
      <c r="V235">
        <v>34.14</v>
      </c>
      <c r="W235">
        <v>5.48</v>
      </c>
      <c r="Y235">
        <v>0</v>
      </c>
      <c r="Z235">
        <v>1</v>
      </c>
      <c r="AA235" t="s">
        <v>6191</v>
      </c>
      <c r="AB235">
        <v>1</v>
      </c>
      <c r="AC235">
        <v>1</v>
      </c>
      <c r="AD235">
        <v>3.984071428571428</v>
      </c>
      <c r="AI235">
        <v>0</v>
      </c>
      <c r="AJ235">
        <v>0</v>
      </c>
      <c r="AK235" t="s">
        <v>6223</v>
      </c>
      <c r="AL235" t="s">
        <v>6223</v>
      </c>
    </row>
    <row r="236" spans="1:38">
      <c r="A236" t="s">
        <v>5450</v>
      </c>
      <c r="B236" t="s">
        <v>5642</v>
      </c>
      <c r="C236" t="s">
        <v>5643</v>
      </c>
      <c r="D236">
        <v>37</v>
      </c>
      <c r="E236" t="s">
        <v>5644</v>
      </c>
      <c r="F236">
        <v>7.43</v>
      </c>
      <c r="G236">
        <v>0</v>
      </c>
      <c r="H236">
        <v>1</v>
      </c>
      <c r="I236" t="s">
        <v>4721</v>
      </c>
      <c r="K236" t="s">
        <v>5648</v>
      </c>
      <c r="L236" t="s">
        <v>5649</v>
      </c>
      <c r="M236" t="s">
        <v>5660</v>
      </c>
      <c r="N236">
        <v>9</v>
      </c>
      <c r="O236" t="s">
        <v>5733</v>
      </c>
      <c r="P236" t="s">
        <v>5999</v>
      </c>
      <c r="Q236">
        <v>2</v>
      </c>
      <c r="R236">
        <v>0</v>
      </c>
      <c r="S236">
        <v>3.13</v>
      </c>
      <c r="T236">
        <v>3.13</v>
      </c>
      <c r="U236">
        <v>324.46</v>
      </c>
      <c r="V236">
        <v>34.14</v>
      </c>
      <c r="W236">
        <v>4.34</v>
      </c>
      <c r="Y236">
        <v>0</v>
      </c>
      <c r="Z236">
        <v>0</v>
      </c>
      <c r="AA236" t="s">
        <v>6191</v>
      </c>
      <c r="AB236">
        <v>0</v>
      </c>
      <c r="AC236">
        <v>1</v>
      </c>
      <c r="AD236">
        <v>5.077</v>
      </c>
      <c r="AI236">
        <v>0</v>
      </c>
      <c r="AJ236">
        <v>0</v>
      </c>
      <c r="AK236" t="s">
        <v>6222</v>
      </c>
      <c r="AL236" t="s">
        <v>6222</v>
      </c>
    </row>
    <row r="237" spans="1:38">
      <c r="A237" t="s">
        <v>5451</v>
      </c>
      <c r="B237" t="s">
        <v>5642</v>
      </c>
      <c r="C237" t="s">
        <v>5643</v>
      </c>
      <c r="D237">
        <v>38</v>
      </c>
      <c r="E237" t="s">
        <v>5644</v>
      </c>
      <c r="F237">
        <v>7.42</v>
      </c>
      <c r="G237">
        <v>0</v>
      </c>
      <c r="H237">
        <v>1</v>
      </c>
      <c r="I237" t="s">
        <v>4721</v>
      </c>
      <c r="K237" t="s">
        <v>5648</v>
      </c>
      <c r="L237" t="s">
        <v>5649</v>
      </c>
      <c r="M237" t="s">
        <v>5699</v>
      </c>
      <c r="N237">
        <v>9</v>
      </c>
      <c r="O237" t="s">
        <v>5774</v>
      </c>
      <c r="P237" t="s">
        <v>6000</v>
      </c>
      <c r="Q237">
        <v>2</v>
      </c>
      <c r="R237">
        <v>0</v>
      </c>
      <c r="S237">
        <v>4.09</v>
      </c>
      <c r="T237">
        <v>4.09</v>
      </c>
      <c r="U237">
        <v>288.43</v>
      </c>
      <c r="V237">
        <v>29.6</v>
      </c>
      <c r="W237">
        <v>3.98</v>
      </c>
      <c r="Y237">
        <v>0</v>
      </c>
      <c r="Z237">
        <v>0</v>
      </c>
      <c r="AA237" t="s">
        <v>6191</v>
      </c>
      <c r="AB237">
        <v>0</v>
      </c>
      <c r="AC237">
        <v>0</v>
      </c>
      <c r="AD237">
        <v>3.935</v>
      </c>
      <c r="AI237">
        <v>0</v>
      </c>
      <c r="AJ237">
        <v>0</v>
      </c>
      <c r="AK237" t="s">
        <v>6243</v>
      </c>
      <c r="AL237" t="s">
        <v>6243</v>
      </c>
    </row>
    <row r="238" spans="1:38">
      <c r="A238" t="s">
        <v>5451</v>
      </c>
      <c r="B238" t="s">
        <v>5642</v>
      </c>
      <c r="C238" t="s">
        <v>5643</v>
      </c>
      <c r="D238">
        <v>38</v>
      </c>
      <c r="E238" t="s">
        <v>5644</v>
      </c>
      <c r="F238">
        <v>7.42</v>
      </c>
      <c r="G238">
        <v>0</v>
      </c>
      <c r="H238">
        <v>1</v>
      </c>
      <c r="I238" t="s">
        <v>4721</v>
      </c>
      <c r="K238" t="s">
        <v>5648</v>
      </c>
      <c r="L238" t="s">
        <v>5649</v>
      </c>
      <c r="M238" t="s">
        <v>5700</v>
      </c>
      <c r="N238">
        <v>9</v>
      </c>
      <c r="O238" t="s">
        <v>5775</v>
      </c>
      <c r="P238" t="s">
        <v>6000</v>
      </c>
      <c r="Q238">
        <v>2</v>
      </c>
      <c r="R238">
        <v>0</v>
      </c>
      <c r="S238">
        <v>4.09</v>
      </c>
      <c r="T238">
        <v>4.09</v>
      </c>
      <c r="U238">
        <v>288.43</v>
      </c>
      <c r="V238">
        <v>29.6</v>
      </c>
      <c r="W238">
        <v>3.98</v>
      </c>
      <c r="Y238">
        <v>0</v>
      </c>
      <c r="Z238">
        <v>0</v>
      </c>
      <c r="AA238" t="s">
        <v>6191</v>
      </c>
      <c r="AB238">
        <v>0</v>
      </c>
      <c r="AC238">
        <v>0</v>
      </c>
      <c r="AD238">
        <v>3.935</v>
      </c>
      <c r="AI238">
        <v>0</v>
      </c>
      <c r="AJ238">
        <v>0</v>
      </c>
      <c r="AK238" t="s">
        <v>6244</v>
      </c>
      <c r="AL238" t="s">
        <v>6244</v>
      </c>
    </row>
    <row r="239" spans="1:38">
      <c r="A239" t="s">
        <v>5452</v>
      </c>
      <c r="B239" t="s">
        <v>5642</v>
      </c>
      <c r="C239" t="s">
        <v>5643</v>
      </c>
      <c r="D239">
        <v>38</v>
      </c>
      <c r="E239" t="s">
        <v>5644</v>
      </c>
      <c r="F239">
        <v>7.42</v>
      </c>
      <c r="G239">
        <v>0</v>
      </c>
      <c r="H239">
        <v>1</v>
      </c>
      <c r="I239" t="s">
        <v>4721</v>
      </c>
      <c r="K239" t="s">
        <v>5648</v>
      </c>
      <c r="L239" t="s">
        <v>5649</v>
      </c>
      <c r="M239" t="s">
        <v>5670</v>
      </c>
      <c r="N239">
        <v>9</v>
      </c>
      <c r="O239" t="s">
        <v>5744</v>
      </c>
      <c r="P239" t="s">
        <v>6001</v>
      </c>
      <c r="Q239">
        <v>3</v>
      </c>
      <c r="R239">
        <v>0</v>
      </c>
      <c r="S239">
        <v>3.97</v>
      </c>
      <c r="T239">
        <v>3.97</v>
      </c>
      <c r="U239">
        <v>392.54</v>
      </c>
      <c r="V239">
        <v>43.37</v>
      </c>
      <c r="W239">
        <v>5.63</v>
      </c>
      <c r="Y239">
        <v>0</v>
      </c>
      <c r="Z239">
        <v>1</v>
      </c>
      <c r="AA239" t="s">
        <v>6191</v>
      </c>
      <c r="AB239">
        <v>1</v>
      </c>
      <c r="AC239">
        <v>3</v>
      </c>
      <c r="AD239">
        <v>4.297571428571429</v>
      </c>
      <c r="AI239">
        <v>0</v>
      </c>
      <c r="AJ239">
        <v>0</v>
      </c>
      <c r="AK239" t="s">
        <v>6222</v>
      </c>
      <c r="AL239" t="s">
        <v>6222</v>
      </c>
    </row>
    <row r="240" spans="1:38">
      <c r="A240" t="s">
        <v>5453</v>
      </c>
      <c r="B240" t="s">
        <v>5642</v>
      </c>
      <c r="C240" t="s">
        <v>5643</v>
      </c>
      <c r="D240">
        <v>39</v>
      </c>
      <c r="E240" t="s">
        <v>5644</v>
      </c>
      <c r="F240">
        <v>7.41</v>
      </c>
      <c r="G240">
        <v>0</v>
      </c>
      <c r="H240">
        <v>1</v>
      </c>
      <c r="I240" t="s">
        <v>4721</v>
      </c>
      <c r="K240" t="s">
        <v>5648</v>
      </c>
      <c r="L240" t="s">
        <v>5649</v>
      </c>
      <c r="M240" t="s">
        <v>5663</v>
      </c>
      <c r="N240">
        <v>9</v>
      </c>
      <c r="O240" t="s">
        <v>5737</v>
      </c>
      <c r="P240" t="s">
        <v>6002</v>
      </c>
      <c r="Q240">
        <v>5</v>
      </c>
      <c r="R240">
        <v>1</v>
      </c>
      <c r="S240">
        <v>2.76</v>
      </c>
      <c r="T240">
        <v>2.78</v>
      </c>
      <c r="U240">
        <v>457.59</v>
      </c>
      <c r="V240">
        <v>103.53</v>
      </c>
      <c r="W240">
        <v>4.06</v>
      </c>
      <c r="X240">
        <v>8.73</v>
      </c>
      <c r="Y240">
        <v>0</v>
      </c>
      <c r="Z240">
        <v>1</v>
      </c>
      <c r="AA240" t="s">
        <v>6191</v>
      </c>
      <c r="AB240">
        <v>0</v>
      </c>
      <c r="AC240">
        <v>3</v>
      </c>
      <c r="AD240">
        <v>4.305261904761905</v>
      </c>
      <c r="AF240" t="s">
        <v>6204</v>
      </c>
      <c r="AI240">
        <v>0</v>
      </c>
      <c r="AJ240">
        <v>0</v>
      </c>
      <c r="AK240" t="s">
        <v>6222</v>
      </c>
      <c r="AL240" t="s">
        <v>6222</v>
      </c>
    </row>
    <row r="241" spans="1:38">
      <c r="A241" t="s">
        <v>5454</v>
      </c>
      <c r="B241" t="s">
        <v>5642</v>
      </c>
      <c r="C241" t="s">
        <v>5643</v>
      </c>
      <c r="D241">
        <v>40</v>
      </c>
      <c r="E241" t="s">
        <v>5644</v>
      </c>
      <c r="F241">
        <v>7.4</v>
      </c>
      <c r="G241">
        <v>0</v>
      </c>
      <c r="H241">
        <v>1</v>
      </c>
      <c r="I241" t="s">
        <v>4721</v>
      </c>
      <c r="K241" t="s">
        <v>5648</v>
      </c>
      <c r="L241" t="s">
        <v>5649</v>
      </c>
      <c r="M241" t="s">
        <v>5656</v>
      </c>
      <c r="N241">
        <v>9</v>
      </c>
      <c r="O241" t="s">
        <v>5729</v>
      </c>
      <c r="P241" t="s">
        <v>6003</v>
      </c>
      <c r="Q241">
        <v>4</v>
      </c>
      <c r="R241">
        <v>1</v>
      </c>
      <c r="S241">
        <v>-1.41</v>
      </c>
      <c r="T241">
        <v>1.4</v>
      </c>
      <c r="U241">
        <v>344.45</v>
      </c>
      <c r="V241">
        <v>71.44</v>
      </c>
      <c r="W241">
        <v>3.79</v>
      </c>
      <c r="X241">
        <v>4.5</v>
      </c>
      <c r="Y241">
        <v>0</v>
      </c>
      <c r="Z241">
        <v>0</v>
      </c>
      <c r="AA241" t="s">
        <v>6191</v>
      </c>
      <c r="AB241">
        <v>0</v>
      </c>
      <c r="AC241">
        <v>0</v>
      </c>
      <c r="AD241">
        <v>5.833333333333333</v>
      </c>
      <c r="AF241" t="s">
        <v>6205</v>
      </c>
      <c r="AI241">
        <v>0</v>
      </c>
      <c r="AJ241">
        <v>0</v>
      </c>
      <c r="AK241" t="s">
        <v>6222</v>
      </c>
      <c r="AL241" t="s">
        <v>6222</v>
      </c>
    </row>
    <row r="242" spans="1:38">
      <c r="A242" t="s">
        <v>5455</v>
      </c>
      <c r="B242" t="s">
        <v>5642</v>
      </c>
      <c r="C242" t="s">
        <v>5643</v>
      </c>
      <c r="D242">
        <v>41</v>
      </c>
      <c r="E242" t="s">
        <v>5644</v>
      </c>
      <c r="F242">
        <v>7.39</v>
      </c>
      <c r="G242">
        <v>0</v>
      </c>
      <c r="H242">
        <v>1</v>
      </c>
      <c r="I242" t="s">
        <v>4721</v>
      </c>
      <c r="K242" t="s">
        <v>5648</v>
      </c>
      <c r="M242" t="s">
        <v>5689</v>
      </c>
      <c r="N242">
        <v>8</v>
      </c>
      <c r="O242" t="s">
        <v>5764</v>
      </c>
      <c r="P242" t="s">
        <v>6004</v>
      </c>
      <c r="Q242">
        <v>3</v>
      </c>
      <c r="R242">
        <v>0</v>
      </c>
      <c r="S242">
        <v>3.77</v>
      </c>
      <c r="T242">
        <v>3.77</v>
      </c>
      <c r="U242">
        <v>346.54</v>
      </c>
      <c r="V242">
        <v>34.14</v>
      </c>
      <c r="W242">
        <v>5.17</v>
      </c>
      <c r="Y242">
        <v>0</v>
      </c>
      <c r="Z242">
        <v>0</v>
      </c>
      <c r="AA242" t="s">
        <v>6191</v>
      </c>
      <c r="AB242">
        <v>1</v>
      </c>
      <c r="AC242">
        <v>2</v>
      </c>
      <c r="AD242">
        <v>4.437</v>
      </c>
      <c r="AI242">
        <v>0</v>
      </c>
      <c r="AJ242">
        <v>0</v>
      </c>
      <c r="AK242" t="s">
        <v>6239</v>
      </c>
      <c r="AL242" t="s">
        <v>6239</v>
      </c>
    </row>
    <row r="243" spans="1:38">
      <c r="A243" t="s">
        <v>5456</v>
      </c>
      <c r="B243" t="s">
        <v>5642</v>
      </c>
      <c r="C243" t="s">
        <v>5643</v>
      </c>
      <c r="D243">
        <v>42</v>
      </c>
      <c r="E243" t="s">
        <v>5644</v>
      </c>
      <c r="F243">
        <v>7.38</v>
      </c>
      <c r="G243">
        <v>0</v>
      </c>
      <c r="H243">
        <v>1</v>
      </c>
      <c r="I243" t="s">
        <v>4721</v>
      </c>
      <c r="K243" t="s">
        <v>5648</v>
      </c>
      <c r="L243" t="s">
        <v>5649</v>
      </c>
      <c r="M243" t="s">
        <v>5656</v>
      </c>
      <c r="N243">
        <v>9</v>
      </c>
      <c r="O243" t="s">
        <v>5729</v>
      </c>
      <c r="P243" t="s">
        <v>6005</v>
      </c>
      <c r="Q243">
        <v>4</v>
      </c>
      <c r="R243">
        <v>1</v>
      </c>
      <c r="S243">
        <v>-2.32</v>
      </c>
      <c r="T243">
        <v>0.48</v>
      </c>
      <c r="U243">
        <v>316.4</v>
      </c>
      <c r="V243">
        <v>71.44</v>
      </c>
      <c r="W243">
        <v>3.15</v>
      </c>
      <c r="X243">
        <v>4.5</v>
      </c>
      <c r="Y243">
        <v>0</v>
      </c>
      <c r="Z243">
        <v>0</v>
      </c>
      <c r="AA243" t="s">
        <v>6191</v>
      </c>
      <c r="AB243">
        <v>0</v>
      </c>
      <c r="AC243">
        <v>0</v>
      </c>
      <c r="AD243">
        <v>5.833333333333333</v>
      </c>
      <c r="AF243" t="s">
        <v>6205</v>
      </c>
      <c r="AI243">
        <v>0</v>
      </c>
      <c r="AJ243">
        <v>0</v>
      </c>
      <c r="AK243" t="s">
        <v>6222</v>
      </c>
      <c r="AL243" t="s">
        <v>6222</v>
      </c>
    </row>
    <row r="244" spans="1:38">
      <c r="A244" t="s">
        <v>5457</v>
      </c>
      <c r="B244" t="s">
        <v>5642</v>
      </c>
      <c r="C244" t="s">
        <v>5643</v>
      </c>
      <c r="D244">
        <v>43</v>
      </c>
      <c r="E244" t="s">
        <v>5644</v>
      </c>
      <c r="F244">
        <v>7.37</v>
      </c>
      <c r="G244">
        <v>0</v>
      </c>
      <c r="H244">
        <v>1</v>
      </c>
      <c r="I244" t="s">
        <v>4721</v>
      </c>
      <c r="K244" t="s">
        <v>5648</v>
      </c>
      <c r="M244" t="s">
        <v>5668</v>
      </c>
      <c r="N244">
        <v>8</v>
      </c>
      <c r="O244" t="s">
        <v>5742</v>
      </c>
      <c r="P244" t="s">
        <v>6006</v>
      </c>
      <c r="Q244">
        <v>2</v>
      </c>
      <c r="R244">
        <v>0</v>
      </c>
      <c r="S244">
        <v>2.62</v>
      </c>
      <c r="T244">
        <v>2.62</v>
      </c>
      <c r="U244">
        <v>284.4</v>
      </c>
      <c r="V244">
        <v>34.14</v>
      </c>
      <c r="W244">
        <v>3.86</v>
      </c>
      <c r="Y244">
        <v>0</v>
      </c>
      <c r="Z244">
        <v>0</v>
      </c>
      <c r="AA244" t="s">
        <v>6191</v>
      </c>
      <c r="AB244">
        <v>0</v>
      </c>
      <c r="AC244">
        <v>0</v>
      </c>
      <c r="AD244">
        <v>5.396999999999999</v>
      </c>
      <c r="AE244" t="s">
        <v>6199</v>
      </c>
      <c r="AI244">
        <v>0</v>
      </c>
      <c r="AJ244">
        <v>0</v>
      </c>
      <c r="AK244" t="s">
        <v>6230</v>
      </c>
      <c r="AL244" t="s">
        <v>6230</v>
      </c>
    </row>
    <row r="245" spans="1:38">
      <c r="A245" t="s">
        <v>5457</v>
      </c>
      <c r="B245" t="s">
        <v>5642</v>
      </c>
      <c r="C245" t="s">
        <v>5643</v>
      </c>
      <c r="D245">
        <v>120</v>
      </c>
      <c r="E245" t="s">
        <v>5644</v>
      </c>
      <c r="F245">
        <v>6.92</v>
      </c>
      <c r="G245">
        <v>0</v>
      </c>
      <c r="H245">
        <v>1</v>
      </c>
      <c r="I245" t="s">
        <v>4721</v>
      </c>
      <c r="K245" t="s">
        <v>5648</v>
      </c>
      <c r="L245" t="s">
        <v>5649</v>
      </c>
      <c r="M245" t="s">
        <v>5701</v>
      </c>
      <c r="N245">
        <v>9</v>
      </c>
      <c r="O245" t="s">
        <v>5776</v>
      </c>
      <c r="P245" t="s">
        <v>6006</v>
      </c>
      <c r="Q245">
        <v>2</v>
      </c>
      <c r="R245">
        <v>0</v>
      </c>
      <c r="S245">
        <v>2.62</v>
      </c>
      <c r="T245">
        <v>2.62</v>
      </c>
      <c r="U245">
        <v>284.4</v>
      </c>
      <c r="V245">
        <v>34.14</v>
      </c>
      <c r="W245">
        <v>3.86</v>
      </c>
      <c r="Y245">
        <v>0</v>
      </c>
      <c r="Z245">
        <v>0</v>
      </c>
      <c r="AA245" t="s">
        <v>6191</v>
      </c>
      <c r="AB245">
        <v>0</v>
      </c>
      <c r="AC245">
        <v>0</v>
      </c>
      <c r="AD245">
        <v>5.396999999999999</v>
      </c>
      <c r="AE245" t="s">
        <v>6199</v>
      </c>
      <c r="AI245">
        <v>0</v>
      </c>
      <c r="AJ245">
        <v>0</v>
      </c>
      <c r="AK245" t="s">
        <v>6245</v>
      </c>
      <c r="AL245" t="s">
        <v>6245</v>
      </c>
    </row>
    <row r="246" spans="1:38">
      <c r="A246" t="s">
        <v>5457</v>
      </c>
      <c r="B246" t="s">
        <v>5642</v>
      </c>
      <c r="C246" t="s">
        <v>5643</v>
      </c>
      <c r="D246">
        <v>260</v>
      </c>
      <c r="E246" t="s">
        <v>5644</v>
      </c>
      <c r="F246">
        <v>6.58</v>
      </c>
      <c r="G246">
        <v>0</v>
      </c>
      <c r="H246">
        <v>1</v>
      </c>
      <c r="I246" t="s">
        <v>4721</v>
      </c>
      <c r="K246" t="s">
        <v>5648</v>
      </c>
      <c r="L246" t="s">
        <v>5649</v>
      </c>
      <c r="M246" t="s">
        <v>5702</v>
      </c>
      <c r="N246">
        <v>9</v>
      </c>
      <c r="O246" t="s">
        <v>5777</v>
      </c>
      <c r="P246" t="s">
        <v>6006</v>
      </c>
      <c r="Q246">
        <v>2</v>
      </c>
      <c r="R246">
        <v>0</v>
      </c>
      <c r="S246">
        <v>2.62</v>
      </c>
      <c r="T246">
        <v>2.62</v>
      </c>
      <c r="U246">
        <v>284.4</v>
      </c>
      <c r="V246">
        <v>34.14</v>
      </c>
      <c r="W246">
        <v>3.86</v>
      </c>
      <c r="Y246">
        <v>0</v>
      </c>
      <c r="Z246">
        <v>0</v>
      </c>
      <c r="AA246" t="s">
        <v>6191</v>
      </c>
      <c r="AB246">
        <v>0</v>
      </c>
      <c r="AC246">
        <v>0</v>
      </c>
      <c r="AD246">
        <v>5.396999999999999</v>
      </c>
      <c r="AE246" t="s">
        <v>6199</v>
      </c>
      <c r="AI246">
        <v>0</v>
      </c>
      <c r="AJ246">
        <v>0</v>
      </c>
      <c r="AK246" t="s">
        <v>6245</v>
      </c>
      <c r="AL246" t="s">
        <v>6245</v>
      </c>
    </row>
    <row r="247" spans="1:38">
      <c r="A247" t="s">
        <v>5457</v>
      </c>
      <c r="B247" t="s">
        <v>5642</v>
      </c>
      <c r="C247" t="s">
        <v>5643</v>
      </c>
      <c r="D247">
        <v>260</v>
      </c>
      <c r="E247" t="s">
        <v>5644</v>
      </c>
      <c r="F247">
        <v>6.58</v>
      </c>
      <c r="G247">
        <v>0</v>
      </c>
      <c r="H247">
        <v>1</v>
      </c>
      <c r="I247" t="s">
        <v>4721</v>
      </c>
      <c r="K247" t="s">
        <v>5648</v>
      </c>
      <c r="L247" t="s">
        <v>5649</v>
      </c>
      <c r="M247" t="s">
        <v>5658</v>
      </c>
      <c r="N247">
        <v>9</v>
      </c>
      <c r="O247" t="s">
        <v>5731</v>
      </c>
      <c r="P247" t="s">
        <v>6006</v>
      </c>
      <c r="Q247">
        <v>2</v>
      </c>
      <c r="R247">
        <v>0</v>
      </c>
      <c r="S247">
        <v>2.62</v>
      </c>
      <c r="T247">
        <v>2.62</v>
      </c>
      <c r="U247">
        <v>284.4</v>
      </c>
      <c r="V247">
        <v>34.14</v>
      </c>
      <c r="W247">
        <v>3.86</v>
      </c>
      <c r="Y247">
        <v>0</v>
      </c>
      <c r="Z247">
        <v>0</v>
      </c>
      <c r="AA247" t="s">
        <v>6191</v>
      </c>
      <c r="AB247">
        <v>0</v>
      </c>
      <c r="AC247">
        <v>0</v>
      </c>
      <c r="AD247">
        <v>5.396999999999999</v>
      </c>
      <c r="AE247" t="s">
        <v>6199</v>
      </c>
      <c r="AI247">
        <v>0</v>
      </c>
      <c r="AJ247">
        <v>0</v>
      </c>
      <c r="AK247" t="s">
        <v>6222</v>
      </c>
      <c r="AL247" t="s">
        <v>6222</v>
      </c>
    </row>
    <row r="248" spans="1:38">
      <c r="A248" t="s">
        <v>5457</v>
      </c>
      <c r="B248" t="s">
        <v>5642</v>
      </c>
      <c r="C248" t="s">
        <v>5643</v>
      </c>
      <c r="D248">
        <v>320</v>
      </c>
      <c r="E248" t="s">
        <v>5644</v>
      </c>
      <c r="F248">
        <v>6.5</v>
      </c>
      <c r="G248">
        <v>0</v>
      </c>
      <c r="H248">
        <v>1</v>
      </c>
      <c r="I248" t="s">
        <v>4721</v>
      </c>
      <c r="K248" t="s">
        <v>5648</v>
      </c>
      <c r="M248" t="s">
        <v>5652</v>
      </c>
      <c r="N248">
        <v>8</v>
      </c>
      <c r="O248" t="s">
        <v>5725</v>
      </c>
      <c r="P248" t="s">
        <v>6006</v>
      </c>
      <c r="Q248">
        <v>2</v>
      </c>
      <c r="R248">
        <v>0</v>
      </c>
      <c r="S248">
        <v>2.62</v>
      </c>
      <c r="T248">
        <v>2.62</v>
      </c>
      <c r="U248">
        <v>284.4</v>
      </c>
      <c r="V248">
        <v>34.14</v>
      </c>
      <c r="W248">
        <v>3.86</v>
      </c>
      <c r="Y248">
        <v>0</v>
      </c>
      <c r="Z248">
        <v>0</v>
      </c>
      <c r="AA248" t="s">
        <v>6191</v>
      </c>
      <c r="AB248">
        <v>0</v>
      </c>
      <c r="AC248">
        <v>0</v>
      </c>
      <c r="AD248">
        <v>5.396999999999999</v>
      </c>
      <c r="AE248" t="s">
        <v>6199</v>
      </c>
      <c r="AI248">
        <v>0</v>
      </c>
      <c r="AJ248">
        <v>0</v>
      </c>
      <c r="AK248" t="s">
        <v>6219</v>
      </c>
      <c r="AL248" t="s">
        <v>6219</v>
      </c>
    </row>
    <row r="249" spans="1:38">
      <c r="A249" t="s">
        <v>5457</v>
      </c>
      <c r="B249" t="s">
        <v>5642</v>
      </c>
      <c r="C249" t="s">
        <v>5643</v>
      </c>
      <c r="D249">
        <v>952</v>
      </c>
      <c r="E249" t="s">
        <v>5644</v>
      </c>
      <c r="F249">
        <v>6.02</v>
      </c>
      <c r="G249">
        <v>0</v>
      </c>
      <c r="H249">
        <v>1</v>
      </c>
      <c r="I249" t="s">
        <v>4721</v>
      </c>
      <c r="K249" t="s">
        <v>5648</v>
      </c>
      <c r="L249" t="s">
        <v>5649</v>
      </c>
      <c r="M249" t="s">
        <v>5703</v>
      </c>
      <c r="N249">
        <v>9</v>
      </c>
      <c r="O249" t="s">
        <v>5778</v>
      </c>
      <c r="P249" t="s">
        <v>6006</v>
      </c>
      <c r="Q249">
        <v>2</v>
      </c>
      <c r="R249">
        <v>0</v>
      </c>
      <c r="S249">
        <v>2.62</v>
      </c>
      <c r="T249">
        <v>2.62</v>
      </c>
      <c r="U249">
        <v>284.4</v>
      </c>
      <c r="V249">
        <v>34.14</v>
      </c>
      <c r="W249">
        <v>3.86</v>
      </c>
      <c r="Y249">
        <v>0</v>
      </c>
      <c r="Z249">
        <v>0</v>
      </c>
      <c r="AA249" t="s">
        <v>6191</v>
      </c>
      <c r="AB249">
        <v>0</v>
      </c>
      <c r="AC249">
        <v>0</v>
      </c>
      <c r="AD249">
        <v>5.396999999999999</v>
      </c>
      <c r="AE249" t="s">
        <v>6199</v>
      </c>
      <c r="AI249">
        <v>0</v>
      </c>
      <c r="AJ249">
        <v>0</v>
      </c>
      <c r="AK249" t="s">
        <v>6230</v>
      </c>
      <c r="AL249" t="s">
        <v>6230</v>
      </c>
    </row>
    <row r="250" spans="1:38">
      <c r="A250" t="s">
        <v>5458</v>
      </c>
      <c r="B250" t="s">
        <v>5642</v>
      </c>
      <c r="C250" t="s">
        <v>5643</v>
      </c>
      <c r="D250">
        <v>43</v>
      </c>
      <c r="E250" t="s">
        <v>5644</v>
      </c>
      <c r="F250">
        <v>7.37</v>
      </c>
      <c r="G250">
        <v>0</v>
      </c>
      <c r="H250">
        <v>1</v>
      </c>
      <c r="I250" t="s">
        <v>4721</v>
      </c>
      <c r="K250" t="s">
        <v>5648</v>
      </c>
      <c r="M250" t="s">
        <v>5650</v>
      </c>
      <c r="N250">
        <v>8</v>
      </c>
      <c r="O250" t="s">
        <v>5723</v>
      </c>
      <c r="P250" t="s">
        <v>6007</v>
      </c>
      <c r="Q250">
        <v>1</v>
      </c>
      <c r="R250">
        <v>0</v>
      </c>
      <c r="S250">
        <v>6.49</v>
      </c>
      <c r="T250">
        <v>6.49</v>
      </c>
      <c r="U250">
        <v>300.49</v>
      </c>
      <c r="V250">
        <v>17.07</v>
      </c>
      <c r="W250">
        <v>5.54</v>
      </c>
      <c r="Y250">
        <v>0</v>
      </c>
      <c r="Z250">
        <v>0</v>
      </c>
      <c r="AA250" t="s">
        <v>6191</v>
      </c>
      <c r="AB250">
        <v>1</v>
      </c>
      <c r="AC250">
        <v>1</v>
      </c>
      <c r="AD250">
        <v>3</v>
      </c>
      <c r="AI250">
        <v>0</v>
      </c>
      <c r="AJ250">
        <v>0</v>
      </c>
      <c r="AK250" t="s">
        <v>6217</v>
      </c>
      <c r="AL250" t="s">
        <v>6217</v>
      </c>
    </row>
    <row r="251" spans="1:38">
      <c r="A251" t="s">
        <v>5459</v>
      </c>
      <c r="B251" t="s">
        <v>5642</v>
      </c>
      <c r="C251" t="s">
        <v>5643</v>
      </c>
      <c r="D251">
        <v>43</v>
      </c>
      <c r="E251" t="s">
        <v>5644</v>
      </c>
      <c r="F251">
        <v>7.37</v>
      </c>
      <c r="G251">
        <v>0</v>
      </c>
      <c r="H251">
        <v>1</v>
      </c>
      <c r="I251" t="s">
        <v>4721</v>
      </c>
      <c r="K251" t="s">
        <v>5648</v>
      </c>
      <c r="M251" t="s">
        <v>5650</v>
      </c>
      <c r="N251">
        <v>8</v>
      </c>
      <c r="O251" t="s">
        <v>5723</v>
      </c>
      <c r="P251" t="s">
        <v>6008</v>
      </c>
      <c r="Q251">
        <v>1</v>
      </c>
      <c r="R251">
        <v>0</v>
      </c>
      <c r="S251">
        <v>6.49</v>
      </c>
      <c r="T251">
        <v>6.49</v>
      </c>
      <c r="U251">
        <v>300.49</v>
      </c>
      <c r="V251">
        <v>17.07</v>
      </c>
      <c r="W251">
        <v>5.54</v>
      </c>
      <c r="Y251">
        <v>0</v>
      </c>
      <c r="Z251">
        <v>0</v>
      </c>
      <c r="AA251" t="s">
        <v>6191</v>
      </c>
      <c r="AB251">
        <v>1</v>
      </c>
      <c r="AC251">
        <v>1</v>
      </c>
      <c r="AD251">
        <v>3</v>
      </c>
      <c r="AI251">
        <v>0</v>
      </c>
      <c r="AJ251">
        <v>0</v>
      </c>
      <c r="AK251" t="s">
        <v>6217</v>
      </c>
      <c r="AL251" t="s">
        <v>6217</v>
      </c>
    </row>
    <row r="252" spans="1:38">
      <c r="A252" t="s">
        <v>5460</v>
      </c>
      <c r="B252" t="s">
        <v>5642</v>
      </c>
      <c r="C252" t="s">
        <v>5643</v>
      </c>
      <c r="D252">
        <v>44</v>
      </c>
      <c r="E252" t="s">
        <v>5644</v>
      </c>
      <c r="F252">
        <v>7.36</v>
      </c>
      <c r="G252">
        <v>0</v>
      </c>
      <c r="H252">
        <v>1</v>
      </c>
      <c r="I252" t="s">
        <v>4721</v>
      </c>
      <c r="K252" t="s">
        <v>5648</v>
      </c>
      <c r="M252" t="s">
        <v>5650</v>
      </c>
      <c r="N252">
        <v>8</v>
      </c>
      <c r="O252" t="s">
        <v>5723</v>
      </c>
      <c r="P252" t="s">
        <v>6009</v>
      </c>
      <c r="Q252">
        <v>1</v>
      </c>
      <c r="R252">
        <v>1</v>
      </c>
      <c r="S252">
        <v>8.48</v>
      </c>
      <c r="T252">
        <v>8.48</v>
      </c>
      <c r="U252">
        <v>344.58</v>
      </c>
      <c r="V252">
        <v>20.23</v>
      </c>
      <c r="W252">
        <v>6.51</v>
      </c>
      <c r="Y252">
        <v>0</v>
      </c>
      <c r="Z252">
        <v>0</v>
      </c>
      <c r="AA252" t="s">
        <v>6191</v>
      </c>
      <c r="AB252">
        <v>1</v>
      </c>
      <c r="AC252">
        <v>4</v>
      </c>
      <c r="AD252">
        <v>2.844833333333333</v>
      </c>
      <c r="AF252" t="s">
        <v>6204</v>
      </c>
      <c r="AI252">
        <v>0</v>
      </c>
      <c r="AJ252">
        <v>0</v>
      </c>
      <c r="AK252" t="s">
        <v>6217</v>
      </c>
      <c r="AL252" t="s">
        <v>6217</v>
      </c>
    </row>
    <row r="253" spans="1:38">
      <c r="A253" t="s">
        <v>5461</v>
      </c>
      <c r="B253" t="s">
        <v>5642</v>
      </c>
      <c r="C253" t="s">
        <v>5643</v>
      </c>
      <c r="D253">
        <v>45</v>
      </c>
      <c r="E253" t="s">
        <v>5644</v>
      </c>
      <c r="F253">
        <v>7.35</v>
      </c>
      <c r="G253">
        <v>0</v>
      </c>
      <c r="H253">
        <v>1</v>
      </c>
      <c r="I253" t="s">
        <v>4721</v>
      </c>
      <c r="K253" t="s">
        <v>5648</v>
      </c>
      <c r="L253" t="s">
        <v>5649</v>
      </c>
      <c r="M253" t="s">
        <v>5676</v>
      </c>
      <c r="N253">
        <v>9</v>
      </c>
      <c r="O253" t="s">
        <v>5750</v>
      </c>
      <c r="P253" t="s">
        <v>6010</v>
      </c>
      <c r="Q253">
        <v>2</v>
      </c>
      <c r="R253">
        <v>0</v>
      </c>
      <c r="S253">
        <v>3.25</v>
      </c>
      <c r="T253">
        <v>3.25</v>
      </c>
      <c r="U253">
        <v>304.4</v>
      </c>
      <c r="V253">
        <v>34.14</v>
      </c>
      <c r="W253">
        <v>4.04</v>
      </c>
      <c r="Y253">
        <v>0</v>
      </c>
      <c r="Z253">
        <v>0</v>
      </c>
      <c r="AA253" t="s">
        <v>6191</v>
      </c>
      <c r="AB253">
        <v>0</v>
      </c>
      <c r="AC253">
        <v>0</v>
      </c>
      <c r="AD253">
        <v>4.957</v>
      </c>
      <c r="AI253">
        <v>0</v>
      </c>
      <c r="AJ253">
        <v>0</v>
      </c>
      <c r="AK253" t="s">
        <v>6222</v>
      </c>
      <c r="AL253" t="s">
        <v>6222</v>
      </c>
    </row>
    <row r="254" spans="1:38">
      <c r="A254" t="s">
        <v>5462</v>
      </c>
      <c r="B254" t="s">
        <v>5642</v>
      </c>
      <c r="C254" t="s">
        <v>5643</v>
      </c>
      <c r="D254">
        <v>45</v>
      </c>
      <c r="E254" t="s">
        <v>5644</v>
      </c>
      <c r="F254">
        <v>7.35</v>
      </c>
      <c r="G254">
        <v>0</v>
      </c>
      <c r="H254">
        <v>1</v>
      </c>
      <c r="I254" t="s">
        <v>4721</v>
      </c>
      <c r="K254" t="s">
        <v>5648</v>
      </c>
      <c r="L254" t="s">
        <v>5649</v>
      </c>
      <c r="M254" t="s">
        <v>5676</v>
      </c>
      <c r="N254">
        <v>9</v>
      </c>
      <c r="O254" t="s">
        <v>5750</v>
      </c>
      <c r="P254" t="s">
        <v>6011</v>
      </c>
      <c r="Q254">
        <v>2</v>
      </c>
      <c r="R254">
        <v>0</v>
      </c>
      <c r="S254">
        <v>3.76</v>
      </c>
      <c r="T254">
        <v>3.76</v>
      </c>
      <c r="U254">
        <v>314.47</v>
      </c>
      <c r="V254">
        <v>34.14</v>
      </c>
      <c r="W254">
        <v>4.72</v>
      </c>
      <c r="Y254">
        <v>0</v>
      </c>
      <c r="Z254">
        <v>0</v>
      </c>
      <c r="AA254" t="s">
        <v>6191</v>
      </c>
      <c r="AB254">
        <v>0</v>
      </c>
      <c r="AC254">
        <v>1</v>
      </c>
      <c r="AD254">
        <v>4.447</v>
      </c>
      <c r="AI254">
        <v>0</v>
      </c>
      <c r="AJ254">
        <v>0</v>
      </c>
      <c r="AK254" t="s">
        <v>6222</v>
      </c>
      <c r="AL254" t="s">
        <v>6222</v>
      </c>
    </row>
    <row r="255" spans="1:38">
      <c r="A255" t="s">
        <v>5463</v>
      </c>
      <c r="B255" t="s">
        <v>5642</v>
      </c>
      <c r="C255" t="s">
        <v>5643</v>
      </c>
      <c r="D255">
        <v>45</v>
      </c>
      <c r="E255" t="s">
        <v>5644</v>
      </c>
      <c r="F255">
        <v>7.35</v>
      </c>
      <c r="G255">
        <v>0</v>
      </c>
      <c r="H255">
        <v>1</v>
      </c>
      <c r="I255" t="s">
        <v>4721</v>
      </c>
      <c r="K255" t="s">
        <v>5648</v>
      </c>
      <c r="L255" t="s">
        <v>5649</v>
      </c>
      <c r="M255" t="s">
        <v>5663</v>
      </c>
      <c r="N255">
        <v>9</v>
      </c>
      <c r="O255" t="s">
        <v>5737</v>
      </c>
      <c r="P255" t="s">
        <v>6012</v>
      </c>
      <c r="Q255">
        <v>2</v>
      </c>
      <c r="R255">
        <v>0</v>
      </c>
      <c r="S255">
        <v>3.63</v>
      </c>
      <c r="T255">
        <v>3.63</v>
      </c>
      <c r="U255">
        <v>324.46</v>
      </c>
      <c r="V255">
        <v>34.14</v>
      </c>
      <c r="W255">
        <v>4.67</v>
      </c>
      <c r="Y255">
        <v>0</v>
      </c>
      <c r="Z255">
        <v>0</v>
      </c>
      <c r="AA255" t="s">
        <v>6191</v>
      </c>
      <c r="AB255">
        <v>0</v>
      </c>
      <c r="AC255">
        <v>2</v>
      </c>
      <c r="AD255">
        <v>4.577</v>
      </c>
      <c r="AI255">
        <v>0</v>
      </c>
      <c r="AJ255">
        <v>0</v>
      </c>
      <c r="AK255" t="s">
        <v>6222</v>
      </c>
      <c r="AL255" t="s">
        <v>6222</v>
      </c>
    </row>
    <row r="256" spans="1:38">
      <c r="A256" t="s">
        <v>5464</v>
      </c>
      <c r="B256" t="s">
        <v>5642</v>
      </c>
      <c r="C256" t="s">
        <v>5643</v>
      </c>
      <c r="D256">
        <v>45</v>
      </c>
      <c r="E256" t="s">
        <v>5644</v>
      </c>
      <c r="F256">
        <v>7.35</v>
      </c>
      <c r="G256">
        <v>0</v>
      </c>
      <c r="H256">
        <v>1</v>
      </c>
      <c r="I256" t="s">
        <v>4721</v>
      </c>
      <c r="K256" t="s">
        <v>5648</v>
      </c>
      <c r="L256" t="s">
        <v>5649</v>
      </c>
      <c r="M256" t="s">
        <v>5676</v>
      </c>
      <c r="N256">
        <v>9</v>
      </c>
      <c r="O256" t="s">
        <v>5750</v>
      </c>
      <c r="P256" t="s">
        <v>6013</v>
      </c>
      <c r="Q256">
        <v>2</v>
      </c>
      <c r="R256">
        <v>0</v>
      </c>
      <c r="S256">
        <v>3.54</v>
      </c>
      <c r="T256">
        <v>3.54</v>
      </c>
      <c r="U256">
        <v>365.31</v>
      </c>
      <c r="V256">
        <v>34.14</v>
      </c>
      <c r="W256">
        <v>4.46</v>
      </c>
      <c r="Y256">
        <v>0</v>
      </c>
      <c r="Z256">
        <v>0</v>
      </c>
      <c r="AA256" t="s">
        <v>6191</v>
      </c>
      <c r="AB256">
        <v>0</v>
      </c>
      <c r="AC256">
        <v>0</v>
      </c>
      <c r="AD256">
        <v>4.629071428571429</v>
      </c>
      <c r="AI256">
        <v>0</v>
      </c>
      <c r="AJ256">
        <v>0</v>
      </c>
      <c r="AK256" t="s">
        <v>6222</v>
      </c>
      <c r="AL256" t="s">
        <v>6222</v>
      </c>
    </row>
    <row r="257" spans="1:38">
      <c r="A257" t="s">
        <v>5465</v>
      </c>
      <c r="B257" t="s">
        <v>5642</v>
      </c>
      <c r="C257" t="s">
        <v>5643</v>
      </c>
      <c r="D257">
        <v>45</v>
      </c>
      <c r="E257" t="s">
        <v>5644</v>
      </c>
      <c r="F257">
        <v>7.35</v>
      </c>
      <c r="G257">
        <v>0</v>
      </c>
      <c r="H257">
        <v>1</v>
      </c>
      <c r="I257" t="s">
        <v>4721</v>
      </c>
      <c r="K257" t="s">
        <v>5648</v>
      </c>
      <c r="L257" t="s">
        <v>5649</v>
      </c>
      <c r="M257" t="s">
        <v>5676</v>
      </c>
      <c r="N257">
        <v>9</v>
      </c>
      <c r="O257" t="s">
        <v>5750</v>
      </c>
      <c r="P257" t="s">
        <v>6014</v>
      </c>
      <c r="Q257">
        <v>2</v>
      </c>
      <c r="R257">
        <v>0</v>
      </c>
      <c r="S257">
        <v>3.5</v>
      </c>
      <c r="T257">
        <v>3.5</v>
      </c>
      <c r="U257">
        <v>320.86</v>
      </c>
      <c r="V257">
        <v>34.14</v>
      </c>
      <c r="W257">
        <v>4.3</v>
      </c>
      <c r="Y257">
        <v>0</v>
      </c>
      <c r="Z257">
        <v>0</v>
      </c>
      <c r="AA257" t="s">
        <v>6191</v>
      </c>
      <c r="AB257">
        <v>0</v>
      </c>
      <c r="AC257">
        <v>0</v>
      </c>
      <c r="AD257">
        <v>4.707</v>
      </c>
      <c r="AI257">
        <v>0</v>
      </c>
      <c r="AJ257">
        <v>0</v>
      </c>
      <c r="AK257" t="s">
        <v>6222</v>
      </c>
      <c r="AL257" t="s">
        <v>6222</v>
      </c>
    </row>
    <row r="258" spans="1:38">
      <c r="A258" t="s">
        <v>5466</v>
      </c>
      <c r="B258" t="s">
        <v>5642</v>
      </c>
      <c r="C258" t="s">
        <v>5643</v>
      </c>
      <c r="D258">
        <v>46</v>
      </c>
      <c r="E258" t="s">
        <v>5644</v>
      </c>
      <c r="F258">
        <v>7.34</v>
      </c>
      <c r="G258">
        <v>0</v>
      </c>
      <c r="H258">
        <v>1</v>
      </c>
      <c r="I258" t="s">
        <v>4721</v>
      </c>
      <c r="K258" t="s">
        <v>5648</v>
      </c>
      <c r="L258" t="s">
        <v>5649</v>
      </c>
      <c r="M258" t="s">
        <v>5663</v>
      </c>
      <c r="N258">
        <v>9</v>
      </c>
      <c r="O258" t="s">
        <v>5737</v>
      </c>
      <c r="P258" t="s">
        <v>6015</v>
      </c>
      <c r="Q258">
        <v>2</v>
      </c>
      <c r="R258">
        <v>0</v>
      </c>
      <c r="S258">
        <v>3.04</v>
      </c>
      <c r="T258">
        <v>3.04</v>
      </c>
      <c r="U258">
        <v>298.43</v>
      </c>
      <c r="V258">
        <v>34.14</v>
      </c>
      <c r="W258">
        <v>4.25</v>
      </c>
      <c r="Y258">
        <v>0</v>
      </c>
      <c r="Z258">
        <v>0</v>
      </c>
      <c r="AA258" t="s">
        <v>6191</v>
      </c>
      <c r="AB258">
        <v>0</v>
      </c>
      <c r="AC258">
        <v>0</v>
      </c>
      <c r="AD258">
        <v>5.167</v>
      </c>
      <c r="AI258">
        <v>0</v>
      </c>
      <c r="AJ258">
        <v>0</v>
      </c>
      <c r="AK258" t="s">
        <v>6222</v>
      </c>
      <c r="AL258" t="s">
        <v>6222</v>
      </c>
    </row>
    <row r="259" spans="1:38">
      <c r="A259" t="s">
        <v>5467</v>
      </c>
      <c r="B259" t="s">
        <v>5642</v>
      </c>
      <c r="C259" t="s">
        <v>5643</v>
      </c>
      <c r="D259">
        <v>47</v>
      </c>
      <c r="E259" t="s">
        <v>5644</v>
      </c>
      <c r="F259">
        <v>7.33</v>
      </c>
      <c r="G259">
        <v>0</v>
      </c>
      <c r="H259">
        <v>1</v>
      </c>
      <c r="I259" t="s">
        <v>4721</v>
      </c>
      <c r="K259" t="s">
        <v>5648</v>
      </c>
      <c r="L259" t="s">
        <v>5649</v>
      </c>
      <c r="M259" t="s">
        <v>5704</v>
      </c>
      <c r="N259">
        <v>9</v>
      </c>
      <c r="O259" t="s">
        <v>5779</v>
      </c>
      <c r="P259" t="s">
        <v>6016</v>
      </c>
      <c r="Q259">
        <v>3</v>
      </c>
      <c r="R259">
        <v>1</v>
      </c>
      <c r="S259">
        <v>2.83</v>
      </c>
      <c r="T259">
        <v>2.83</v>
      </c>
      <c r="U259">
        <v>318.48</v>
      </c>
      <c r="V259">
        <v>34.14</v>
      </c>
      <c r="W259">
        <v>4</v>
      </c>
      <c r="X259">
        <v>10.2</v>
      </c>
      <c r="Y259">
        <v>0</v>
      </c>
      <c r="Z259">
        <v>0</v>
      </c>
      <c r="AA259" t="s">
        <v>6191</v>
      </c>
      <c r="AB259">
        <v>0</v>
      </c>
      <c r="AC259">
        <v>1</v>
      </c>
      <c r="AD259">
        <v>5.125333333333333</v>
      </c>
      <c r="AF259" t="s">
        <v>6204</v>
      </c>
      <c r="AI259">
        <v>0</v>
      </c>
      <c r="AJ259">
        <v>0</v>
      </c>
      <c r="AK259" t="s">
        <v>6228</v>
      </c>
      <c r="AL259" t="s">
        <v>6228</v>
      </c>
    </row>
    <row r="260" spans="1:38">
      <c r="A260" t="s">
        <v>5468</v>
      </c>
      <c r="B260" t="s">
        <v>5642</v>
      </c>
      <c r="C260" t="s">
        <v>5643</v>
      </c>
      <c r="D260">
        <v>47.6</v>
      </c>
      <c r="E260" t="s">
        <v>5644</v>
      </c>
      <c r="F260">
        <v>7.32</v>
      </c>
      <c r="G260">
        <v>0</v>
      </c>
      <c r="H260">
        <v>1</v>
      </c>
      <c r="I260" t="s">
        <v>4721</v>
      </c>
      <c r="K260" t="s">
        <v>5648</v>
      </c>
      <c r="L260" t="s">
        <v>5649</v>
      </c>
      <c r="M260" t="s">
        <v>5667</v>
      </c>
      <c r="N260">
        <v>9</v>
      </c>
      <c r="O260" t="s">
        <v>5741</v>
      </c>
      <c r="P260" t="s">
        <v>6017</v>
      </c>
      <c r="Q260">
        <v>2</v>
      </c>
      <c r="R260">
        <v>0</v>
      </c>
      <c r="S260">
        <v>2.85</v>
      </c>
      <c r="T260">
        <v>2.85</v>
      </c>
      <c r="U260">
        <v>310.44</v>
      </c>
      <c r="V260">
        <v>34.14</v>
      </c>
      <c r="W260">
        <v>3.95</v>
      </c>
      <c r="Y260">
        <v>0</v>
      </c>
      <c r="Z260">
        <v>0</v>
      </c>
      <c r="AA260" t="s">
        <v>6191</v>
      </c>
      <c r="AB260">
        <v>0</v>
      </c>
      <c r="AC260">
        <v>1</v>
      </c>
      <c r="AD260">
        <v>5.282</v>
      </c>
      <c r="AI260">
        <v>0</v>
      </c>
      <c r="AJ260">
        <v>0</v>
      </c>
      <c r="AK260" t="s">
        <v>6229</v>
      </c>
      <c r="AL260" t="s">
        <v>6229</v>
      </c>
    </row>
    <row r="261" spans="1:38">
      <c r="A261" t="s">
        <v>5469</v>
      </c>
      <c r="B261" t="s">
        <v>5642</v>
      </c>
      <c r="C261" t="s">
        <v>5643</v>
      </c>
      <c r="D261">
        <v>48</v>
      </c>
      <c r="E261" t="s">
        <v>5644</v>
      </c>
      <c r="F261">
        <v>7.32</v>
      </c>
      <c r="G261">
        <v>0</v>
      </c>
      <c r="H261">
        <v>1</v>
      </c>
      <c r="I261" t="s">
        <v>4721</v>
      </c>
      <c r="K261" t="s">
        <v>5648</v>
      </c>
      <c r="L261" t="s">
        <v>5649</v>
      </c>
      <c r="M261" t="s">
        <v>5705</v>
      </c>
      <c r="N261">
        <v>9</v>
      </c>
      <c r="O261" t="s">
        <v>5780</v>
      </c>
      <c r="P261" t="s">
        <v>6018</v>
      </c>
      <c r="Q261">
        <v>3</v>
      </c>
      <c r="R261">
        <v>2</v>
      </c>
      <c r="S261">
        <v>2.89</v>
      </c>
      <c r="T261">
        <v>4.05</v>
      </c>
      <c r="U261">
        <v>359.47</v>
      </c>
      <c r="V261">
        <v>55.48</v>
      </c>
      <c r="W261">
        <v>5.1</v>
      </c>
      <c r="X261">
        <v>10.35</v>
      </c>
      <c r="Y261">
        <v>8.539999999999999</v>
      </c>
      <c r="Z261">
        <v>3</v>
      </c>
      <c r="AA261" t="s">
        <v>6191</v>
      </c>
      <c r="AB261">
        <v>1</v>
      </c>
      <c r="AC261">
        <v>7</v>
      </c>
      <c r="AD261">
        <v>4.260000000000001</v>
      </c>
      <c r="AF261" t="s">
        <v>6206</v>
      </c>
      <c r="AI261">
        <v>0</v>
      </c>
      <c r="AJ261">
        <v>0</v>
      </c>
      <c r="AK261" t="s">
        <v>6246</v>
      </c>
      <c r="AL261" t="s">
        <v>6246</v>
      </c>
    </row>
    <row r="262" spans="1:38">
      <c r="A262" t="s">
        <v>5470</v>
      </c>
      <c r="B262" t="s">
        <v>5642</v>
      </c>
      <c r="C262" t="s">
        <v>5643</v>
      </c>
      <c r="D262">
        <v>50</v>
      </c>
      <c r="E262" t="s">
        <v>5644</v>
      </c>
      <c r="F262">
        <v>7.3</v>
      </c>
      <c r="G262">
        <v>0</v>
      </c>
      <c r="H262">
        <v>1</v>
      </c>
      <c r="I262" t="s">
        <v>4721</v>
      </c>
      <c r="K262" t="s">
        <v>5648</v>
      </c>
      <c r="L262" t="s">
        <v>5649</v>
      </c>
      <c r="M262" t="s">
        <v>5706</v>
      </c>
      <c r="N262">
        <v>9</v>
      </c>
      <c r="O262" t="s">
        <v>5781</v>
      </c>
      <c r="P262" t="s">
        <v>6019</v>
      </c>
      <c r="Q262">
        <v>4</v>
      </c>
      <c r="R262">
        <v>1</v>
      </c>
      <c r="S262">
        <v>2.86</v>
      </c>
      <c r="T262">
        <v>2.86</v>
      </c>
      <c r="U262">
        <v>279.34</v>
      </c>
      <c r="V262">
        <v>50.94</v>
      </c>
      <c r="W262">
        <v>2.8</v>
      </c>
      <c r="X262">
        <v>13.55</v>
      </c>
      <c r="Y262">
        <v>1.27</v>
      </c>
      <c r="Z262">
        <v>3</v>
      </c>
      <c r="AA262" t="s">
        <v>6191</v>
      </c>
      <c r="AB262">
        <v>0</v>
      </c>
      <c r="AC262">
        <v>5</v>
      </c>
      <c r="AD262">
        <v>5.403333333333333</v>
      </c>
      <c r="AF262" t="s">
        <v>6204</v>
      </c>
      <c r="AI262">
        <v>0</v>
      </c>
      <c r="AJ262">
        <v>0</v>
      </c>
      <c r="AK262" t="s">
        <v>6247</v>
      </c>
      <c r="AL262" t="s">
        <v>6247</v>
      </c>
    </row>
    <row r="263" spans="1:38">
      <c r="A263" t="s">
        <v>5470</v>
      </c>
      <c r="B263" t="s">
        <v>5642</v>
      </c>
      <c r="C263" t="s">
        <v>5643</v>
      </c>
      <c r="D263">
        <v>50.12</v>
      </c>
      <c r="E263" t="s">
        <v>5644</v>
      </c>
      <c r="F263">
        <v>7.3</v>
      </c>
      <c r="G263">
        <v>0</v>
      </c>
      <c r="H263">
        <v>1</v>
      </c>
      <c r="I263" t="s">
        <v>4721</v>
      </c>
      <c r="K263" t="s">
        <v>5648</v>
      </c>
      <c r="L263" t="s">
        <v>5649</v>
      </c>
      <c r="M263" t="s">
        <v>5706</v>
      </c>
      <c r="N263">
        <v>9</v>
      </c>
      <c r="O263" t="s">
        <v>5781</v>
      </c>
      <c r="P263" t="s">
        <v>6019</v>
      </c>
      <c r="Q263">
        <v>4</v>
      </c>
      <c r="R263">
        <v>1</v>
      </c>
      <c r="S263">
        <v>2.86</v>
      </c>
      <c r="T263">
        <v>2.86</v>
      </c>
      <c r="U263">
        <v>279.34</v>
      </c>
      <c r="V263">
        <v>50.94</v>
      </c>
      <c r="W263">
        <v>2.8</v>
      </c>
      <c r="X263">
        <v>13.55</v>
      </c>
      <c r="Y263">
        <v>1.27</v>
      </c>
      <c r="Z263">
        <v>3</v>
      </c>
      <c r="AA263" t="s">
        <v>6191</v>
      </c>
      <c r="AB263">
        <v>0</v>
      </c>
      <c r="AC263">
        <v>5</v>
      </c>
      <c r="AD263">
        <v>5.403333333333333</v>
      </c>
      <c r="AF263" t="s">
        <v>6204</v>
      </c>
      <c r="AI263">
        <v>0</v>
      </c>
      <c r="AJ263">
        <v>0</v>
      </c>
      <c r="AK263" t="s">
        <v>6247</v>
      </c>
      <c r="AL263" t="s">
        <v>6247</v>
      </c>
    </row>
    <row r="264" spans="1:38">
      <c r="A264" t="s">
        <v>5471</v>
      </c>
      <c r="B264" t="s">
        <v>5642</v>
      </c>
      <c r="C264" t="s">
        <v>5643</v>
      </c>
      <c r="D264">
        <v>50</v>
      </c>
      <c r="E264" t="s">
        <v>5644</v>
      </c>
      <c r="F264">
        <v>7.3</v>
      </c>
      <c r="G264">
        <v>0</v>
      </c>
      <c r="H264">
        <v>1</v>
      </c>
      <c r="I264" t="s">
        <v>4721</v>
      </c>
      <c r="K264" t="s">
        <v>5648</v>
      </c>
      <c r="L264" t="s">
        <v>5649</v>
      </c>
      <c r="M264" t="s">
        <v>5661</v>
      </c>
      <c r="N264">
        <v>9</v>
      </c>
      <c r="O264" t="s">
        <v>5734</v>
      </c>
      <c r="P264" t="s">
        <v>6020</v>
      </c>
      <c r="Q264">
        <v>3</v>
      </c>
      <c r="R264">
        <v>1</v>
      </c>
      <c r="S264">
        <v>-0.85</v>
      </c>
      <c r="T264">
        <v>-0.85</v>
      </c>
      <c r="U264">
        <v>244.29</v>
      </c>
      <c r="V264">
        <v>63.4</v>
      </c>
      <c r="W264">
        <v>1.31</v>
      </c>
      <c r="Y264">
        <v>3.56</v>
      </c>
      <c r="Z264">
        <v>1</v>
      </c>
      <c r="AA264" t="s">
        <v>6191</v>
      </c>
      <c r="AB264">
        <v>0</v>
      </c>
      <c r="AC264">
        <v>3</v>
      </c>
      <c r="AD264">
        <v>5.833333333333333</v>
      </c>
      <c r="AF264" t="s">
        <v>6204</v>
      </c>
      <c r="AI264">
        <v>0</v>
      </c>
      <c r="AJ264">
        <v>0</v>
      </c>
      <c r="AK264" t="s">
        <v>6224</v>
      </c>
      <c r="AL264" t="s">
        <v>6224</v>
      </c>
    </row>
    <row r="265" spans="1:38">
      <c r="A265" t="s">
        <v>5472</v>
      </c>
      <c r="B265" t="s">
        <v>5642</v>
      </c>
      <c r="C265" t="s">
        <v>5643</v>
      </c>
      <c r="D265">
        <v>50</v>
      </c>
      <c r="E265" t="s">
        <v>5644</v>
      </c>
      <c r="F265">
        <v>7.3</v>
      </c>
      <c r="G265">
        <v>0</v>
      </c>
      <c r="H265">
        <v>1</v>
      </c>
      <c r="I265" t="s">
        <v>4721</v>
      </c>
      <c r="K265" t="s">
        <v>5648</v>
      </c>
      <c r="L265" t="s">
        <v>5649</v>
      </c>
      <c r="M265" t="s">
        <v>5699</v>
      </c>
      <c r="N265">
        <v>9</v>
      </c>
      <c r="O265" t="s">
        <v>5774</v>
      </c>
      <c r="P265" t="s">
        <v>6021</v>
      </c>
      <c r="Q265">
        <v>1</v>
      </c>
      <c r="R265">
        <v>0</v>
      </c>
      <c r="S265">
        <v>5.57</v>
      </c>
      <c r="T265">
        <v>5.57</v>
      </c>
      <c r="U265">
        <v>272.43</v>
      </c>
      <c r="V265">
        <v>17.07</v>
      </c>
      <c r="W265">
        <v>4.76</v>
      </c>
      <c r="Y265">
        <v>0</v>
      </c>
      <c r="Z265">
        <v>0</v>
      </c>
      <c r="AA265" t="s">
        <v>6191</v>
      </c>
      <c r="AB265">
        <v>0</v>
      </c>
      <c r="AC265">
        <v>0</v>
      </c>
      <c r="AD265">
        <v>3</v>
      </c>
      <c r="AI265">
        <v>0</v>
      </c>
      <c r="AJ265">
        <v>0</v>
      </c>
      <c r="AK265" t="s">
        <v>6243</v>
      </c>
      <c r="AL265" t="s">
        <v>6243</v>
      </c>
    </row>
    <row r="266" spans="1:38">
      <c r="A266" t="s">
        <v>5473</v>
      </c>
      <c r="B266" t="s">
        <v>5642</v>
      </c>
      <c r="C266" t="s">
        <v>5643</v>
      </c>
      <c r="D266">
        <v>50</v>
      </c>
      <c r="E266" t="s">
        <v>5644</v>
      </c>
      <c r="F266">
        <v>7.3</v>
      </c>
      <c r="G266">
        <v>0</v>
      </c>
      <c r="H266">
        <v>1</v>
      </c>
      <c r="I266" t="s">
        <v>4721</v>
      </c>
      <c r="K266" t="s">
        <v>5648</v>
      </c>
      <c r="L266" t="s">
        <v>5649</v>
      </c>
      <c r="M266" t="s">
        <v>5700</v>
      </c>
      <c r="N266">
        <v>9</v>
      </c>
      <c r="O266" t="s">
        <v>5775</v>
      </c>
      <c r="P266" t="s">
        <v>6022</v>
      </c>
      <c r="Q266">
        <v>1</v>
      </c>
      <c r="R266">
        <v>0</v>
      </c>
      <c r="S266">
        <v>5.57</v>
      </c>
      <c r="T266">
        <v>5.57</v>
      </c>
      <c r="U266">
        <v>272.43</v>
      </c>
      <c r="V266">
        <v>17.07</v>
      </c>
      <c r="W266">
        <v>4.76</v>
      </c>
      <c r="Y266">
        <v>0</v>
      </c>
      <c r="Z266">
        <v>0</v>
      </c>
      <c r="AA266" t="s">
        <v>6191</v>
      </c>
      <c r="AB266">
        <v>0</v>
      </c>
      <c r="AC266">
        <v>0</v>
      </c>
      <c r="AD266">
        <v>3</v>
      </c>
      <c r="AI266">
        <v>0</v>
      </c>
      <c r="AJ266">
        <v>0</v>
      </c>
      <c r="AK266" t="s">
        <v>6244</v>
      </c>
      <c r="AL266" t="s">
        <v>6244</v>
      </c>
    </row>
    <row r="267" spans="1:38">
      <c r="A267" t="s">
        <v>5474</v>
      </c>
      <c r="B267" t="s">
        <v>5642</v>
      </c>
      <c r="C267" t="s">
        <v>5643</v>
      </c>
      <c r="D267">
        <v>51</v>
      </c>
      <c r="E267" t="s">
        <v>5644</v>
      </c>
      <c r="F267">
        <v>7.29</v>
      </c>
      <c r="G267">
        <v>0</v>
      </c>
      <c r="H267">
        <v>1</v>
      </c>
      <c r="I267" t="s">
        <v>4721</v>
      </c>
      <c r="K267" t="s">
        <v>5648</v>
      </c>
      <c r="M267" t="s">
        <v>5650</v>
      </c>
      <c r="N267">
        <v>8</v>
      </c>
      <c r="O267" t="s">
        <v>5723</v>
      </c>
      <c r="P267" t="s">
        <v>6023</v>
      </c>
      <c r="Q267">
        <v>1</v>
      </c>
      <c r="R267">
        <v>0</v>
      </c>
      <c r="S267">
        <v>7</v>
      </c>
      <c r="T267">
        <v>7</v>
      </c>
      <c r="U267">
        <v>314.51</v>
      </c>
      <c r="V267">
        <v>17.07</v>
      </c>
      <c r="W267">
        <v>5.93</v>
      </c>
      <c r="Y267">
        <v>0</v>
      </c>
      <c r="Z267">
        <v>0</v>
      </c>
      <c r="AA267" t="s">
        <v>6191</v>
      </c>
      <c r="AB267">
        <v>1</v>
      </c>
      <c r="AC267">
        <v>2</v>
      </c>
      <c r="AD267">
        <v>3</v>
      </c>
      <c r="AI267">
        <v>0</v>
      </c>
      <c r="AJ267">
        <v>0</v>
      </c>
      <c r="AK267" t="s">
        <v>6217</v>
      </c>
      <c r="AL267" t="s">
        <v>6217</v>
      </c>
    </row>
    <row r="268" spans="1:38">
      <c r="A268" t="s">
        <v>5475</v>
      </c>
      <c r="B268" t="s">
        <v>5642</v>
      </c>
      <c r="C268" t="s">
        <v>5643</v>
      </c>
      <c r="D268">
        <v>52.7</v>
      </c>
      <c r="E268" t="s">
        <v>5644</v>
      </c>
      <c r="F268">
        <v>7.28</v>
      </c>
      <c r="G268">
        <v>0</v>
      </c>
      <c r="H268">
        <v>1</v>
      </c>
      <c r="I268" t="s">
        <v>4721</v>
      </c>
      <c r="K268" t="s">
        <v>5648</v>
      </c>
      <c r="L268" t="s">
        <v>5649</v>
      </c>
      <c r="M268" t="s">
        <v>5662</v>
      </c>
      <c r="N268">
        <v>9</v>
      </c>
      <c r="O268" t="s">
        <v>5736</v>
      </c>
      <c r="P268" t="s">
        <v>6024</v>
      </c>
      <c r="Q268">
        <v>6</v>
      </c>
      <c r="R268">
        <v>0</v>
      </c>
      <c r="S268">
        <v>2.75</v>
      </c>
      <c r="T268">
        <v>2.8</v>
      </c>
      <c r="U268">
        <v>360.37</v>
      </c>
      <c r="V268">
        <v>82.95999999999999</v>
      </c>
      <c r="W268">
        <v>3.66</v>
      </c>
      <c r="Y268">
        <v>6.5</v>
      </c>
      <c r="Z268">
        <v>4</v>
      </c>
      <c r="AA268" t="s">
        <v>6191</v>
      </c>
      <c r="AB268">
        <v>0</v>
      </c>
      <c r="AC268">
        <v>6</v>
      </c>
      <c r="AD268">
        <v>5.622357142857143</v>
      </c>
      <c r="AF268" t="s">
        <v>6204</v>
      </c>
      <c r="AI268">
        <v>0</v>
      </c>
      <c r="AJ268">
        <v>0</v>
      </c>
      <c r="AK268" t="s">
        <v>6225</v>
      </c>
      <c r="AL268" t="s">
        <v>6225</v>
      </c>
    </row>
    <row r="269" spans="1:38">
      <c r="A269" t="s">
        <v>5476</v>
      </c>
      <c r="B269" t="s">
        <v>5642</v>
      </c>
      <c r="C269" t="s">
        <v>5643</v>
      </c>
      <c r="D269">
        <v>53</v>
      </c>
      <c r="E269" t="s">
        <v>5644</v>
      </c>
      <c r="F269">
        <v>7.28</v>
      </c>
      <c r="G269">
        <v>0</v>
      </c>
      <c r="H269">
        <v>1</v>
      </c>
      <c r="I269" t="s">
        <v>4721</v>
      </c>
      <c r="K269" t="s">
        <v>5648</v>
      </c>
      <c r="L269" t="s">
        <v>5649</v>
      </c>
      <c r="M269" t="s">
        <v>5686</v>
      </c>
      <c r="N269">
        <v>9</v>
      </c>
      <c r="O269" t="s">
        <v>5761</v>
      </c>
      <c r="P269" t="s">
        <v>6025</v>
      </c>
      <c r="Q269">
        <v>2</v>
      </c>
      <c r="R269">
        <v>0</v>
      </c>
      <c r="S269">
        <v>2.34</v>
      </c>
      <c r="T269">
        <v>2.34</v>
      </c>
      <c r="U269">
        <v>304.4</v>
      </c>
      <c r="V269">
        <v>34.14</v>
      </c>
      <c r="W269">
        <v>4.04</v>
      </c>
      <c r="Y269">
        <v>0</v>
      </c>
      <c r="Z269">
        <v>0</v>
      </c>
      <c r="AA269" t="s">
        <v>6191</v>
      </c>
      <c r="AB269">
        <v>0</v>
      </c>
      <c r="AC269">
        <v>0</v>
      </c>
      <c r="AD269">
        <v>5.537</v>
      </c>
      <c r="AI269">
        <v>0</v>
      </c>
      <c r="AJ269">
        <v>0</v>
      </c>
      <c r="AK269" t="s">
        <v>6222</v>
      </c>
      <c r="AL269" t="s">
        <v>6222</v>
      </c>
    </row>
    <row r="270" spans="1:38">
      <c r="A270" t="s">
        <v>5477</v>
      </c>
      <c r="B270" t="s">
        <v>5642</v>
      </c>
      <c r="C270" t="s">
        <v>5643</v>
      </c>
      <c r="D270">
        <v>55</v>
      </c>
      <c r="E270" t="s">
        <v>5644</v>
      </c>
      <c r="F270">
        <v>7.26</v>
      </c>
      <c r="G270">
        <v>0</v>
      </c>
      <c r="H270">
        <v>1</v>
      </c>
      <c r="I270" t="s">
        <v>4721</v>
      </c>
      <c r="K270" t="s">
        <v>5648</v>
      </c>
      <c r="L270" t="s">
        <v>5649</v>
      </c>
      <c r="M270" t="s">
        <v>5676</v>
      </c>
      <c r="N270">
        <v>9</v>
      </c>
      <c r="O270" t="s">
        <v>5750</v>
      </c>
      <c r="P270" t="s">
        <v>6026</v>
      </c>
      <c r="Q270">
        <v>2</v>
      </c>
      <c r="R270">
        <v>0</v>
      </c>
      <c r="S270">
        <v>3.25</v>
      </c>
      <c r="T270">
        <v>3.25</v>
      </c>
      <c r="U270">
        <v>300.44</v>
      </c>
      <c r="V270">
        <v>34.14</v>
      </c>
      <c r="W270">
        <v>4.33</v>
      </c>
      <c r="Y270">
        <v>0</v>
      </c>
      <c r="Z270">
        <v>0</v>
      </c>
      <c r="AA270" t="s">
        <v>6191</v>
      </c>
      <c r="AB270">
        <v>0</v>
      </c>
      <c r="AC270">
        <v>0</v>
      </c>
      <c r="AD270">
        <v>4.957</v>
      </c>
      <c r="AI270">
        <v>0</v>
      </c>
      <c r="AJ270">
        <v>0</v>
      </c>
      <c r="AK270" t="s">
        <v>6222</v>
      </c>
      <c r="AL270" t="s">
        <v>6222</v>
      </c>
    </row>
    <row r="271" spans="1:38">
      <c r="A271" t="s">
        <v>5478</v>
      </c>
      <c r="B271" t="s">
        <v>5642</v>
      </c>
      <c r="C271" t="s">
        <v>5643</v>
      </c>
      <c r="D271">
        <v>55</v>
      </c>
      <c r="E271" t="s">
        <v>5644</v>
      </c>
      <c r="F271">
        <v>7.26</v>
      </c>
      <c r="G271">
        <v>0</v>
      </c>
      <c r="H271">
        <v>1</v>
      </c>
      <c r="I271" t="s">
        <v>4721</v>
      </c>
      <c r="K271" t="s">
        <v>5648</v>
      </c>
      <c r="L271" t="s">
        <v>5649</v>
      </c>
      <c r="M271" t="s">
        <v>5686</v>
      </c>
      <c r="N271">
        <v>9</v>
      </c>
      <c r="O271" t="s">
        <v>5761</v>
      </c>
      <c r="P271" t="s">
        <v>6027</v>
      </c>
      <c r="Q271">
        <v>2</v>
      </c>
      <c r="R271">
        <v>0</v>
      </c>
      <c r="S271">
        <v>2.34</v>
      </c>
      <c r="T271">
        <v>2.34</v>
      </c>
      <c r="U271">
        <v>304.4</v>
      </c>
      <c r="V271">
        <v>34.14</v>
      </c>
      <c r="W271">
        <v>4.04</v>
      </c>
      <c r="Y271">
        <v>0</v>
      </c>
      <c r="Z271">
        <v>0</v>
      </c>
      <c r="AA271" t="s">
        <v>6191</v>
      </c>
      <c r="AB271">
        <v>0</v>
      </c>
      <c r="AC271">
        <v>0</v>
      </c>
      <c r="AD271">
        <v>5.537</v>
      </c>
      <c r="AI271">
        <v>0</v>
      </c>
      <c r="AJ271">
        <v>0</v>
      </c>
      <c r="AK271" t="s">
        <v>6222</v>
      </c>
      <c r="AL271" t="s">
        <v>6222</v>
      </c>
    </row>
    <row r="272" spans="1:38">
      <c r="A272" t="s">
        <v>5479</v>
      </c>
      <c r="B272" t="s">
        <v>5642</v>
      </c>
      <c r="C272" t="s">
        <v>5643</v>
      </c>
      <c r="D272">
        <v>56</v>
      </c>
      <c r="E272" t="s">
        <v>5644</v>
      </c>
      <c r="F272">
        <v>7.25</v>
      </c>
      <c r="G272">
        <v>0</v>
      </c>
      <c r="H272">
        <v>1</v>
      </c>
      <c r="I272" t="s">
        <v>4721</v>
      </c>
      <c r="K272" t="s">
        <v>5648</v>
      </c>
      <c r="M272" t="s">
        <v>5652</v>
      </c>
      <c r="N272">
        <v>8</v>
      </c>
      <c r="O272" t="s">
        <v>5725</v>
      </c>
      <c r="P272" t="s">
        <v>6028</v>
      </c>
      <c r="Q272">
        <v>2</v>
      </c>
      <c r="R272">
        <v>0</v>
      </c>
      <c r="S272">
        <v>4.1</v>
      </c>
      <c r="T272">
        <v>4.1</v>
      </c>
      <c r="U272">
        <v>312.45</v>
      </c>
      <c r="V272">
        <v>34.14</v>
      </c>
      <c r="W272">
        <v>4.64</v>
      </c>
      <c r="Y272">
        <v>0</v>
      </c>
      <c r="Z272">
        <v>0</v>
      </c>
      <c r="AA272" t="s">
        <v>6191</v>
      </c>
      <c r="AB272">
        <v>0</v>
      </c>
      <c r="AC272">
        <v>1</v>
      </c>
      <c r="AD272">
        <v>4.157</v>
      </c>
      <c r="AI272">
        <v>0</v>
      </c>
      <c r="AJ272">
        <v>0</v>
      </c>
      <c r="AK272" t="s">
        <v>6219</v>
      </c>
      <c r="AL272" t="s">
        <v>6219</v>
      </c>
    </row>
    <row r="273" spans="1:38">
      <c r="A273" t="s">
        <v>5480</v>
      </c>
      <c r="B273" t="s">
        <v>5642</v>
      </c>
      <c r="C273" t="s">
        <v>5643</v>
      </c>
      <c r="D273">
        <v>56</v>
      </c>
      <c r="E273" t="s">
        <v>5644</v>
      </c>
      <c r="F273">
        <v>7.25</v>
      </c>
      <c r="G273">
        <v>0</v>
      </c>
      <c r="H273">
        <v>1</v>
      </c>
      <c r="I273" t="s">
        <v>4721</v>
      </c>
      <c r="K273" t="s">
        <v>5648</v>
      </c>
      <c r="L273" t="s">
        <v>5649</v>
      </c>
      <c r="M273" t="s">
        <v>5663</v>
      </c>
      <c r="N273">
        <v>9</v>
      </c>
      <c r="O273" t="s">
        <v>5737</v>
      </c>
      <c r="P273" t="s">
        <v>6029</v>
      </c>
      <c r="Q273">
        <v>5</v>
      </c>
      <c r="R273">
        <v>1</v>
      </c>
      <c r="S273">
        <v>2.41</v>
      </c>
      <c r="T273">
        <v>2.43</v>
      </c>
      <c r="U273">
        <v>453.56</v>
      </c>
      <c r="V273">
        <v>103.53</v>
      </c>
      <c r="W273">
        <v>3.75</v>
      </c>
      <c r="X273">
        <v>8.779999999999999</v>
      </c>
      <c r="Y273">
        <v>0</v>
      </c>
      <c r="Z273">
        <v>1</v>
      </c>
      <c r="AA273" t="s">
        <v>6191</v>
      </c>
      <c r="AB273">
        <v>0</v>
      </c>
      <c r="AC273">
        <v>3</v>
      </c>
      <c r="AD273">
        <v>4.509047619047619</v>
      </c>
      <c r="AF273" t="s">
        <v>6204</v>
      </c>
      <c r="AI273">
        <v>0</v>
      </c>
      <c r="AJ273">
        <v>0</v>
      </c>
      <c r="AK273" t="s">
        <v>6222</v>
      </c>
      <c r="AL273" t="s">
        <v>6222</v>
      </c>
    </row>
    <row r="274" spans="1:38">
      <c r="A274" t="s">
        <v>5481</v>
      </c>
      <c r="B274" t="s">
        <v>5642</v>
      </c>
      <c r="C274" t="s">
        <v>5643</v>
      </c>
      <c r="D274">
        <v>57</v>
      </c>
      <c r="E274" t="s">
        <v>5644</v>
      </c>
      <c r="F274">
        <v>7.24</v>
      </c>
      <c r="G274">
        <v>0</v>
      </c>
      <c r="H274">
        <v>1</v>
      </c>
      <c r="I274" t="s">
        <v>4721</v>
      </c>
      <c r="K274" t="s">
        <v>5648</v>
      </c>
      <c r="L274" t="s">
        <v>5649</v>
      </c>
      <c r="M274" t="s">
        <v>5688</v>
      </c>
      <c r="N274">
        <v>9</v>
      </c>
      <c r="O274" t="s">
        <v>5763</v>
      </c>
      <c r="P274" t="s">
        <v>6030</v>
      </c>
      <c r="Q274">
        <v>3</v>
      </c>
      <c r="R274">
        <v>0</v>
      </c>
      <c r="S274">
        <v>4.23</v>
      </c>
      <c r="T274">
        <v>4.23</v>
      </c>
      <c r="U274">
        <v>374.59</v>
      </c>
      <c r="V274">
        <v>34.14</v>
      </c>
      <c r="W274">
        <v>5.6</v>
      </c>
      <c r="Y274">
        <v>0</v>
      </c>
      <c r="Z274">
        <v>0</v>
      </c>
      <c r="AA274" t="s">
        <v>6191</v>
      </c>
      <c r="AB274">
        <v>1</v>
      </c>
      <c r="AC274">
        <v>4</v>
      </c>
      <c r="AD274">
        <v>3.987785714285714</v>
      </c>
      <c r="AI274">
        <v>0</v>
      </c>
      <c r="AJ274">
        <v>0</v>
      </c>
      <c r="AK274" t="s">
        <v>6238</v>
      </c>
      <c r="AL274" t="s">
        <v>6238</v>
      </c>
    </row>
    <row r="275" spans="1:38">
      <c r="A275" t="s">
        <v>5482</v>
      </c>
      <c r="B275" t="s">
        <v>5642</v>
      </c>
      <c r="C275" t="s">
        <v>5643</v>
      </c>
      <c r="D275">
        <v>58</v>
      </c>
      <c r="E275" t="s">
        <v>5644</v>
      </c>
      <c r="F275">
        <v>7.24</v>
      </c>
      <c r="G275">
        <v>0</v>
      </c>
      <c r="H275">
        <v>1</v>
      </c>
      <c r="I275" t="s">
        <v>4721</v>
      </c>
      <c r="K275" t="s">
        <v>5648</v>
      </c>
      <c r="M275" t="s">
        <v>5664</v>
      </c>
      <c r="N275">
        <v>8</v>
      </c>
      <c r="O275" t="s">
        <v>5738</v>
      </c>
      <c r="P275" t="s">
        <v>6031</v>
      </c>
      <c r="Q275">
        <v>2</v>
      </c>
      <c r="R275">
        <v>1</v>
      </c>
      <c r="S275">
        <v>3.4</v>
      </c>
      <c r="T275">
        <v>3.4</v>
      </c>
      <c r="U275">
        <v>288.43</v>
      </c>
      <c r="V275">
        <v>37.3</v>
      </c>
      <c r="W275">
        <v>3.88</v>
      </c>
      <c r="Y275">
        <v>0</v>
      </c>
      <c r="Z275">
        <v>0</v>
      </c>
      <c r="AA275" t="s">
        <v>6191</v>
      </c>
      <c r="AB275">
        <v>0</v>
      </c>
      <c r="AC275">
        <v>0</v>
      </c>
      <c r="AD275">
        <v>4.798333333333334</v>
      </c>
      <c r="AF275" t="s">
        <v>6204</v>
      </c>
      <c r="AI275">
        <v>0</v>
      </c>
      <c r="AJ275">
        <v>0</v>
      </c>
      <c r="AK275" t="s">
        <v>6226</v>
      </c>
      <c r="AL275" t="s">
        <v>6226</v>
      </c>
    </row>
    <row r="276" spans="1:38">
      <c r="A276" t="s">
        <v>5483</v>
      </c>
      <c r="B276" t="s">
        <v>5642</v>
      </c>
      <c r="C276" t="s">
        <v>5643</v>
      </c>
      <c r="D276">
        <v>58</v>
      </c>
      <c r="E276" t="s">
        <v>5644</v>
      </c>
      <c r="F276">
        <v>7.24</v>
      </c>
      <c r="G276">
        <v>0</v>
      </c>
      <c r="H276">
        <v>1</v>
      </c>
      <c r="I276" t="s">
        <v>4721</v>
      </c>
      <c r="K276" t="s">
        <v>5648</v>
      </c>
      <c r="M276" t="s">
        <v>5674</v>
      </c>
      <c r="N276">
        <v>8</v>
      </c>
      <c r="O276" t="s">
        <v>5748</v>
      </c>
      <c r="P276" t="s">
        <v>6032</v>
      </c>
      <c r="Q276">
        <v>1</v>
      </c>
      <c r="R276">
        <v>0</v>
      </c>
      <c r="S276">
        <v>5</v>
      </c>
      <c r="T276">
        <v>5</v>
      </c>
      <c r="U276">
        <v>270.42</v>
      </c>
      <c r="V276">
        <v>17.07</v>
      </c>
      <c r="W276">
        <v>4.68</v>
      </c>
      <c r="Y276">
        <v>0</v>
      </c>
      <c r="Z276">
        <v>0</v>
      </c>
      <c r="AA276" t="s">
        <v>6191</v>
      </c>
      <c r="AB276">
        <v>0</v>
      </c>
      <c r="AC276">
        <v>0</v>
      </c>
      <c r="AD276">
        <v>3</v>
      </c>
      <c r="AI276">
        <v>0</v>
      </c>
      <c r="AJ276">
        <v>0</v>
      </c>
      <c r="AK276" t="s">
        <v>6232</v>
      </c>
      <c r="AL276" t="s">
        <v>6232</v>
      </c>
    </row>
    <row r="277" spans="1:38">
      <c r="A277" t="s">
        <v>5484</v>
      </c>
      <c r="B277" t="s">
        <v>5642</v>
      </c>
      <c r="C277" t="s">
        <v>5643</v>
      </c>
      <c r="D277">
        <v>58</v>
      </c>
      <c r="E277" t="s">
        <v>5644</v>
      </c>
      <c r="F277">
        <v>7.24</v>
      </c>
      <c r="G277">
        <v>0</v>
      </c>
      <c r="H277">
        <v>1</v>
      </c>
      <c r="I277" t="s">
        <v>4721</v>
      </c>
      <c r="K277" t="s">
        <v>5648</v>
      </c>
      <c r="L277" t="s">
        <v>5649</v>
      </c>
      <c r="M277" t="s">
        <v>5663</v>
      </c>
      <c r="N277">
        <v>9</v>
      </c>
      <c r="O277" t="s">
        <v>5737</v>
      </c>
      <c r="P277" t="s">
        <v>6033</v>
      </c>
      <c r="Q277">
        <v>1</v>
      </c>
      <c r="R277">
        <v>1</v>
      </c>
      <c r="S277">
        <v>5.64</v>
      </c>
      <c r="T277">
        <v>5.64</v>
      </c>
      <c r="U277">
        <v>272.43</v>
      </c>
      <c r="V277">
        <v>20.23</v>
      </c>
      <c r="W277">
        <v>4.48</v>
      </c>
      <c r="Y277">
        <v>0</v>
      </c>
      <c r="Z277">
        <v>0</v>
      </c>
      <c r="AA277" t="s">
        <v>6191</v>
      </c>
      <c r="AB277">
        <v>0</v>
      </c>
      <c r="AC277">
        <v>0</v>
      </c>
      <c r="AD277">
        <v>2.844833333333333</v>
      </c>
      <c r="AF277" t="s">
        <v>6204</v>
      </c>
      <c r="AI277">
        <v>0</v>
      </c>
      <c r="AJ277">
        <v>0</v>
      </c>
      <c r="AK277" t="s">
        <v>6222</v>
      </c>
      <c r="AL277" t="s">
        <v>6222</v>
      </c>
    </row>
    <row r="278" spans="1:38">
      <c r="A278" t="s">
        <v>5485</v>
      </c>
      <c r="B278" t="s">
        <v>5642</v>
      </c>
      <c r="C278" t="s">
        <v>5643</v>
      </c>
      <c r="D278">
        <v>58</v>
      </c>
      <c r="E278" t="s">
        <v>5644</v>
      </c>
      <c r="F278">
        <v>7.24</v>
      </c>
      <c r="G278">
        <v>0</v>
      </c>
      <c r="H278">
        <v>1</v>
      </c>
      <c r="I278" t="s">
        <v>4721</v>
      </c>
      <c r="K278" t="s">
        <v>5648</v>
      </c>
      <c r="L278" t="s">
        <v>5649</v>
      </c>
      <c r="M278" t="s">
        <v>5663</v>
      </c>
      <c r="N278">
        <v>9</v>
      </c>
      <c r="O278" t="s">
        <v>5737</v>
      </c>
      <c r="P278" t="s">
        <v>6034</v>
      </c>
      <c r="Q278">
        <v>1</v>
      </c>
      <c r="R278">
        <v>0</v>
      </c>
      <c r="S278">
        <v>5</v>
      </c>
      <c r="T278">
        <v>5</v>
      </c>
      <c r="U278">
        <v>270.42</v>
      </c>
      <c r="V278">
        <v>17.07</v>
      </c>
      <c r="W278">
        <v>4.68</v>
      </c>
      <c r="Y278">
        <v>0</v>
      </c>
      <c r="Z278">
        <v>0</v>
      </c>
      <c r="AA278" t="s">
        <v>6191</v>
      </c>
      <c r="AB278">
        <v>0</v>
      </c>
      <c r="AC278">
        <v>0</v>
      </c>
      <c r="AD278">
        <v>3</v>
      </c>
      <c r="AI278">
        <v>0</v>
      </c>
      <c r="AJ278">
        <v>0</v>
      </c>
      <c r="AK278" t="s">
        <v>6222</v>
      </c>
      <c r="AL278" t="s">
        <v>6222</v>
      </c>
    </row>
    <row r="279" spans="1:38">
      <c r="A279" t="s">
        <v>5486</v>
      </c>
      <c r="B279" t="s">
        <v>5642</v>
      </c>
      <c r="C279" t="s">
        <v>5643</v>
      </c>
      <c r="D279">
        <v>58</v>
      </c>
      <c r="E279" t="s">
        <v>5644</v>
      </c>
      <c r="F279">
        <v>7.24</v>
      </c>
      <c r="G279">
        <v>0</v>
      </c>
      <c r="H279">
        <v>1</v>
      </c>
      <c r="I279" t="s">
        <v>4721</v>
      </c>
      <c r="K279" t="s">
        <v>5648</v>
      </c>
      <c r="L279" t="s">
        <v>5649</v>
      </c>
      <c r="M279" t="s">
        <v>5663</v>
      </c>
      <c r="N279">
        <v>9</v>
      </c>
      <c r="O279" t="s">
        <v>5737</v>
      </c>
      <c r="P279" t="s">
        <v>6035</v>
      </c>
      <c r="Q279">
        <v>1</v>
      </c>
      <c r="R279">
        <v>1</v>
      </c>
      <c r="S279">
        <v>5.91</v>
      </c>
      <c r="T279">
        <v>5.91</v>
      </c>
      <c r="U279">
        <v>274.45</v>
      </c>
      <c r="V279">
        <v>20.23</v>
      </c>
      <c r="W279">
        <v>4.7</v>
      </c>
      <c r="Y279">
        <v>0</v>
      </c>
      <c r="Z279">
        <v>0</v>
      </c>
      <c r="AA279" t="s">
        <v>6191</v>
      </c>
      <c r="AB279">
        <v>0</v>
      </c>
      <c r="AC279">
        <v>0</v>
      </c>
      <c r="AD279">
        <v>2.844833333333333</v>
      </c>
      <c r="AF279" t="s">
        <v>6204</v>
      </c>
      <c r="AI279">
        <v>0</v>
      </c>
      <c r="AJ279">
        <v>0</v>
      </c>
      <c r="AK279" t="s">
        <v>6222</v>
      </c>
      <c r="AL279" t="s">
        <v>6222</v>
      </c>
    </row>
    <row r="280" spans="1:38">
      <c r="A280" t="s">
        <v>5487</v>
      </c>
      <c r="B280" t="s">
        <v>5642</v>
      </c>
      <c r="C280" t="s">
        <v>5643</v>
      </c>
      <c r="D280">
        <v>59</v>
      </c>
      <c r="E280" t="s">
        <v>5644</v>
      </c>
      <c r="F280">
        <v>7.23</v>
      </c>
      <c r="G280">
        <v>0</v>
      </c>
      <c r="H280">
        <v>1</v>
      </c>
      <c r="I280" t="s">
        <v>4721</v>
      </c>
      <c r="K280" t="s">
        <v>5648</v>
      </c>
      <c r="M280" t="s">
        <v>5689</v>
      </c>
      <c r="N280">
        <v>8</v>
      </c>
      <c r="O280" t="s">
        <v>5764</v>
      </c>
      <c r="P280" t="s">
        <v>6036</v>
      </c>
      <c r="Q280">
        <v>3</v>
      </c>
      <c r="R280">
        <v>0</v>
      </c>
      <c r="S280">
        <v>3.26</v>
      </c>
      <c r="T280">
        <v>3.26</v>
      </c>
      <c r="U280">
        <v>332.51</v>
      </c>
      <c r="V280">
        <v>34.14</v>
      </c>
      <c r="W280">
        <v>4.78</v>
      </c>
      <c r="Y280">
        <v>0</v>
      </c>
      <c r="Z280">
        <v>0</v>
      </c>
      <c r="AA280" t="s">
        <v>6191</v>
      </c>
      <c r="AB280">
        <v>0</v>
      </c>
      <c r="AC280">
        <v>1</v>
      </c>
      <c r="AD280">
        <v>4.947</v>
      </c>
      <c r="AI280">
        <v>0</v>
      </c>
      <c r="AJ280">
        <v>0</v>
      </c>
      <c r="AK280" t="s">
        <v>6239</v>
      </c>
      <c r="AL280" t="s">
        <v>6239</v>
      </c>
    </row>
    <row r="281" spans="1:38">
      <c r="A281" t="s">
        <v>5488</v>
      </c>
      <c r="B281" t="s">
        <v>5642</v>
      </c>
      <c r="C281" t="s">
        <v>5643</v>
      </c>
      <c r="D281">
        <v>60</v>
      </c>
      <c r="E281" t="s">
        <v>5644</v>
      </c>
      <c r="F281">
        <v>7.22</v>
      </c>
      <c r="G281">
        <v>0</v>
      </c>
      <c r="H281">
        <v>1</v>
      </c>
      <c r="I281" t="s">
        <v>4721</v>
      </c>
      <c r="K281" t="s">
        <v>5648</v>
      </c>
      <c r="M281" t="s">
        <v>5664</v>
      </c>
      <c r="N281">
        <v>8</v>
      </c>
      <c r="O281" t="s">
        <v>5738</v>
      </c>
      <c r="P281" t="s">
        <v>6037</v>
      </c>
      <c r="Q281">
        <v>3</v>
      </c>
      <c r="R281">
        <v>0</v>
      </c>
      <c r="S281">
        <v>4.21</v>
      </c>
      <c r="T281">
        <v>4.21</v>
      </c>
      <c r="U281">
        <v>330.47</v>
      </c>
      <c r="V281">
        <v>43.37</v>
      </c>
      <c r="W281">
        <v>4.45</v>
      </c>
      <c r="Y281">
        <v>0</v>
      </c>
      <c r="Z281">
        <v>0</v>
      </c>
      <c r="AA281" t="s">
        <v>6191</v>
      </c>
      <c r="AB281">
        <v>0</v>
      </c>
      <c r="AC281">
        <v>1</v>
      </c>
      <c r="AD281">
        <v>4.395</v>
      </c>
      <c r="AI281">
        <v>0</v>
      </c>
      <c r="AJ281">
        <v>0</v>
      </c>
      <c r="AK281" t="s">
        <v>6226</v>
      </c>
      <c r="AL281" t="s">
        <v>6226</v>
      </c>
    </row>
    <row r="282" spans="1:38">
      <c r="A282" t="s">
        <v>5489</v>
      </c>
      <c r="B282" t="s">
        <v>5642</v>
      </c>
      <c r="C282" t="s">
        <v>5643</v>
      </c>
      <c r="D282">
        <v>60</v>
      </c>
      <c r="E282" t="s">
        <v>5644</v>
      </c>
      <c r="F282">
        <v>7.22</v>
      </c>
      <c r="G282">
        <v>0</v>
      </c>
      <c r="H282">
        <v>1</v>
      </c>
      <c r="I282" t="s">
        <v>4721</v>
      </c>
      <c r="K282" t="s">
        <v>5648</v>
      </c>
      <c r="L282" t="s">
        <v>5649</v>
      </c>
      <c r="M282" t="s">
        <v>5663</v>
      </c>
      <c r="N282">
        <v>9</v>
      </c>
      <c r="O282" t="s">
        <v>5737</v>
      </c>
      <c r="P282" t="s">
        <v>6038</v>
      </c>
      <c r="Q282">
        <v>3</v>
      </c>
      <c r="R282">
        <v>0</v>
      </c>
      <c r="S282">
        <v>4.66</v>
      </c>
      <c r="T282">
        <v>4.66</v>
      </c>
      <c r="U282">
        <v>330.47</v>
      </c>
      <c r="V282">
        <v>43.37</v>
      </c>
      <c r="W282">
        <v>4.8</v>
      </c>
      <c r="Y282">
        <v>0</v>
      </c>
      <c r="Z282">
        <v>0</v>
      </c>
      <c r="AA282" t="s">
        <v>6191</v>
      </c>
      <c r="AB282">
        <v>0</v>
      </c>
      <c r="AC282">
        <v>1</v>
      </c>
      <c r="AD282">
        <v>4.17</v>
      </c>
      <c r="AI282">
        <v>0</v>
      </c>
      <c r="AJ282">
        <v>0</v>
      </c>
      <c r="AK282" t="s">
        <v>6222</v>
      </c>
      <c r="AL282" t="s">
        <v>6222</v>
      </c>
    </row>
    <row r="283" spans="1:38">
      <c r="A283" t="s">
        <v>5490</v>
      </c>
      <c r="B283" t="s">
        <v>5642</v>
      </c>
      <c r="C283" t="s">
        <v>5643</v>
      </c>
      <c r="D283">
        <v>60</v>
      </c>
      <c r="E283" t="s">
        <v>5644</v>
      </c>
      <c r="F283">
        <v>7.22</v>
      </c>
      <c r="G283">
        <v>0</v>
      </c>
      <c r="H283">
        <v>1</v>
      </c>
      <c r="I283" t="s">
        <v>4721</v>
      </c>
      <c r="K283" t="s">
        <v>5648</v>
      </c>
      <c r="L283" t="s">
        <v>5649</v>
      </c>
      <c r="M283" t="s">
        <v>5706</v>
      </c>
      <c r="N283">
        <v>9</v>
      </c>
      <c r="O283" t="s">
        <v>5781</v>
      </c>
      <c r="P283" t="s">
        <v>6039</v>
      </c>
      <c r="Q283">
        <v>5</v>
      </c>
      <c r="R283">
        <v>0</v>
      </c>
      <c r="S283">
        <v>3.5</v>
      </c>
      <c r="T283">
        <v>3.5</v>
      </c>
      <c r="U283">
        <v>321.38</v>
      </c>
      <c r="V283">
        <v>57.01</v>
      </c>
      <c r="W283">
        <v>3.37</v>
      </c>
      <c r="Y283">
        <v>1.17</v>
      </c>
      <c r="Z283">
        <v>3</v>
      </c>
      <c r="AA283" t="s">
        <v>6191</v>
      </c>
      <c r="AB283">
        <v>0</v>
      </c>
      <c r="AC283">
        <v>6</v>
      </c>
      <c r="AD283">
        <v>5</v>
      </c>
      <c r="AF283" t="s">
        <v>6204</v>
      </c>
      <c r="AI283">
        <v>0</v>
      </c>
      <c r="AJ283">
        <v>0</v>
      </c>
      <c r="AK283" t="s">
        <v>6247</v>
      </c>
      <c r="AL283" t="s">
        <v>6247</v>
      </c>
    </row>
    <row r="284" spans="1:38">
      <c r="A284" t="s">
        <v>5490</v>
      </c>
      <c r="B284" t="s">
        <v>5642</v>
      </c>
      <c r="C284" t="s">
        <v>5643</v>
      </c>
      <c r="D284">
        <v>63.1</v>
      </c>
      <c r="E284" t="s">
        <v>5644</v>
      </c>
      <c r="F284">
        <v>7.2</v>
      </c>
      <c r="G284">
        <v>0</v>
      </c>
      <c r="H284">
        <v>1</v>
      </c>
      <c r="I284" t="s">
        <v>4721</v>
      </c>
      <c r="K284" t="s">
        <v>5648</v>
      </c>
      <c r="L284" t="s">
        <v>5649</v>
      </c>
      <c r="M284" t="s">
        <v>5706</v>
      </c>
      <c r="N284">
        <v>9</v>
      </c>
      <c r="O284" t="s">
        <v>5781</v>
      </c>
      <c r="P284" t="s">
        <v>6039</v>
      </c>
      <c r="Q284">
        <v>5</v>
      </c>
      <c r="R284">
        <v>0</v>
      </c>
      <c r="S284">
        <v>3.5</v>
      </c>
      <c r="T284">
        <v>3.5</v>
      </c>
      <c r="U284">
        <v>321.38</v>
      </c>
      <c r="V284">
        <v>57.01</v>
      </c>
      <c r="W284">
        <v>3.37</v>
      </c>
      <c r="Y284">
        <v>1.17</v>
      </c>
      <c r="Z284">
        <v>3</v>
      </c>
      <c r="AA284" t="s">
        <v>6191</v>
      </c>
      <c r="AB284">
        <v>0</v>
      </c>
      <c r="AC284">
        <v>6</v>
      </c>
      <c r="AD284">
        <v>5</v>
      </c>
      <c r="AF284" t="s">
        <v>6204</v>
      </c>
      <c r="AI284">
        <v>0</v>
      </c>
      <c r="AJ284">
        <v>0</v>
      </c>
      <c r="AK284" t="s">
        <v>6247</v>
      </c>
      <c r="AL284" t="s">
        <v>6247</v>
      </c>
    </row>
    <row r="285" spans="1:38">
      <c r="A285" t="s">
        <v>5491</v>
      </c>
      <c r="B285" t="s">
        <v>5642</v>
      </c>
      <c r="C285" t="s">
        <v>5643</v>
      </c>
      <c r="D285">
        <v>60.9</v>
      </c>
      <c r="E285" t="s">
        <v>5644</v>
      </c>
      <c r="F285">
        <v>7.21</v>
      </c>
      <c r="G285">
        <v>0</v>
      </c>
      <c r="H285">
        <v>1</v>
      </c>
      <c r="I285" t="s">
        <v>4721</v>
      </c>
      <c r="K285" t="s">
        <v>5648</v>
      </c>
      <c r="L285" t="s">
        <v>5649</v>
      </c>
      <c r="M285" t="s">
        <v>5670</v>
      </c>
      <c r="N285">
        <v>9</v>
      </c>
      <c r="O285" t="s">
        <v>5744</v>
      </c>
      <c r="P285" t="s">
        <v>6040</v>
      </c>
      <c r="Q285">
        <v>2</v>
      </c>
      <c r="R285">
        <v>0</v>
      </c>
      <c r="S285">
        <v>4.53</v>
      </c>
      <c r="T285">
        <v>4.53</v>
      </c>
      <c r="U285">
        <v>388.55</v>
      </c>
      <c r="V285">
        <v>34.14</v>
      </c>
      <c r="W285">
        <v>5.87</v>
      </c>
      <c r="Y285">
        <v>0</v>
      </c>
      <c r="Z285">
        <v>1</v>
      </c>
      <c r="AA285" t="s">
        <v>6191</v>
      </c>
      <c r="AB285">
        <v>1</v>
      </c>
      <c r="AC285">
        <v>3</v>
      </c>
      <c r="AD285">
        <v>3.738071428571429</v>
      </c>
      <c r="AI285">
        <v>0</v>
      </c>
      <c r="AJ285">
        <v>0</v>
      </c>
      <c r="AK285" t="s">
        <v>6222</v>
      </c>
      <c r="AL285" t="s">
        <v>6222</v>
      </c>
    </row>
    <row r="286" spans="1:38">
      <c r="A286" t="s">
        <v>5492</v>
      </c>
      <c r="B286" t="s">
        <v>5642</v>
      </c>
      <c r="C286" t="s">
        <v>5643</v>
      </c>
      <c r="D286">
        <v>60.9</v>
      </c>
      <c r="E286" t="s">
        <v>5644</v>
      </c>
      <c r="F286">
        <v>7.21</v>
      </c>
      <c r="G286">
        <v>0</v>
      </c>
      <c r="H286">
        <v>1</v>
      </c>
      <c r="I286" t="s">
        <v>4721</v>
      </c>
      <c r="K286" t="s">
        <v>5648</v>
      </c>
      <c r="L286" t="s">
        <v>5649</v>
      </c>
      <c r="M286" t="s">
        <v>5678</v>
      </c>
      <c r="N286">
        <v>9</v>
      </c>
      <c r="O286" t="s">
        <v>5752</v>
      </c>
      <c r="P286" t="s">
        <v>6041</v>
      </c>
      <c r="Q286">
        <v>2</v>
      </c>
      <c r="R286">
        <v>0</v>
      </c>
      <c r="S286">
        <v>4.21</v>
      </c>
      <c r="T286">
        <v>4.21</v>
      </c>
      <c r="U286">
        <v>372.51</v>
      </c>
      <c r="V286">
        <v>34.14</v>
      </c>
      <c r="W286">
        <v>5.25</v>
      </c>
      <c r="Y286">
        <v>0</v>
      </c>
      <c r="Z286">
        <v>1</v>
      </c>
      <c r="AA286" t="s">
        <v>6191</v>
      </c>
      <c r="AB286">
        <v>1</v>
      </c>
      <c r="AC286">
        <v>2</v>
      </c>
      <c r="AD286">
        <v>4.012642857142858</v>
      </c>
      <c r="AI286">
        <v>0</v>
      </c>
      <c r="AJ286">
        <v>0</v>
      </c>
      <c r="AK286" t="s">
        <v>6222</v>
      </c>
      <c r="AL286" t="s">
        <v>6222</v>
      </c>
    </row>
    <row r="287" spans="1:38">
      <c r="A287" t="s">
        <v>5493</v>
      </c>
      <c r="B287" t="s">
        <v>5642</v>
      </c>
      <c r="C287" t="s">
        <v>5643</v>
      </c>
      <c r="D287">
        <v>60.9</v>
      </c>
      <c r="E287" t="s">
        <v>5644</v>
      </c>
      <c r="F287">
        <v>7.21</v>
      </c>
      <c r="G287">
        <v>0</v>
      </c>
      <c r="H287">
        <v>1</v>
      </c>
      <c r="I287" t="s">
        <v>4721</v>
      </c>
      <c r="K287" t="s">
        <v>5648</v>
      </c>
      <c r="L287" t="s">
        <v>5649</v>
      </c>
      <c r="M287" t="s">
        <v>5670</v>
      </c>
      <c r="N287">
        <v>9</v>
      </c>
      <c r="O287" t="s">
        <v>5744</v>
      </c>
      <c r="P287" t="s">
        <v>6042</v>
      </c>
      <c r="Q287">
        <v>2</v>
      </c>
      <c r="R287">
        <v>0</v>
      </c>
      <c r="S287">
        <v>4.76</v>
      </c>
      <c r="T287">
        <v>4.76</v>
      </c>
      <c r="U287">
        <v>374.52</v>
      </c>
      <c r="V287">
        <v>34.14</v>
      </c>
      <c r="W287">
        <v>5.48</v>
      </c>
      <c r="Y287">
        <v>0</v>
      </c>
      <c r="Z287">
        <v>1</v>
      </c>
      <c r="AA287" t="s">
        <v>6191</v>
      </c>
      <c r="AB287">
        <v>1</v>
      </c>
      <c r="AC287">
        <v>2</v>
      </c>
      <c r="AD287">
        <v>3.723285714285715</v>
      </c>
      <c r="AI287">
        <v>0</v>
      </c>
      <c r="AJ287">
        <v>0</v>
      </c>
      <c r="AK287" t="s">
        <v>6222</v>
      </c>
      <c r="AL287" t="s">
        <v>6222</v>
      </c>
    </row>
    <row r="288" spans="1:38">
      <c r="A288" t="s">
        <v>5494</v>
      </c>
      <c r="B288" t="s">
        <v>5642</v>
      </c>
      <c r="C288" t="s">
        <v>5643</v>
      </c>
      <c r="D288">
        <v>61</v>
      </c>
      <c r="E288" t="s">
        <v>5644</v>
      </c>
      <c r="F288">
        <v>7.21</v>
      </c>
      <c r="G288">
        <v>0</v>
      </c>
      <c r="H288">
        <v>1</v>
      </c>
      <c r="I288" t="s">
        <v>4721</v>
      </c>
      <c r="K288" t="s">
        <v>5648</v>
      </c>
      <c r="L288" t="s">
        <v>5649</v>
      </c>
      <c r="M288" t="s">
        <v>5707</v>
      </c>
      <c r="N288">
        <v>9</v>
      </c>
      <c r="O288" t="s">
        <v>5782</v>
      </c>
      <c r="P288" t="s">
        <v>6043</v>
      </c>
      <c r="Q288">
        <v>2</v>
      </c>
      <c r="R288">
        <v>0</v>
      </c>
      <c r="S288">
        <v>4.76</v>
      </c>
      <c r="T288">
        <v>4.76</v>
      </c>
      <c r="U288">
        <v>374.52</v>
      </c>
      <c r="V288">
        <v>34.14</v>
      </c>
      <c r="W288">
        <v>5.48</v>
      </c>
      <c r="Y288">
        <v>0</v>
      </c>
      <c r="Z288">
        <v>1</v>
      </c>
      <c r="AA288" t="s">
        <v>6191</v>
      </c>
      <c r="AB288">
        <v>1</v>
      </c>
      <c r="AC288">
        <v>2</v>
      </c>
      <c r="AD288">
        <v>3.723285714285715</v>
      </c>
      <c r="AI288">
        <v>0</v>
      </c>
      <c r="AJ288">
        <v>0</v>
      </c>
      <c r="AK288" t="s">
        <v>6248</v>
      </c>
      <c r="AL288" t="s">
        <v>6248</v>
      </c>
    </row>
    <row r="289" spans="1:38">
      <c r="A289" t="s">
        <v>5495</v>
      </c>
      <c r="B289" t="s">
        <v>5642</v>
      </c>
      <c r="C289" t="s">
        <v>5643</v>
      </c>
      <c r="D289">
        <v>62</v>
      </c>
      <c r="E289" t="s">
        <v>5644</v>
      </c>
      <c r="F289">
        <v>7.21</v>
      </c>
      <c r="G289">
        <v>0</v>
      </c>
      <c r="H289">
        <v>1</v>
      </c>
      <c r="I289" t="s">
        <v>4721</v>
      </c>
      <c r="K289" t="s">
        <v>5648</v>
      </c>
      <c r="L289" t="s">
        <v>5649</v>
      </c>
      <c r="M289" t="s">
        <v>5659</v>
      </c>
      <c r="N289">
        <v>9</v>
      </c>
      <c r="O289" t="s">
        <v>5732</v>
      </c>
      <c r="P289" t="s">
        <v>6044</v>
      </c>
      <c r="Q289">
        <v>2</v>
      </c>
      <c r="R289">
        <v>0</v>
      </c>
      <c r="S289">
        <v>2.57</v>
      </c>
      <c r="T289">
        <v>2.57</v>
      </c>
      <c r="U289">
        <v>310.44</v>
      </c>
      <c r="V289">
        <v>34.14</v>
      </c>
      <c r="W289">
        <v>3.95</v>
      </c>
      <c r="Y289">
        <v>0</v>
      </c>
      <c r="Z289">
        <v>0</v>
      </c>
      <c r="AA289" t="s">
        <v>6191</v>
      </c>
      <c r="AB289">
        <v>0</v>
      </c>
      <c r="AC289">
        <v>0</v>
      </c>
      <c r="AD289">
        <v>5.422</v>
      </c>
      <c r="AI289">
        <v>0</v>
      </c>
      <c r="AJ289">
        <v>0</v>
      </c>
      <c r="AK289" t="s">
        <v>6223</v>
      </c>
      <c r="AL289" t="s">
        <v>6223</v>
      </c>
    </row>
    <row r="290" spans="1:38">
      <c r="A290" t="s">
        <v>5496</v>
      </c>
      <c r="B290" t="s">
        <v>5642</v>
      </c>
      <c r="C290" t="s">
        <v>5643</v>
      </c>
      <c r="D290">
        <v>62</v>
      </c>
      <c r="E290" t="s">
        <v>5644</v>
      </c>
      <c r="F290">
        <v>7.21</v>
      </c>
      <c r="G290">
        <v>0</v>
      </c>
      <c r="H290">
        <v>1</v>
      </c>
      <c r="I290" t="s">
        <v>4721</v>
      </c>
      <c r="K290" t="s">
        <v>5648</v>
      </c>
      <c r="L290" t="s">
        <v>5649</v>
      </c>
      <c r="M290" t="s">
        <v>5688</v>
      </c>
      <c r="N290">
        <v>9</v>
      </c>
      <c r="O290" t="s">
        <v>5763</v>
      </c>
      <c r="P290" t="s">
        <v>6045</v>
      </c>
      <c r="Q290">
        <v>3</v>
      </c>
      <c r="R290">
        <v>0</v>
      </c>
      <c r="S290">
        <v>4.58</v>
      </c>
      <c r="T290">
        <v>4.58</v>
      </c>
      <c r="U290">
        <v>422.63</v>
      </c>
      <c r="V290">
        <v>34.14</v>
      </c>
      <c r="W290">
        <v>6.04</v>
      </c>
      <c r="Y290">
        <v>0</v>
      </c>
      <c r="Z290">
        <v>1</v>
      </c>
      <c r="AA290" t="s">
        <v>6191</v>
      </c>
      <c r="AB290">
        <v>1</v>
      </c>
      <c r="AC290">
        <v>4</v>
      </c>
      <c r="AD290">
        <v>3.469642857142857</v>
      </c>
      <c r="AI290">
        <v>0</v>
      </c>
      <c r="AJ290">
        <v>0</v>
      </c>
      <c r="AK290" t="s">
        <v>6238</v>
      </c>
      <c r="AL290" t="s">
        <v>6238</v>
      </c>
    </row>
    <row r="291" spans="1:38">
      <c r="A291" t="s">
        <v>5497</v>
      </c>
      <c r="B291" t="s">
        <v>5642</v>
      </c>
      <c r="C291" t="s">
        <v>5643</v>
      </c>
      <c r="D291">
        <v>63</v>
      </c>
      <c r="E291" t="s">
        <v>5644</v>
      </c>
      <c r="F291">
        <v>7.2</v>
      </c>
      <c r="G291">
        <v>0</v>
      </c>
      <c r="H291">
        <v>1</v>
      </c>
      <c r="I291" t="s">
        <v>4721</v>
      </c>
      <c r="K291" t="s">
        <v>5648</v>
      </c>
      <c r="L291" t="s">
        <v>5649</v>
      </c>
      <c r="M291" t="s">
        <v>5671</v>
      </c>
      <c r="N291">
        <v>9</v>
      </c>
      <c r="O291" t="s">
        <v>5745</v>
      </c>
      <c r="P291" t="s">
        <v>6046</v>
      </c>
      <c r="Q291">
        <v>2</v>
      </c>
      <c r="R291">
        <v>0</v>
      </c>
      <c r="S291">
        <v>4.55</v>
      </c>
      <c r="T291">
        <v>4.55</v>
      </c>
      <c r="U291">
        <v>376.54</v>
      </c>
      <c r="V291">
        <v>34.14</v>
      </c>
      <c r="W291">
        <v>5.56</v>
      </c>
      <c r="Y291">
        <v>0</v>
      </c>
      <c r="Z291">
        <v>1</v>
      </c>
      <c r="AA291" t="s">
        <v>6191</v>
      </c>
      <c r="AB291">
        <v>1</v>
      </c>
      <c r="AC291">
        <v>2</v>
      </c>
      <c r="AD291">
        <v>3.813857142857143</v>
      </c>
      <c r="AI291">
        <v>0</v>
      </c>
      <c r="AJ291">
        <v>0</v>
      </c>
      <c r="AK291" t="s">
        <v>6223</v>
      </c>
      <c r="AL291" t="s">
        <v>6223</v>
      </c>
    </row>
    <row r="292" spans="1:38">
      <c r="A292" t="s">
        <v>5498</v>
      </c>
      <c r="B292" t="s">
        <v>5642</v>
      </c>
      <c r="C292" t="s">
        <v>5643</v>
      </c>
      <c r="D292">
        <v>63</v>
      </c>
      <c r="E292" t="s">
        <v>5644</v>
      </c>
      <c r="F292">
        <v>7.2</v>
      </c>
      <c r="G292">
        <v>0</v>
      </c>
      <c r="H292">
        <v>1</v>
      </c>
      <c r="I292" t="s">
        <v>4721</v>
      </c>
      <c r="K292" t="s">
        <v>5648</v>
      </c>
      <c r="L292" t="s">
        <v>5649</v>
      </c>
      <c r="M292" t="s">
        <v>5683</v>
      </c>
      <c r="N292">
        <v>9</v>
      </c>
      <c r="O292" t="s">
        <v>5758</v>
      </c>
      <c r="P292" t="s">
        <v>6047</v>
      </c>
      <c r="Q292">
        <v>3</v>
      </c>
      <c r="R292">
        <v>1</v>
      </c>
      <c r="S292">
        <v>1.58</v>
      </c>
      <c r="T292">
        <v>1.58</v>
      </c>
      <c r="U292">
        <v>350.89</v>
      </c>
      <c r="V292">
        <v>54.37</v>
      </c>
      <c r="W292">
        <v>3.67</v>
      </c>
      <c r="X292">
        <v>13.75</v>
      </c>
      <c r="Y292">
        <v>0</v>
      </c>
      <c r="Z292">
        <v>0</v>
      </c>
      <c r="AA292" t="s">
        <v>6191</v>
      </c>
      <c r="AB292">
        <v>0</v>
      </c>
      <c r="AC292">
        <v>2</v>
      </c>
      <c r="AD292">
        <v>5.833333333333333</v>
      </c>
      <c r="AF292" t="s">
        <v>6204</v>
      </c>
      <c r="AI292">
        <v>0</v>
      </c>
      <c r="AJ292">
        <v>0</v>
      </c>
      <c r="AK292" t="s">
        <v>6236</v>
      </c>
      <c r="AL292" t="s">
        <v>6236</v>
      </c>
    </row>
    <row r="293" spans="1:38">
      <c r="A293" t="s">
        <v>5499</v>
      </c>
      <c r="B293" t="s">
        <v>5642</v>
      </c>
      <c r="C293" t="s">
        <v>5643</v>
      </c>
      <c r="D293">
        <v>63.38</v>
      </c>
      <c r="E293" t="s">
        <v>5644</v>
      </c>
      <c r="F293">
        <v>7.2</v>
      </c>
      <c r="G293">
        <v>0</v>
      </c>
      <c r="H293">
        <v>1</v>
      </c>
      <c r="I293" t="s">
        <v>4721</v>
      </c>
      <c r="K293" t="s">
        <v>5648</v>
      </c>
      <c r="L293" t="s">
        <v>5649</v>
      </c>
      <c r="M293" t="s">
        <v>5651</v>
      </c>
      <c r="N293">
        <v>9</v>
      </c>
      <c r="O293" t="s">
        <v>5724</v>
      </c>
      <c r="P293" t="s">
        <v>6048</v>
      </c>
      <c r="Q293">
        <v>3</v>
      </c>
      <c r="R293">
        <v>0</v>
      </c>
      <c r="S293">
        <v>3.67</v>
      </c>
      <c r="T293">
        <v>3.67</v>
      </c>
      <c r="U293">
        <v>238.32</v>
      </c>
      <c r="V293">
        <v>25.78</v>
      </c>
      <c r="W293">
        <v>3.87</v>
      </c>
      <c r="Y293">
        <v>3.1</v>
      </c>
      <c r="Z293">
        <v>3</v>
      </c>
      <c r="AA293" t="s">
        <v>6191</v>
      </c>
      <c r="AB293">
        <v>0</v>
      </c>
      <c r="AC293">
        <v>2</v>
      </c>
      <c r="AD293">
        <v>4.119</v>
      </c>
      <c r="AF293" t="s">
        <v>6204</v>
      </c>
      <c r="AI293">
        <v>0</v>
      </c>
      <c r="AJ293">
        <v>0</v>
      </c>
      <c r="AK293" t="s">
        <v>6218</v>
      </c>
      <c r="AL293" t="s">
        <v>6218</v>
      </c>
    </row>
    <row r="294" spans="1:38">
      <c r="A294" t="s">
        <v>5500</v>
      </c>
      <c r="B294" t="s">
        <v>5642</v>
      </c>
      <c r="C294" t="s">
        <v>5643</v>
      </c>
      <c r="D294">
        <v>65</v>
      </c>
      <c r="E294" t="s">
        <v>5644</v>
      </c>
      <c r="F294">
        <v>7.19</v>
      </c>
      <c r="G294">
        <v>0</v>
      </c>
      <c r="H294">
        <v>1</v>
      </c>
      <c r="I294" t="s">
        <v>4721</v>
      </c>
      <c r="K294" t="s">
        <v>5648</v>
      </c>
      <c r="M294" t="s">
        <v>5689</v>
      </c>
      <c r="N294">
        <v>8</v>
      </c>
      <c r="O294" t="s">
        <v>5764</v>
      </c>
      <c r="P294" t="s">
        <v>6049</v>
      </c>
      <c r="Q294">
        <v>3</v>
      </c>
      <c r="R294">
        <v>0</v>
      </c>
      <c r="S294">
        <v>4.28</v>
      </c>
      <c r="T294">
        <v>4.28</v>
      </c>
      <c r="U294">
        <v>360.56</v>
      </c>
      <c r="V294">
        <v>34.14</v>
      </c>
      <c r="W294">
        <v>5.56</v>
      </c>
      <c r="Y294">
        <v>0</v>
      </c>
      <c r="Z294">
        <v>0</v>
      </c>
      <c r="AA294" t="s">
        <v>6191</v>
      </c>
      <c r="AB294">
        <v>1</v>
      </c>
      <c r="AC294">
        <v>3</v>
      </c>
      <c r="AD294">
        <v>4.063</v>
      </c>
      <c r="AI294">
        <v>0</v>
      </c>
      <c r="AJ294">
        <v>0</v>
      </c>
      <c r="AK294" t="s">
        <v>6239</v>
      </c>
      <c r="AL294" t="s">
        <v>6239</v>
      </c>
    </row>
    <row r="295" spans="1:38">
      <c r="A295" t="s">
        <v>5501</v>
      </c>
      <c r="B295" t="s">
        <v>5642</v>
      </c>
      <c r="C295" t="s">
        <v>5643</v>
      </c>
      <c r="D295">
        <v>65.8</v>
      </c>
      <c r="E295" t="s">
        <v>5644</v>
      </c>
      <c r="F295">
        <v>7.18</v>
      </c>
      <c r="G295">
        <v>0</v>
      </c>
      <c r="H295">
        <v>1</v>
      </c>
      <c r="I295" t="s">
        <v>4721</v>
      </c>
      <c r="K295" t="s">
        <v>5648</v>
      </c>
      <c r="L295" t="s">
        <v>5649</v>
      </c>
      <c r="M295" t="s">
        <v>5667</v>
      </c>
      <c r="N295">
        <v>9</v>
      </c>
      <c r="O295" t="s">
        <v>5741</v>
      </c>
      <c r="P295" t="s">
        <v>6050</v>
      </c>
      <c r="Q295">
        <v>2</v>
      </c>
      <c r="R295">
        <v>0</v>
      </c>
      <c r="S295">
        <v>2.85</v>
      </c>
      <c r="T295">
        <v>2.85</v>
      </c>
      <c r="U295">
        <v>310.44</v>
      </c>
      <c r="V295">
        <v>34.14</v>
      </c>
      <c r="W295">
        <v>3.95</v>
      </c>
      <c r="Y295">
        <v>0</v>
      </c>
      <c r="Z295">
        <v>0</v>
      </c>
      <c r="AA295" t="s">
        <v>6191</v>
      </c>
      <c r="AB295">
        <v>0</v>
      </c>
      <c r="AC295">
        <v>1</v>
      </c>
      <c r="AD295">
        <v>5.282</v>
      </c>
      <c r="AI295">
        <v>0</v>
      </c>
      <c r="AJ295">
        <v>0</v>
      </c>
      <c r="AK295" t="s">
        <v>6229</v>
      </c>
      <c r="AL295" t="s">
        <v>6229</v>
      </c>
    </row>
    <row r="296" spans="1:38">
      <c r="A296" t="s">
        <v>5502</v>
      </c>
      <c r="B296" t="s">
        <v>5642</v>
      </c>
      <c r="C296" t="s">
        <v>5643</v>
      </c>
      <c r="D296">
        <v>68</v>
      </c>
      <c r="E296" t="s">
        <v>5644</v>
      </c>
      <c r="F296">
        <v>7.17</v>
      </c>
      <c r="G296">
        <v>0</v>
      </c>
      <c r="H296">
        <v>1</v>
      </c>
      <c r="I296" t="s">
        <v>4721</v>
      </c>
      <c r="K296" t="s">
        <v>5648</v>
      </c>
      <c r="L296" t="s">
        <v>5649</v>
      </c>
      <c r="M296" t="s">
        <v>5676</v>
      </c>
      <c r="N296">
        <v>9</v>
      </c>
      <c r="O296" t="s">
        <v>5750</v>
      </c>
      <c r="P296" t="s">
        <v>6051</v>
      </c>
      <c r="Q296">
        <v>2</v>
      </c>
      <c r="R296">
        <v>0</v>
      </c>
      <c r="S296">
        <v>2.95</v>
      </c>
      <c r="T296">
        <v>2.95</v>
      </c>
      <c r="U296">
        <v>298.43</v>
      </c>
      <c r="V296">
        <v>34.14</v>
      </c>
      <c r="W296">
        <v>4.25</v>
      </c>
      <c r="Y296">
        <v>0</v>
      </c>
      <c r="Z296">
        <v>0</v>
      </c>
      <c r="AA296" t="s">
        <v>6191</v>
      </c>
      <c r="AB296">
        <v>0</v>
      </c>
      <c r="AC296">
        <v>0</v>
      </c>
      <c r="AD296">
        <v>5.232</v>
      </c>
      <c r="AI296">
        <v>0</v>
      </c>
      <c r="AJ296">
        <v>0</v>
      </c>
      <c r="AK296" t="s">
        <v>6222</v>
      </c>
      <c r="AL296" t="s">
        <v>6222</v>
      </c>
    </row>
    <row r="297" spans="1:38">
      <c r="A297" t="s">
        <v>5503</v>
      </c>
      <c r="B297" t="s">
        <v>5642</v>
      </c>
      <c r="C297" t="s">
        <v>5643</v>
      </c>
      <c r="D297">
        <v>69</v>
      </c>
      <c r="E297" t="s">
        <v>5644</v>
      </c>
      <c r="F297">
        <v>7.16</v>
      </c>
      <c r="G297">
        <v>0</v>
      </c>
      <c r="H297">
        <v>1</v>
      </c>
      <c r="I297" t="s">
        <v>4721</v>
      </c>
      <c r="K297" t="s">
        <v>5648</v>
      </c>
      <c r="L297" t="s">
        <v>5649</v>
      </c>
      <c r="M297" t="s">
        <v>5688</v>
      </c>
      <c r="N297">
        <v>9</v>
      </c>
      <c r="O297" t="s">
        <v>5763</v>
      </c>
      <c r="P297" t="s">
        <v>6052</v>
      </c>
      <c r="Q297">
        <v>3</v>
      </c>
      <c r="R297">
        <v>0</v>
      </c>
      <c r="S297">
        <v>3.84</v>
      </c>
      <c r="T297">
        <v>3.84</v>
      </c>
      <c r="U297">
        <v>408.61</v>
      </c>
      <c r="V297">
        <v>34.14</v>
      </c>
      <c r="W297">
        <v>6</v>
      </c>
      <c r="Y297">
        <v>0</v>
      </c>
      <c r="Z297">
        <v>1</v>
      </c>
      <c r="AA297" t="s">
        <v>6191</v>
      </c>
      <c r="AB297">
        <v>1</v>
      </c>
      <c r="AC297">
        <v>3</v>
      </c>
      <c r="AD297">
        <v>4.019785714285715</v>
      </c>
      <c r="AI297">
        <v>0</v>
      </c>
      <c r="AJ297">
        <v>0</v>
      </c>
      <c r="AK297" t="s">
        <v>6238</v>
      </c>
      <c r="AL297" t="s">
        <v>6238</v>
      </c>
    </row>
    <row r="298" spans="1:38">
      <c r="A298" t="s">
        <v>5504</v>
      </c>
      <c r="B298" t="s">
        <v>5642</v>
      </c>
      <c r="C298" t="s">
        <v>5643</v>
      </c>
      <c r="D298">
        <v>70</v>
      </c>
      <c r="E298" t="s">
        <v>5644</v>
      </c>
      <c r="F298">
        <v>7.16</v>
      </c>
      <c r="G298">
        <v>0</v>
      </c>
      <c r="H298">
        <v>1</v>
      </c>
      <c r="I298" t="s">
        <v>4721</v>
      </c>
      <c r="K298" t="s">
        <v>5648</v>
      </c>
      <c r="L298" t="s">
        <v>5649</v>
      </c>
      <c r="M298" t="s">
        <v>5683</v>
      </c>
      <c r="N298">
        <v>9</v>
      </c>
      <c r="O298" t="s">
        <v>5758</v>
      </c>
      <c r="P298" t="s">
        <v>6053</v>
      </c>
      <c r="Q298">
        <v>2</v>
      </c>
      <c r="R298">
        <v>0</v>
      </c>
      <c r="S298">
        <v>3.18</v>
      </c>
      <c r="T298">
        <v>3.18</v>
      </c>
      <c r="U298">
        <v>298.43</v>
      </c>
      <c r="V298">
        <v>34.14</v>
      </c>
      <c r="W298">
        <v>4.09</v>
      </c>
      <c r="Y298">
        <v>0</v>
      </c>
      <c r="Z298">
        <v>0</v>
      </c>
      <c r="AA298" t="s">
        <v>6191</v>
      </c>
      <c r="AB298">
        <v>0</v>
      </c>
      <c r="AC298">
        <v>0</v>
      </c>
      <c r="AD298">
        <v>5.027</v>
      </c>
      <c r="AI298">
        <v>0</v>
      </c>
      <c r="AJ298">
        <v>0</v>
      </c>
      <c r="AK298" t="s">
        <v>6236</v>
      </c>
      <c r="AL298" t="s">
        <v>6236</v>
      </c>
    </row>
    <row r="299" spans="1:38">
      <c r="A299" t="s">
        <v>5505</v>
      </c>
      <c r="B299" t="s">
        <v>5642</v>
      </c>
      <c r="C299" t="s">
        <v>5643</v>
      </c>
      <c r="D299">
        <v>70</v>
      </c>
      <c r="E299" t="s">
        <v>5644</v>
      </c>
      <c r="F299">
        <v>7.16</v>
      </c>
      <c r="G299">
        <v>0</v>
      </c>
      <c r="H299">
        <v>1</v>
      </c>
      <c r="I299" t="s">
        <v>4721</v>
      </c>
      <c r="K299" t="s">
        <v>5648</v>
      </c>
      <c r="L299" t="s">
        <v>5649</v>
      </c>
      <c r="M299" t="s">
        <v>5663</v>
      </c>
      <c r="N299">
        <v>9</v>
      </c>
      <c r="O299" t="s">
        <v>5737</v>
      </c>
      <c r="P299" t="s">
        <v>6054</v>
      </c>
      <c r="Q299">
        <v>3</v>
      </c>
      <c r="R299">
        <v>0</v>
      </c>
      <c r="S299">
        <v>5.87</v>
      </c>
      <c r="T299">
        <v>5.87</v>
      </c>
      <c r="U299">
        <v>392.54</v>
      </c>
      <c r="V299">
        <v>43.37</v>
      </c>
      <c r="W299">
        <v>6.09</v>
      </c>
      <c r="Y299">
        <v>0</v>
      </c>
      <c r="Z299">
        <v>1</v>
      </c>
      <c r="AA299" t="s">
        <v>6191</v>
      </c>
      <c r="AB299">
        <v>1</v>
      </c>
      <c r="AC299">
        <v>2</v>
      </c>
      <c r="AD299">
        <v>3.767571428571428</v>
      </c>
      <c r="AI299">
        <v>0</v>
      </c>
      <c r="AJ299">
        <v>0</v>
      </c>
      <c r="AK299" t="s">
        <v>6222</v>
      </c>
      <c r="AL299" t="s">
        <v>6222</v>
      </c>
    </row>
    <row r="300" spans="1:38">
      <c r="A300" t="s">
        <v>5506</v>
      </c>
      <c r="B300" t="s">
        <v>5642</v>
      </c>
      <c r="C300" t="s">
        <v>5643</v>
      </c>
      <c r="D300">
        <v>70</v>
      </c>
      <c r="E300" t="s">
        <v>5644</v>
      </c>
      <c r="F300">
        <v>7.16</v>
      </c>
      <c r="G300">
        <v>0</v>
      </c>
      <c r="H300">
        <v>1</v>
      </c>
      <c r="I300" t="s">
        <v>4721</v>
      </c>
      <c r="K300" t="s">
        <v>5648</v>
      </c>
      <c r="L300" t="s">
        <v>5649</v>
      </c>
      <c r="M300" t="s">
        <v>5691</v>
      </c>
      <c r="N300">
        <v>9</v>
      </c>
      <c r="O300" t="s">
        <v>5766</v>
      </c>
      <c r="P300" t="s">
        <v>6055</v>
      </c>
      <c r="Q300">
        <v>5</v>
      </c>
      <c r="R300">
        <v>0</v>
      </c>
      <c r="S300">
        <v>4.06</v>
      </c>
      <c r="T300">
        <v>4.06</v>
      </c>
      <c r="U300">
        <v>402.29</v>
      </c>
      <c r="V300">
        <v>49.17</v>
      </c>
      <c r="W300">
        <v>4.19</v>
      </c>
      <c r="Y300">
        <v>1.17</v>
      </c>
      <c r="Z300">
        <v>3</v>
      </c>
      <c r="AA300" t="s">
        <v>6191</v>
      </c>
      <c r="AB300">
        <v>0</v>
      </c>
      <c r="AC300">
        <v>8</v>
      </c>
      <c r="AD300">
        <v>4.167928571428572</v>
      </c>
      <c r="AF300" t="s">
        <v>6204</v>
      </c>
      <c r="AI300">
        <v>0</v>
      </c>
      <c r="AJ300">
        <v>0</v>
      </c>
      <c r="AK300" t="s">
        <v>6240</v>
      </c>
      <c r="AL300" t="s">
        <v>6240</v>
      </c>
    </row>
    <row r="301" spans="1:38">
      <c r="A301" t="s">
        <v>5507</v>
      </c>
      <c r="B301" t="s">
        <v>5642</v>
      </c>
      <c r="C301" t="s">
        <v>5643</v>
      </c>
      <c r="D301">
        <v>72</v>
      </c>
      <c r="E301" t="s">
        <v>5644</v>
      </c>
      <c r="F301">
        <v>7.14</v>
      </c>
      <c r="G301">
        <v>0</v>
      </c>
      <c r="H301">
        <v>1</v>
      </c>
      <c r="I301" t="s">
        <v>4721</v>
      </c>
      <c r="K301" t="s">
        <v>5648</v>
      </c>
      <c r="L301" t="s">
        <v>5649</v>
      </c>
      <c r="M301" t="s">
        <v>5696</v>
      </c>
      <c r="N301">
        <v>9</v>
      </c>
      <c r="O301" t="s">
        <v>5771</v>
      </c>
      <c r="P301" t="s">
        <v>6056</v>
      </c>
      <c r="Q301">
        <v>3</v>
      </c>
      <c r="R301">
        <v>1</v>
      </c>
      <c r="S301">
        <v>1.23</v>
      </c>
      <c r="T301">
        <v>2.25</v>
      </c>
      <c r="U301">
        <v>316.47</v>
      </c>
      <c r="V301">
        <v>34.14</v>
      </c>
      <c r="W301">
        <v>4.27</v>
      </c>
      <c r="X301">
        <v>6.42</v>
      </c>
      <c r="Y301">
        <v>0</v>
      </c>
      <c r="Z301">
        <v>0</v>
      </c>
      <c r="AA301" t="s">
        <v>6191</v>
      </c>
      <c r="AB301">
        <v>0</v>
      </c>
      <c r="AC301">
        <v>0</v>
      </c>
      <c r="AD301">
        <v>5.540333333333333</v>
      </c>
      <c r="AF301" t="s">
        <v>6205</v>
      </c>
      <c r="AI301">
        <v>0</v>
      </c>
      <c r="AJ301">
        <v>0</v>
      </c>
      <c r="AK301" t="s">
        <v>6242</v>
      </c>
      <c r="AL301" t="s">
        <v>6242</v>
      </c>
    </row>
    <row r="302" spans="1:38">
      <c r="A302" t="s">
        <v>5508</v>
      </c>
      <c r="B302" t="s">
        <v>5642</v>
      </c>
      <c r="C302" t="s">
        <v>5643</v>
      </c>
      <c r="D302">
        <v>73</v>
      </c>
      <c r="E302" t="s">
        <v>5644</v>
      </c>
      <c r="F302">
        <v>7.14</v>
      </c>
      <c r="G302">
        <v>0</v>
      </c>
      <c r="H302">
        <v>1</v>
      </c>
      <c r="I302" t="s">
        <v>4721</v>
      </c>
      <c r="K302" t="s">
        <v>5648</v>
      </c>
      <c r="M302" t="s">
        <v>5689</v>
      </c>
      <c r="N302">
        <v>8</v>
      </c>
      <c r="O302" t="s">
        <v>5764</v>
      </c>
      <c r="P302" t="s">
        <v>6057</v>
      </c>
      <c r="Q302">
        <v>4</v>
      </c>
      <c r="R302">
        <v>0</v>
      </c>
      <c r="S302">
        <v>2.22</v>
      </c>
      <c r="T302">
        <v>2.22</v>
      </c>
      <c r="U302">
        <v>360.52</v>
      </c>
      <c r="V302">
        <v>51.21</v>
      </c>
      <c r="W302">
        <v>4.69</v>
      </c>
      <c r="Y302">
        <v>0</v>
      </c>
      <c r="Z302">
        <v>0</v>
      </c>
      <c r="AA302" t="s">
        <v>6191</v>
      </c>
      <c r="AB302">
        <v>0</v>
      </c>
      <c r="AC302">
        <v>1</v>
      </c>
      <c r="AD302">
        <v>5.886285714285714</v>
      </c>
      <c r="AI302">
        <v>0</v>
      </c>
      <c r="AJ302">
        <v>0</v>
      </c>
      <c r="AK302" t="s">
        <v>6239</v>
      </c>
      <c r="AL302" t="s">
        <v>6239</v>
      </c>
    </row>
    <row r="303" spans="1:38">
      <c r="A303" t="s">
        <v>5509</v>
      </c>
      <c r="B303" t="s">
        <v>5642</v>
      </c>
      <c r="C303" t="s">
        <v>5643</v>
      </c>
      <c r="D303">
        <v>75</v>
      </c>
      <c r="E303" t="s">
        <v>5644</v>
      </c>
      <c r="F303">
        <v>7.12</v>
      </c>
      <c r="G303">
        <v>0</v>
      </c>
      <c r="H303">
        <v>1</v>
      </c>
      <c r="I303" t="s">
        <v>4721</v>
      </c>
      <c r="K303" t="s">
        <v>5648</v>
      </c>
      <c r="L303" t="s">
        <v>5649</v>
      </c>
      <c r="M303" t="s">
        <v>5654</v>
      </c>
      <c r="N303">
        <v>9</v>
      </c>
      <c r="O303" t="s">
        <v>5727</v>
      </c>
      <c r="P303" t="s">
        <v>6058</v>
      </c>
      <c r="Q303">
        <v>3</v>
      </c>
      <c r="R303">
        <v>0</v>
      </c>
      <c r="S303">
        <v>2.69</v>
      </c>
      <c r="T303">
        <v>2.69</v>
      </c>
      <c r="U303">
        <v>330.49</v>
      </c>
      <c r="V303">
        <v>34.14</v>
      </c>
      <c r="W303">
        <v>4.18</v>
      </c>
      <c r="Y303">
        <v>0</v>
      </c>
      <c r="Z303">
        <v>0</v>
      </c>
      <c r="AA303" t="s">
        <v>6191</v>
      </c>
      <c r="AB303">
        <v>0</v>
      </c>
      <c r="AC303">
        <v>1</v>
      </c>
      <c r="AD303">
        <v>5.362</v>
      </c>
      <c r="AI303">
        <v>0</v>
      </c>
      <c r="AJ303">
        <v>0</v>
      </c>
      <c r="AK303" t="s">
        <v>6221</v>
      </c>
      <c r="AL303" t="s">
        <v>6221</v>
      </c>
    </row>
    <row r="304" spans="1:38">
      <c r="A304" t="s">
        <v>5509</v>
      </c>
      <c r="B304" t="s">
        <v>5642</v>
      </c>
      <c r="C304" t="s">
        <v>5643</v>
      </c>
      <c r="D304">
        <v>75</v>
      </c>
      <c r="E304" t="s">
        <v>5644</v>
      </c>
      <c r="F304">
        <v>7.12</v>
      </c>
      <c r="G304">
        <v>0</v>
      </c>
      <c r="H304">
        <v>1</v>
      </c>
      <c r="I304" t="s">
        <v>4721</v>
      </c>
      <c r="K304" t="s">
        <v>5648</v>
      </c>
      <c r="M304" t="s">
        <v>5652</v>
      </c>
      <c r="N304">
        <v>8</v>
      </c>
      <c r="O304" t="s">
        <v>5725</v>
      </c>
      <c r="P304" t="s">
        <v>6058</v>
      </c>
      <c r="Q304">
        <v>3</v>
      </c>
      <c r="R304">
        <v>0</v>
      </c>
      <c r="S304">
        <v>2.69</v>
      </c>
      <c r="T304">
        <v>2.69</v>
      </c>
      <c r="U304">
        <v>330.49</v>
      </c>
      <c r="V304">
        <v>34.14</v>
      </c>
      <c r="W304">
        <v>4.18</v>
      </c>
      <c r="Y304">
        <v>0</v>
      </c>
      <c r="Z304">
        <v>0</v>
      </c>
      <c r="AA304" t="s">
        <v>6191</v>
      </c>
      <c r="AB304">
        <v>0</v>
      </c>
      <c r="AC304">
        <v>1</v>
      </c>
      <c r="AD304">
        <v>5.362</v>
      </c>
      <c r="AI304">
        <v>0</v>
      </c>
      <c r="AJ304">
        <v>0</v>
      </c>
      <c r="AK304" t="s">
        <v>6219</v>
      </c>
      <c r="AL304" t="s">
        <v>6219</v>
      </c>
    </row>
    <row r="305" spans="1:38">
      <c r="A305" t="s">
        <v>5510</v>
      </c>
      <c r="B305" t="s">
        <v>5642</v>
      </c>
      <c r="C305" t="s">
        <v>5643</v>
      </c>
      <c r="D305">
        <v>75</v>
      </c>
      <c r="E305" t="s">
        <v>5644</v>
      </c>
      <c r="F305">
        <v>7.12</v>
      </c>
      <c r="G305">
        <v>0</v>
      </c>
      <c r="H305">
        <v>1</v>
      </c>
      <c r="I305" t="s">
        <v>4721</v>
      </c>
      <c r="K305" t="s">
        <v>5648</v>
      </c>
      <c r="L305" t="s">
        <v>5649</v>
      </c>
      <c r="M305" t="s">
        <v>5654</v>
      </c>
      <c r="N305">
        <v>9</v>
      </c>
      <c r="O305" t="s">
        <v>5727</v>
      </c>
      <c r="P305" t="s">
        <v>6059</v>
      </c>
      <c r="Q305">
        <v>3</v>
      </c>
      <c r="R305">
        <v>0</v>
      </c>
      <c r="S305">
        <v>1.71</v>
      </c>
      <c r="T305">
        <v>1.71</v>
      </c>
      <c r="U305">
        <v>314.42</v>
      </c>
      <c r="V305">
        <v>46.67</v>
      </c>
      <c r="W305">
        <v>3.47</v>
      </c>
      <c r="Y305">
        <v>0</v>
      </c>
      <c r="Z305">
        <v>0</v>
      </c>
      <c r="AA305" t="s">
        <v>6191</v>
      </c>
      <c r="AB305">
        <v>0</v>
      </c>
      <c r="AC305">
        <v>1</v>
      </c>
      <c r="AD305">
        <v>6</v>
      </c>
      <c r="AI305">
        <v>0</v>
      </c>
      <c r="AJ305">
        <v>0</v>
      </c>
      <c r="AK305" t="s">
        <v>6221</v>
      </c>
      <c r="AL305" t="s">
        <v>6221</v>
      </c>
    </row>
    <row r="306" spans="1:38">
      <c r="A306" t="s">
        <v>5510</v>
      </c>
      <c r="B306" t="s">
        <v>5642</v>
      </c>
      <c r="C306" t="s">
        <v>5643</v>
      </c>
      <c r="D306">
        <v>75</v>
      </c>
      <c r="E306" t="s">
        <v>5644</v>
      </c>
      <c r="F306">
        <v>7.12</v>
      </c>
      <c r="G306">
        <v>0</v>
      </c>
      <c r="H306">
        <v>1</v>
      </c>
      <c r="I306" t="s">
        <v>4721</v>
      </c>
      <c r="K306" t="s">
        <v>5648</v>
      </c>
      <c r="M306" t="s">
        <v>5652</v>
      </c>
      <c r="N306">
        <v>8</v>
      </c>
      <c r="O306" t="s">
        <v>5725</v>
      </c>
      <c r="P306" t="s">
        <v>6059</v>
      </c>
      <c r="Q306">
        <v>3</v>
      </c>
      <c r="R306">
        <v>0</v>
      </c>
      <c r="S306">
        <v>1.71</v>
      </c>
      <c r="T306">
        <v>1.71</v>
      </c>
      <c r="U306">
        <v>314.42</v>
      </c>
      <c r="V306">
        <v>46.67</v>
      </c>
      <c r="W306">
        <v>3.47</v>
      </c>
      <c r="Y306">
        <v>0</v>
      </c>
      <c r="Z306">
        <v>0</v>
      </c>
      <c r="AA306" t="s">
        <v>6191</v>
      </c>
      <c r="AB306">
        <v>0</v>
      </c>
      <c r="AC306">
        <v>1</v>
      </c>
      <c r="AD306">
        <v>6</v>
      </c>
      <c r="AI306">
        <v>0</v>
      </c>
      <c r="AJ306">
        <v>0</v>
      </c>
      <c r="AK306" t="s">
        <v>6219</v>
      </c>
      <c r="AL306" t="s">
        <v>6219</v>
      </c>
    </row>
    <row r="307" spans="1:38">
      <c r="A307" t="s">
        <v>5511</v>
      </c>
      <c r="B307" t="s">
        <v>5642</v>
      </c>
      <c r="C307" t="s">
        <v>5643</v>
      </c>
      <c r="D307">
        <v>75</v>
      </c>
      <c r="E307" t="s">
        <v>5644</v>
      </c>
      <c r="F307">
        <v>7.12</v>
      </c>
      <c r="G307">
        <v>0</v>
      </c>
      <c r="H307">
        <v>1</v>
      </c>
      <c r="I307" t="s">
        <v>4721</v>
      </c>
      <c r="K307" t="s">
        <v>5648</v>
      </c>
      <c r="L307" t="s">
        <v>5649</v>
      </c>
      <c r="M307" t="s">
        <v>5663</v>
      </c>
      <c r="N307">
        <v>9</v>
      </c>
      <c r="O307" t="s">
        <v>5737</v>
      </c>
      <c r="P307" t="s">
        <v>6060</v>
      </c>
      <c r="Q307">
        <v>3</v>
      </c>
      <c r="R307">
        <v>1</v>
      </c>
      <c r="S307">
        <v>3.71</v>
      </c>
      <c r="T307">
        <v>3.71</v>
      </c>
      <c r="U307">
        <v>374.48</v>
      </c>
      <c r="V307">
        <v>54.37</v>
      </c>
      <c r="W307">
        <v>4.87</v>
      </c>
      <c r="X307">
        <v>10.25</v>
      </c>
      <c r="Y307">
        <v>0</v>
      </c>
      <c r="Z307">
        <v>1</v>
      </c>
      <c r="AA307" t="s">
        <v>6191</v>
      </c>
      <c r="AB307">
        <v>0</v>
      </c>
      <c r="AC307">
        <v>1</v>
      </c>
      <c r="AD307">
        <v>4.519904761904762</v>
      </c>
      <c r="AF307" t="s">
        <v>6204</v>
      </c>
      <c r="AI307">
        <v>0</v>
      </c>
      <c r="AJ307">
        <v>0</v>
      </c>
      <c r="AK307" t="s">
        <v>6222</v>
      </c>
      <c r="AL307" t="s">
        <v>6222</v>
      </c>
    </row>
    <row r="308" spans="1:38">
      <c r="A308" t="s">
        <v>5512</v>
      </c>
      <c r="B308" t="s">
        <v>5642</v>
      </c>
      <c r="C308" t="s">
        <v>5643</v>
      </c>
      <c r="D308">
        <v>75</v>
      </c>
      <c r="E308" t="s">
        <v>5644</v>
      </c>
      <c r="F308">
        <v>7.12</v>
      </c>
      <c r="G308">
        <v>0</v>
      </c>
      <c r="H308">
        <v>1</v>
      </c>
      <c r="I308" t="s">
        <v>4721</v>
      </c>
      <c r="K308" t="s">
        <v>5648</v>
      </c>
      <c r="L308" t="s">
        <v>5649</v>
      </c>
      <c r="M308" t="s">
        <v>5656</v>
      </c>
      <c r="N308">
        <v>9</v>
      </c>
      <c r="O308" t="s">
        <v>5729</v>
      </c>
      <c r="P308" t="s">
        <v>6061</v>
      </c>
      <c r="Q308">
        <v>3</v>
      </c>
      <c r="R308">
        <v>0</v>
      </c>
      <c r="S308">
        <v>1.71</v>
      </c>
      <c r="T308">
        <v>1.71</v>
      </c>
      <c r="U308">
        <v>314.43</v>
      </c>
      <c r="V308">
        <v>46.67</v>
      </c>
      <c r="W308">
        <v>3.47</v>
      </c>
      <c r="Y308">
        <v>0</v>
      </c>
      <c r="Z308">
        <v>0</v>
      </c>
      <c r="AA308" t="s">
        <v>6191</v>
      </c>
      <c r="AB308">
        <v>0</v>
      </c>
      <c r="AC308">
        <v>1</v>
      </c>
      <c r="AD308">
        <v>6</v>
      </c>
      <c r="AI308">
        <v>0</v>
      </c>
      <c r="AJ308">
        <v>0</v>
      </c>
      <c r="AK308" t="s">
        <v>6222</v>
      </c>
      <c r="AL308" t="s">
        <v>6222</v>
      </c>
    </row>
    <row r="309" spans="1:38">
      <c r="A309" t="s">
        <v>5512</v>
      </c>
      <c r="B309" t="s">
        <v>5642</v>
      </c>
      <c r="C309" t="s">
        <v>5643</v>
      </c>
      <c r="D309">
        <v>75</v>
      </c>
      <c r="E309" t="s">
        <v>5644</v>
      </c>
      <c r="F309">
        <v>7.12</v>
      </c>
      <c r="G309">
        <v>0</v>
      </c>
      <c r="H309">
        <v>1</v>
      </c>
      <c r="I309" t="s">
        <v>4721</v>
      </c>
      <c r="K309" t="s">
        <v>5648</v>
      </c>
      <c r="L309" t="s">
        <v>5649</v>
      </c>
      <c r="M309" t="s">
        <v>5657</v>
      </c>
      <c r="N309">
        <v>9</v>
      </c>
      <c r="O309" t="s">
        <v>5730</v>
      </c>
      <c r="P309" t="s">
        <v>6061</v>
      </c>
      <c r="Q309">
        <v>3</v>
      </c>
      <c r="R309">
        <v>0</v>
      </c>
      <c r="S309">
        <v>1.71</v>
      </c>
      <c r="T309">
        <v>1.71</v>
      </c>
      <c r="U309">
        <v>314.43</v>
      </c>
      <c r="V309">
        <v>46.67</v>
      </c>
      <c r="W309">
        <v>3.47</v>
      </c>
      <c r="Y309">
        <v>0</v>
      </c>
      <c r="Z309">
        <v>0</v>
      </c>
      <c r="AA309" t="s">
        <v>6191</v>
      </c>
      <c r="AB309">
        <v>0</v>
      </c>
      <c r="AC309">
        <v>1</v>
      </c>
      <c r="AD309">
        <v>6</v>
      </c>
      <c r="AI309">
        <v>0</v>
      </c>
      <c r="AJ309">
        <v>0</v>
      </c>
      <c r="AK309" t="s">
        <v>6222</v>
      </c>
      <c r="AL309" t="s">
        <v>6222</v>
      </c>
    </row>
    <row r="310" spans="1:38">
      <c r="A310" t="s">
        <v>5513</v>
      </c>
      <c r="B310" t="s">
        <v>5642</v>
      </c>
      <c r="C310" t="s">
        <v>5643</v>
      </c>
      <c r="D310">
        <v>77</v>
      </c>
      <c r="E310" t="s">
        <v>5644</v>
      </c>
      <c r="F310">
        <v>7.11</v>
      </c>
      <c r="G310">
        <v>0</v>
      </c>
      <c r="H310">
        <v>1</v>
      </c>
      <c r="I310" t="s">
        <v>4721</v>
      </c>
      <c r="K310" t="s">
        <v>5648</v>
      </c>
      <c r="L310" t="s">
        <v>5649</v>
      </c>
      <c r="M310" t="s">
        <v>5705</v>
      </c>
      <c r="N310">
        <v>9</v>
      </c>
      <c r="O310" t="s">
        <v>5780</v>
      </c>
      <c r="P310" t="s">
        <v>6062</v>
      </c>
      <c r="Q310">
        <v>3</v>
      </c>
      <c r="R310">
        <v>2</v>
      </c>
      <c r="S310">
        <v>2.95</v>
      </c>
      <c r="T310">
        <v>4.05</v>
      </c>
      <c r="U310">
        <v>359.47</v>
      </c>
      <c r="V310">
        <v>55.48</v>
      </c>
      <c r="W310">
        <v>5.1</v>
      </c>
      <c r="X310">
        <v>9.380000000000001</v>
      </c>
      <c r="Y310">
        <v>8.470000000000001</v>
      </c>
      <c r="Z310">
        <v>3</v>
      </c>
      <c r="AA310" t="s">
        <v>6191</v>
      </c>
      <c r="AB310">
        <v>1</v>
      </c>
      <c r="AC310">
        <v>7</v>
      </c>
      <c r="AD310">
        <v>4.265</v>
      </c>
      <c r="AF310" t="s">
        <v>6204</v>
      </c>
      <c r="AI310">
        <v>0</v>
      </c>
      <c r="AJ310">
        <v>0</v>
      </c>
      <c r="AK310" t="s">
        <v>6246</v>
      </c>
      <c r="AL310" t="s">
        <v>6246</v>
      </c>
    </row>
    <row r="311" spans="1:38">
      <c r="A311" t="s">
        <v>5514</v>
      </c>
      <c r="B311" t="s">
        <v>5642</v>
      </c>
      <c r="C311" t="s">
        <v>5643</v>
      </c>
      <c r="D311">
        <v>79.43000000000001</v>
      </c>
      <c r="E311" t="s">
        <v>5644</v>
      </c>
      <c r="F311">
        <v>7.1</v>
      </c>
      <c r="G311">
        <v>0</v>
      </c>
      <c r="H311">
        <v>1</v>
      </c>
      <c r="I311" t="s">
        <v>4721</v>
      </c>
      <c r="K311" t="s">
        <v>5648</v>
      </c>
      <c r="L311" t="s">
        <v>5649</v>
      </c>
      <c r="M311" t="s">
        <v>5706</v>
      </c>
      <c r="N311">
        <v>9</v>
      </c>
      <c r="O311" t="s">
        <v>5781</v>
      </c>
      <c r="P311" t="s">
        <v>6063</v>
      </c>
      <c r="Q311">
        <v>5</v>
      </c>
      <c r="R311">
        <v>0</v>
      </c>
      <c r="S311">
        <v>3.03</v>
      </c>
      <c r="T311">
        <v>3.03</v>
      </c>
      <c r="U311">
        <v>323.4</v>
      </c>
      <c r="V311">
        <v>49.17</v>
      </c>
      <c r="W311">
        <v>3.42</v>
      </c>
      <c r="Y311">
        <v>1.18</v>
      </c>
      <c r="Z311">
        <v>3</v>
      </c>
      <c r="AA311" t="s">
        <v>6191</v>
      </c>
      <c r="AB311">
        <v>0</v>
      </c>
      <c r="AC311">
        <v>8</v>
      </c>
      <c r="AD311">
        <v>5.470000000000001</v>
      </c>
      <c r="AF311" t="s">
        <v>6204</v>
      </c>
      <c r="AI311">
        <v>0</v>
      </c>
      <c r="AJ311">
        <v>0</v>
      </c>
      <c r="AK311" t="s">
        <v>6247</v>
      </c>
      <c r="AL311" t="s">
        <v>6247</v>
      </c>
    </row>
    <row r="312" spans="1:38">
      <c r="A312" t="s">
        <v>5514</v>
      </c>
      <c r="B312" t="s">
        <v>5642</v>
      </c>
      <c r="C312" t="s">
        <v>5643</v>
      </c>
      <c r="D312">
        <v>80</v>
      </c>
      <c r="E312" t="s">
        <v>5644</v>
      </c>
      <c r="F312">
        <v>7.1</v>
      </c>
      <c r="G312">
        <v>0</v>
      </c>
      <c r="H312">
        <v>1</v>
      </c>
      <c r="I312" t="s">
        <v>4721</v>
      </c>
      <c r="K312" t="s">
        <v>5648</v>
      </c>
      <c r="L312" t="s">
        <v>5649</v>
      </c>
      <c r="M312" t="s">
        <v>5706</v>
      </c>
      <c r="N312">
        <v>9</v>
      </c>
      <c r="O312" t="s">
        <v>5781</v>
      </c>
      <c r="P312" t="s">
        <v>6063</v>
      </c>
      <c r="Q312">
        <v>5</v>
      </c>
      <c r="R312">
        <v>0</v>
      </c>
      <c r="S312">
        <v>3.03</v>
      </c>
      <c r="T312">
        <v>3.03</v>
      </c>
      <c r="U312">
        <v>323.4</v>
      </c>
      <c r="V312">
        <v>49.17</v>
      </c>
      <c r="W312">
        <v>3.42</v>
      </c>
      <c r="Y312">
        <v>1.18</v>
      </c>
      <c r="Z312">
        <v>3</v>
      </c>
      <c r="AA312" t="s">
        <v>6191</v>
      </c>
      <c r="AB312">
        <v>0</v>
      </c>
      <c r="AC312">
        <v>8</v>
      </c>
      <c r="AD312">
        <v>5.470000000000001</v>
      </c>
      <c r="AF312" t="s">
        <v>6204</v>
      </c>
      <c r="AI312">
        <v>0</v>
      </c>
      <c r="AJ312">
        <v>0</v>
      </c>
      <c r="AK312" t="s">
        <v>6247</v>
      </c>
      <c r="AL312" t="s">
        <v>6247</v>
      </c>
    </row>
    <row r="313" spans="1:38">
      <c r="A313" t="s">
        <v>5515</v>
      </c>
      <c r="B313" t="s">
        <v>5642</v>
      </c>
      <c r="C313" t="s">
        <v>5643</v>
      </c>
      <c r="D313">
        <v>80</v>
      </c>
      <c r="E313" t="s">
        <v>5644</v>
      </c>
      <c r="F313">
        <v>7.1</v>
      </c>
      <c r="G313">
        <v>0</v>
      </c>
      <c r="H313">
        <v>1</v>
      </c>
      <c r="I313" t="s">
        <v>4721</v>
      </c>
      <c r="K313" t="s">
        <v>5648</v>
      </c>
      <c r="L313" t="s">
        <v>5649</v>
      </c>
      <c r="M313" t="s">
        <v>5691</v>
      </c>
      <c r="N313">
        <v>9</v>
      </c>
      <c r="O313" t="s">
        <v>5766</v>
      </c>
      <c r="P313" t="s">
        <v>6064</v>
      </c>
      <c r="Q313">
        <v>5</v>
      </c>
      <c r="R313">
        <v>0</v>
      </c>
      <c r="S313">
        <v>3.31</v>
      </c>
      <c r="T313">
        <v>3.31</v>
      </c>
      <c r="U313">
        <v>341.39</v>
      </c>
      <c r="V313">
        <v>49.17</v>
      </c>
      <c r="W313">
        <v>3.56</v>
      </c>
      <c r="Y313">
        <v>1.18</v>
      </c>
      <c r="Z313">
        <v>3</v>
      </c>
      <c r="AA313" t="s">
        <v>6191</v>
      </c>
      <c r="AB313">
        <v>0</v>
      </c>
      <c r="AC313">
        <v>8</v>
      </c>
      <c r="AD313">
        <v>5.19</v>
      </c>
      <c r="AF313" t="s">
        <v>6204</v>
      </c>
      <c r="AI313">
        <v>0</v>
      </c>
      <c r="AJ313">
        <v>0</v>
      </c>
      <c r="AK313" t="s">
        <v>6240</v>
      </c>
      <c r="AL313" t="s">
        <v>6240</v>
      </c>
    </row>
    <row r="314" spans="1:38">
      <c r="A314" t="s">
        <v>5516</v>
      </c>
      <c r="B314" t="s">
        <v>5642</v>
      </c>
      <c r="C314" t="s">
        <v>5643</v>
      </c>
      <c r="D314">
        <v>81</v>
      </c>
      <c r="E314" t="s">
        <v>5644</v>
      </c>
      <c r="F314">
        <v>7.09</v>
      </c>
      <c r="G314">
        <v>0</v>
      </c>
      <c r="H314">
        <v>1</v>
      </c>
      <c r="I314" t="s">
        <v>4721</v>
      </c>
      <c r="K314" t="s">
        <v>5648</v>
      </c>
      <c r="L314" t="s">
        <v>5649</v>
      </c>
      <c r="M314" t="s">
        <v>5663</v>
      </c>
      <c r="N314">
        <v>9</v>
      </c>
      <c r="O314" t="s">
        <v>5737</v>
      </c>
      <c r="P314" t="s">
        <v>6065</v>
      </c>
      <c r="Q314">
        <v>2</v>
      </c>
      <c r="R314">
        <v>0</v>
      </c>
      <c r="S314">
        <v>3.01</v>
      </c>
      <c r="T314">
        <v>3.01</v>
      </c>
      <c r="U314">
        <v>377.32</v>
      </c>
      <c r="V314">
        <v>34.14</v>
      </c>
      <c r="W314">
        <v>4.63</v>
      </c>
      <c r="Y314">
        <v>0</v>
      </c>
      <c r="Z314">
        <v>0</v>
      </c>
      <c r="AA314" t="s">
        <v>6191</v>
      </c>
      <c r="AB314">
        <v>0</v>
      </c>
      <c r="AC314">
        <v>0</v>
      </c>
      <c r="AD314">
        <v>5.073285714285714</v>
      </c>
      <c r="AI314">
        <v>0</v>
      </c>
      <c r="AJ314">
        <v>0</v>
      </c>
      <c r="AK314" t="s">
        <v>6222</v>
      </c>
      <c r="AL314" t="s">
        <v>6222</v>
      </c>
    </row>
    <row r="315" spans="1:38">
      <c r="A315" t="s">
        <v>5517</v>
      </c>
      <c r="B315" t="s">
        <v>5642</v>
      </c>
      <c r="C315" t="s">
        <v>5643</v>
      </c>
      <c r="D315">
        <v>82.54000000000001</v>
      </c>
      <c r="E315" t="s">
        <v>5644</v>
      </c>
      <c r="F315">
        <v>7.08</v>
      </c>
      <c r="G315">
        <v>0</v>
      </c>
      <c r="H315">
        <v>1</v>
      </c>
      <c r="I315" t="s">
        <v>4721</v>
      </c>
      <c r="K315" t="s">
        <v>5648</v>
      </c>
      <c r="L315" t="s">
        <v>5649</v>
      </c>
      <c r="M315" t="s">
        <v>5651</v>
      </c>
      <c r="N315">
        <v>9</v>
      </c>
      <c r="O315" t="s">
        <v>5724</v>
      </c>
      <c r="P315" t="s">
        <v>6066</v>
      </c>
      <c r="Q315">
        <v>5</v>
      </c>
      <c r="R315">
        <v>0</v>
      </c>
      <c r="S315">
        <v>2.87</v>
      </c>
      <c r="T315">
        <v>2.87</v>
      </c>
      <c r="U315">
        <v>269.33</v>
      </c>
      <c r="V315">
        <v>47.9</v>
      </c>
      <c r="W315">
        <v>3.28</v>
      </c>
      <c r="Y315">
        <v>2.46</v>
      </c>
      <c r="Z315">
        <v>3</v>
      </c>
      <c r="AA315" t="s">
        <v>6191</v>
      </c>
      <c r="AB315">
        <v>0</v>
      </c>
      <c r="AC315">
        <v>3</v>
      </c>
      <c r="AD315">
        <v>5.565</v>
      </c>
      <c r="AF315" t="s">
        <v>6204</v>
      </c>
      <c r="AI315">
        <v>0</v>
      </c>
      <c r="AJ315">
        <v>0</v>
      </c>
      <c r="AK315" t="s">
        <v>6218</v>
      </c>
      <c r="AL315" t="s">
        <v>6218</v>
      </c>
    </row>
    <row r="316" spans="1:38">
      <c r="A316" t="s">
        <v>5518</v>
      </c>
      <c r="B316" t="s">
        <v>5642</v>
      </c>
      <c r="C316" t="s">
        <v>5643</v>
      </c>
      <c r="D316">
        <v>84</v>
      </c>
      <c r="E316" t="s">
        <v>5644</v>
      </c>
      <c r="F316">
        <v>7.08</v>
      </c>
      <c r="G316">
        <v>0</v>
      </c>
      <c r="H316">
        <v>1</v>
      </c>
      <c r="I316" t="s">
        <v>4721</v>
      </c>
      <c r="K316" t="s">
        <v>5648</v>
      </c>
      <c r="L316" t="s">
        <v>5649</v>
      </c>
      <c r="M316" t="s">
        <v>5708</v>
      </c>
      <c r="N316">
        <v>9</v>
      </c>
      <c r="O316" t="s">
        <v>5783</v>
      </c>
      <c r="P316" t="s">
        <v>6067</v>
      </c>
      <c r="Q316">
        <v>3</v>
      </c>
      <c r="R316">
        <v>0</v>
      </c>
      <c r="S316">
        <v>5.52</v>
      </c>
      <c r="T316">
        <v>5.52</v>
      </c>
      <c r="U316">
        <v>376.84</v>
      </c>
      <c r="V316">
        <v>39.44</v>
      </c>
      <c r="W316">
        <v>5.71</v>
      </c>
      <c r="Y316">
        <v>0</v>
      </c>
      <c r="Z316">
        <v>4</v>
      </c>
      <c r="AA316" t="s">
        <v>6191</v>
      </c>
      <c r="AB316">
        <v>1</v>
      </c>
      <c r="AC316">
        <v>4</v>
      </c>
      <c r="AD316">
        <v>3.851714285714286</v>
      </c>
      <c r="AI316">
        <v>0</v>
      </c>
      <c r="AJ316">
        <v>0</v>
      </c>
      <c r="AK316" t="s">
        <v>6249</v>
      </c>
      <c r="AL316" t="s">
        <v>6249</v>
      </c>
    </row>
    <row r="317" spans="1:38">
      <c r="A317" t="s">
        <v>5519</v>
      </c>
      <c r="B317" t="s">
        <v>5642</v>
      </c>
      <c r="C317" t="s">
        <v>5643</v>
      </c>
      <c r="D317">
        <v>86</v>
      </c>
      <c r="E317" t="s">
        <v>5644</v>
      </c>
      <c r="F317">
        <v>7.07</v>
      </c>
      <c r="G317">
        <v>0</v>
      </c>
      <c r="H317">
        <v>1</v>
      </c>
      <c r="I317" t="s">
        <v>4721</v>
      </c>
      <c r="K317" t="s">
        <v>5648</v>
      </c>
      <c r="L317" t="s">
        <v>5649</v>
      </c>
      <c r="M317" t="s">
        <v>5654</v>
      </c>
      <c r="N317">
        <v>9</v>
      </c>
      <c r="O317" t="s">
        <v>5727</v>
      </c>
      <c r="P317" t="s">
        <v>6068</v>
      </c>
      <c r="Q317">
        <v>3</v>
      </c>
      <c r="R317">
        <v>0</v>
      </c>
      <c r="S317">
        <v>2.07</v>
      </c>
      <c r="T317">
        <v>2.07</v>
      </c>
      <c r="U317">
        <v>328.45</v>
      </c>
      <c r="V317">
        <v>46.67</v>
      </c>
      <c r="W317">
        <v>3.86</v>
      </c>
      <c r="Y317">
        <v>0</v>
      </c>
      <c r="Z317">
        <v>0</v>
      </c>
      <c r="AA317" t="s">
        <v>6191</v>
      </c>
      <c r="AB317">
        <v>0</v>
      </c>
      <c r="AC317">
        <v>2</v>
      </c>
      <c r="AD317">
        <v>5.965</v>
      </c>
      <c r="AI317">
        <v>0</v>
      </c>
      <c r="AJ317">
        <v>0</v>
      </c>
      <c r="AK317" t="s">
        <v>6221</v>
      </c>
      <c r="AL317" t="s">
        <v>6221</v>
      </c>
    </row>
    <row r="318" spans="1:38">
      <c r="A318" t="s">
        <v>5519</v>
      </c>
      <c r="B318" t="s">
        <v>5642</v>
      </c>
      <c r="C318" t="s">
        <v>5643</v>
      </c>
      <c r="D318">
        <v>86</v>
      </c>
      <c r="E318" t="s">
        <v>5644</v>
      </c>
      <c r="F318">
        <v>7.07</v>
      </c>
      <c r="G318">
        <v>0</v>
      </c>
      <c r="H318">
        <v>1</v>
      </c>
      <c r="I318" t="s">
        <v>4721</v>
      </c>
      <c r="K318" t="s">
        <v>5648</v>
      </c>
      <c r="L318" t="s">
        <v>5649</v>
      </c>
      <c r="M318" t="s">
        <v>5693</v>
      </c>
      <c r="N318">
        <v>9</v>
      </c>
      <c r="O318" t="s">
        <v>5768</v>
      </c>
      <c r="P318" t="s">
        <v>6068</v>
      </c>
      <c r="Q318">
        <v>3</v>
      </c>
      <c r="R318">
        <v>0</v>
      </c>
      <c r="S318">
        <v>2.07</v>
      </c>
      <c r="T318">
        <v>2.07</v>
      </c>
      <c r="U318">
        <v>328.45</v>
      </c>
      <c r="V318">
        <v>46.67</v>
      </c>
      <c r="W318">
        <v>3.86</v>
      </c>
      <c r="Y318">
        <v>0</v>
      </c>
      <c r="Z318">
        <v>0</v>
      </c>
      <c r="AA318" t="s">
        <v>6191</v>
      </c>
      <c r="AB318">
        <v>0</v>
      </c>
      <c r="AC318">
        <v>2</v>
      </c>
      <c r="AD318">
        <v>5.965</v>
      </c>
      <c r="AI318">
        <v>0</v>
      </c>
      <c r="AJ318">
        <v>0</v>
      </c>
      <c r="AK318" t="s">
        <v>6222</v>
      </c>
      <c r="AL318" t="s">
        <v>6222</v>
      </c>
    </row>
    <row r="319" spans="1:38">
      <c r="A319" t="s">
        <v>5520</v>
      </c>
      <c r="B319" t="s">
        <v>5642</v>
      </c>
      <c r="C319" t="s">
        <v>5643</v>
      </c>
      <c r="D319">
        <v>86</v>
      </c>
      <c r="E319" t="s">
        <v>5644</v>
      </c>
      <c r="F319">
        <v>7.07</v>
      </c>
      <c r="G319">
        <v>0</v>
      </c>
      <c r="H319">
        <v>1</v>
      </c>
      <c r="I319" t="s">
        <v>4721</v>
      </c>
      <c r="K319" t="s">
        <v>5648</v>
      </c>
      <c r="L319" t="s">
        <v>5649</v>
      </c>
      <c r="M319" t="s">
        <v>5700</v>
      </c>
      <c r="N319">
        <v>9</v>
      </c>
      <c r="O319" t="s">
        <v>5775</v>
      </c>
      <c r="P319" t="s">
        <v>6069</v>
      </c>
      <c r="Q319">
        <v>2</v>
      </c>
      <c r="R319">
        <v>0</v>
      </c>
      <c r="S319">
        <v>3.52</v>
      </c>
      <c r="T319">
        <v>3.52</v>
      </c>
      <c r="U319">
        <v>288.43</v>
      </c>
      <c r="V319">
        <v>29.6</v>
      </c>
      <c r="W319">
        <v>4.12</v>
      </c>
      <c r="Y319">
        <v>0</v>
      </c>
      <c r="Z319">
        <v>0</v>
      </c>
      <c r="AA319" t="s">
        <v>6191</v>
      </c>
      <c r="AB319">
        <v>0</v>
      </c>
      <c r="AC319">
        <v>0</v>
      </c>
      <c r="AD319">
        <v>4.46</v>
      </c>
      <c r="AI319">
        <v>0</v>
      </c>
      <c r="AJ319">
        <v>0</v>
      </c>
      <c r="AK319" t="s">
        <v>6244</v>
      </c>
      <c r="AL319" t="s">
        <v>6244</v>
      </c>
    </row>
    <row r="320" spans="1:38">
      <c r="A320" t="s">
        <v>5521</v>
      </c>
      <c r="B320" t="s">
        <v>5642</v>
      </c>
      <c r="C320" t="s">
        <v>5643</v>
      </c>
      <c r="D320">
        <v>86.2</v>
      </c>
      <c r="E320" t="s">
        <v>5644</v>
      </c>
      <c r="F320">
        <v>7.06</v>
      </c>
      <c r="G320">
        <v>0</v>
      </c>
      <c r="H320">
        <v>1</v>
      </c>
      <c r="I320" t="s">
        <v>4721</v>
      </c>
      <c r="K320" t="s">
        <v>5648</v>
      </c>
      <c r="L320" t="s">
        <v>5649</v>
      </c>
      <c r="M320" t="s">
        <v>5682</v>
      </c>
      <c r="N320">
        <v>9</v>
      </c>
      <c r="O320" t="s">
        <v>5756</v>
      </c>
      <c r="P320" t="s">
        <v>6070</v>
      </c>
      <c r="Q320">
        <v>4</v>
      </c>
      <c r="R320">
        <v>2</v>
      </c>
      <c r="S320">
        <v>-1.87</v>
      </c>
      <c r="T320">
        <v>-1.83</v>
      </c>
      <c r="U320">
        <v>268.32</v>
      </c>
      <c r="V320">
        <v>64.34999999999999</v>
      </c>
      <c r="W320">
        <v>1.99</v>
      </c>
      <c r="Y320">
        <v>6.38</v>
      </c>
      <c r="Z320">
        <v>1</v>
      </c>
      <c r="AA320" t="s">
        <v>6191</v>
      </c>
      <c r="AB320">
        <v>0</v>
      </c>
      <c r="AC320">
        <v>3</v>
      </c>
      <c r="AD320">
        <v>5.5</v>
      </c>
      <c r="AF320" t="s">
        <v>6204</v>
      </c>
      <c r="AI320">
        <v>0</v>
      </c>
      <c r="AJ320">
        <v>0</v>
      </c>
      <c r="AK320" t="s">
        <v>6235</v>
      </c>
      <c r="AL320" t="s">
        <v>6235</v>
      </c>
    </row>
    <row r="321" spans="1:38">
      <c r="A321" t="s">
        <v>5522</v>
      </c>
      <c r="B321" t="s">
        <v>5642</v>
      </c>
      <c r="C321" t="s">
        <v>5643</v>
      </c>
      <c r="D321">
        <v>88</v>
      </c>
      <c r="E321" t="s">
        <v>5644</v>
      </c>
      <c r="F321">
        <v>7.06</v>
      </c>
      <c r="G321">
        <v>0</v>
      </c>
      <c r="H321">
        <v>1</v>
      </c>
      <c r="I321" t="s">
        <v>4721</v>
      </c>
      <c r="K321" t="s">
        <v>5648</v>
      </c>
      <c r="L321" t="s">
        <v>5649</v>
      </c>
      <c r="M321" t="s">
        <v>5707</v>
      </c>
      <c r="N321">
        <v>9</v>
      </c>
      <c r="O321" t="s">
        <v>5782</v>
      </c>
      <c r="P321" t="s">
        <v>6071</v>
      </c>
      <c r="Q321">
        <v>3</v>
      </c>
      <c r="R321">
        <v>1</v>
      </c>
      <c r="S321">
        <v>3.35</v>
      </c>
      <c r="T321">
        <v>3.35</v>
      </c>
      <c r="U321">
        <v>403.57</v>
      </c>
      <c r="V321">
        <v>60.16</v>
      </c>
      <c r="W321">
        <v>5.45</v>
      </c>
      <c r="Y321">
        <v>4.91</v>
      </c>
      <c r="Z321">
        <v>1</v>
      </c>
      <c r="AA321" t="s">
        <v>6191</v>
      </c>
      <c r="AB321">
        <v>1</v>
      </c>
      <c r="AC321">
        <v>3</v>
      </c>
      <c r="AD321">
        <v>4.672119047619048</v>
      </c>
      <c r="AF321" t="s">
        <v>6204</v>
      </c>
      <c r="AI321">
        <v>0</v>
      </c>
      <c r="AJ321">
        <v>0</v>
      </c>
      <c r="AK321" t="s">
        <v>6248</v>
      </c>
      <c r="AL321" t="s">
        <v>6248</v>
      </c>
    </row>
    <row r="322" spans="1:38">
      <c r="A322" t="s">
        <v>5523</v>
      </c>
      <c r="B322" t="s">
        <v>5642</v>
      </c>
      <c r="C322" t="s">
        <v>5643</v>
      </c>
      <c r="D322">
        <v>88</v>
      </c>
      <c r="E322" t="s">
        <v>5644</v>
      </c>
      <c r="F322">
        <v>7.06</v>
      </c>
      <c r="G322">
        <v>0</v>
      </c>
      <c r="H322">
        <v>1</v>
      </c>
      <c r="I322" t="s">
        <v>4721</v>
      </c>
      <c r="K322" t="s">
        <v>5648</v>
      </c>
      <c r="L322" t="s">
        <v>5649</v>
      </c>
      <c r="M322" t="s">
        <v>5707</v>
      </c>
      <c r="N322">
        <v>9</v>
      </c>
      <c r="O322" t="s">
        <v>5782</v>
      </c>
      <c r="P322" t="s">
        <v>6072</v>
      </c>
      <c r="Q322">
        <v>3</v>
      </c>
      <c r="R322">
        <v>1</v>
      </c>
      <c r="S322">
        <v>3.57</v>
      </c>
      <c r="T322">
        <v>3.57</v>
      </c>
      <c r="U322">
        <v>389.54</v>
      </c>
      <c r="V322">
        <v>60.16</v>
      </c>
      <c r="W322">
        <v>5.06</v>
      </c>
      <c r="Y322">
        <v>4.79</v>
      </c>
      <c r="Z322">
        <v>1</v>
      </c>
      <c r="AA322" t="s">
        <v>6191</v>
      </c>
      <c r="AB322">
        <v>1</v>
      </c>
      <c r="AC322">
        <v>2</v>
      </c>
      <c r="AD322">
        <v>4.552333333333333</v>
      </c>
      <c r="AF322" t="s">
        <v>6204</v>
      </c>
      <c r="AI322">
        <v>0</v>
      </c>
      <c r="AJ322">
        <v>0</v>
      </c>
      <c r="AK322" t="s">
        <v>6248</v>
      </c>
      <c r="AL322" t="s">
        <v>6248</v>
      </c>
    </row>
    <row r="323" spans="1:38">
      <c r="A323" t="s">
        <v>5524</v>
      </c>
      <c r="B323" t="s">
        <v>5642</v>
      </c>
      <c r="C323" t="s">
        <v>5643</v>
      </c>
      <c r="D323">
        <v>90</v>
      </c>
      <c r="E323" t="s">
        <v>5644</v>
      </c>
      <c r="F323">
        <v>7.05</v>
      </c>
      <c r="G323">
        <v>0</v>
      </c>
      <c r="H323">
        <v>1</v>
      </c>
      <c r="I323" t="s">
        <v>4721</v>
      </c>
      <c r="K323" t="s">
        <v>5648</v>
      </c>
      <c r="M323" t="s">
        <v>5664</v>
      </c>
      <c r="N323">
        <v>8</v>
      </c>
      <c r="O323" t="s">
        <v>5738</v>
      </c>
      <c r="P323" t="s">
        <v>6073</v>
      </c>
      <c r="Q323">
        <v>3</v>
      </c>
      <c r="R323">
        <v>0</v>
      </c>
      <c r="S323">
        <v>4.21</v>
      </c>
      <c r="T323">
        <v>4.21</v>
      </c>
      <c r="U323">
        <v>330.47</v>
      </c>
      <c r="V323">
        <v>43.37</v>
      </c>
      <c r="W323">
        <v>4.45</v>
      </c>
      <c r="Y323">
        <v>0</v>
      </c>
      <c r="Z323">
        <v>0</v>
      </c>
      <c r="AA323" t="s">
        <v>6191</v>
      </c>
      <c r="AB323">
        <v>0</v>
      </c>
      <c r="AC323">
        <v>1</v>
      </c>
      <c r="AD323">
        <v>4.395</v>
      </c>
      <c r="AI323">
        <v>0</v>
      </c>
      <c r="AJ323">
        <v>0</v>
      </c>
      <c r="AK323" t="s">
        <v>6226</v>
      </c>
      <c r="AL323" t="s">
        <v>6226</v>
      </c>
    </row>
    <row r="324" spans="1:38">
      <c r="A324" t="s">
        <v>5524</v>
      </c>
      <c r="B324" t="s">
        <v>5642</v>
      </c>
      <c r="C324" t="s">
        <v>5643</v>
      </c>
      <c r="D324">
        <v>90</v>
      </c>
      <c r="E324" t="s">
        <v>5644</v>
      </c>
      <c r="F324">
        <v>7.05</v>
      </c>
      <c r="G324">
        <v>0</v>
      </c>
      <c r="H324">
        <v>1</v>
      </c>
      <c r="I324" t="s">
        <v>4721</v>
      </c>
      <c r="K324" t="s">
        <v>5648</v>
      </c>
      <c r="L324" t="s">
        <v>5649</v>
      </c>
      <c r="M324" t="s">
        <v>5663</v>
      </c>
      <c r="N324">
        <v>9</v>
      </c>
      <c r="O324" t="s">
        <v>5737</v>
      </c>
      <c r="P324" t="s">
        <v>6073</v>
      </c>
      <c r="Q324">
        <v>3</v>
      </c>
      <c r="R324">
        <v>0</v>
      </c>
      <c r="S324">
        <v>4.21</v>
      </c>
      <c r="T324">
        <v>4.21</v>
      </c>
      <c r="U324">
        <v>330.47</v>
      </c>
      <c r="V324">
        <v>43.37</v>
      </c>
      <c r="W324">
        <v>4.45</v>
      </c>
      <c r="Y324">
        <v>0</v>
      </c>
      <c r="Z324">
        <v>0</v>
      </c>
      <c r="AA324" t="s">
        <v>6191</v>
      </c>
      <c r="AB324">
        <v>0</v>
      </c>
      <c r="AC324">
        <v>1</v>
      </c>
      <c r="AD324">
        <v>4.395</v>
      </c>
      <c r="AI324">
        <v>0</v>
      </c>
      <c r="AJ324">
        <v>0</v>
      </c>
      <c r="AK324" t="s">
        <v>6222</v>
      </c>
      <c r="AL324" t="s">
        <v>6222</v>
      </c>
    </row>
    <row r="325" spans="1:38">
      <c r="A325" t="s">
        <v>5525</v>
      </c>
      <c r="B325" t="s">
        <v>5642</v>
      </c>
      <c r="C325" t="s">
        <v>5643</v>
      </c>
      <c r="D325">
        <v>90</v>
      </c>
      <c r="E325" t="s">
        <v>5644</v>
      </c>
      <c r="F325">
        <v>7.05</v>
      </c>
      <c r="G325">
        <v>0</v>
      </c>
      <c r="H325">
        <v>1</v>
      </c>
      <c r="I325" t="s">
        <v>4721</v>
      </c>
      <c r="K325" t="s">
        <v>5648</v>
      </c>
      <c r="L325" t="s">
        <v>5649</v>
      </c>
      <c r="M325" t="s">
        <v>5709</v>
      </c>
      <c r="N325">
        <v>9</v>
      </c>
      <c r="O325" t="s">
        <v>5784</v>
      </c>
      <c r="P325" t="s">
        <v>6074</v>
      </c>
      <c r="Q325">
        <v>3</v>
      </c>
      <c r="R325">
        <v>1</v>
      </c>
      <c r="S325">
        <v>3.84</v>
      </c>
      <c r="T325">
        <v>3.84</v>
      </c>
      <c r="U325">
        <v>302.42</v>
      </c>
      <c r="V325">
        <v>59.06</v>
      </c>
      <c r="W325">
        <v>3.51</v>
      </c>
      <c r="X325">
        <v>10.87</v>
      </c>
      <c r="Y325">
        <v>4.96</v>
      </c>
      <c r="Z325">
        <v>1</v>
      </c>
      <c r="AA325" t="s">
        <v>6191</v>
      </c>
      <c r="AB325">
        <v>0</v>
      </c>
      <c r="AC325">
        <v>8</v>
      </c>
      <c r="AD325">
        <v>4.493333333333334</v>
      </c>
      <c r="AF325" t="s">
        <v>6204</v>
      </c>
      <c r="AI325">
        <v>0</v>
      </c>
      <c r="AJ325">
        <v>0</v>
      </c>
      <c r="AK325" t="s">
        <v>6250</v>
      </c>
      <c r="AL325" t="s">
        <v>6250</v>
      </c>
    </row>
    <row r="326" spans="1:38">
      <c r="A326" t="s">
        <v>5525</v>
      </c>
      <c r="B326" t="s">
        <v>5642</v>
      </c>
      <c r="C326" t="s">
        <v>5643</v>
      </c>
      <c r="D326">
        <v>200</v>
      </c>
      <c r="E326" t="s">
        <v>5644</v>
      </c>
      <c r="F326">
        <v>6.7</v>
      </c>
      <c r="G326">
        <v>0</v>
      </c>
      <c r="H326">
        <v>1</v>
      </c>
      <c r="I326" t="s">
        <v>4721</v>
      </c>
      <c r="K326" t="s">
        <v>5648</v>
      </c>
      <c r="L326" t="s">
        <v>5649</v>
      </c>
      <c r="M326" t="s">
        <v>5710</v>
      </c>
      <c r="N326">
        <v>9</v>
      </c>
      <c r="O326" t="s">
        <v>5785</v>
      </c>
      <c r="P326" t="s">
        <v>6074</v>
      </c>
      <c r="Q326">
        <v>3</v>
      </c>
      <c r="R326">
        <v>1</v>
      </c>
      <c r="S326">
        <v>3.84</v>
      </c>
      <c r="T326">
        <v>3.84</v>
      </c>
      <c r="U326">
        <v>302.42</v>
      </c>
      <c r="V326">
        <v>59.06</v>
      </c>
      <c r="W326">
        <v>3.51</v>
      </c>
      <c r="X326">
        <v>10.87</v>
      </c>
      <c r="Y326">
        <v>4.96</v>
      </c>
      <c r="Z326">
        <v>1</v>
      </c>
      <c r="AA326" t="s">
        <v>6191</v>
      </c>
      <c r="AB326">
        <v>0</v>
      </c>
      <c r="AC326">
        <v>8</v>
      </c>
      <c r="AD326">
        <v>4.493333333333334</v>
      </c>
      <c r="AF326" t="s">
        <v>6204</v>
      </c>
      <c r="AI326">
        <v>0</v>
      </c>
      <c r="AJ326">
        <v>0</v>
      </c>
      <c r="AK326" t="s">
        <v>6250</v>
      </c>
      <c r="AL326" t="s">
        <v>6250</v>
      </c>
    </row>
    <row r="327" spans="1:38">
      <c r="A327" t="s">
        <v>5526</v>
      </c>
      <c r="B327" t="s">
        <v>5642</v>
      </c>
      <c r="C327" t="s">
        <v>5643</v>
      </c>
      <c r="D327">
        <v>90</v>
      </c>
      <c r="E327" t="s">
        <v>5644</v>
      </c>
      <c r="F327">
        <v>7.05</v>
      </c>
      <c r="G327">
        <v>0</v>
      </c>
      <c r="H327">
        <v>1</v>
      </c>
      <c r="I327" t="s">
        <v>4721</v>
      </c>
      <c r="K327" t="s">
        <v>5648</v>
      </c>
      <c r="L327" t="s">
        <v>5649</v>
      </c>
      <c r="M327" t="s">
        <v>5691</v>
      </c>
      <c r="N327">
        <v>9</v>
      </c>
      <c r="O327" t="s">
        <v>5766</v>
      </c>
      <c r="P327" t="s">
        <v>6075</v>
      </c>
      <c r="Q327">
        <v>5</v>
      </c>
      <c r="R327">
        <v>0</v>
      </c>
      <c r="S327">
        <v>4.53</v>
      </c>
      <c r="T327">
        <v>4.53</v>
      </c>
      <c r="U327">
        <v>400.28</v>
      </c>
      <c r="V327">
        <v>57.01</v>
      </c>
      <c r="W327">
        <v>4.13</v>
      </c>
      <c r="Y327">
        <v>1.16</v>
      </c>
      <c r="Z327">
        <v>3</v>
      </c>
      <c r="AA327" t="s">
        <v>6191</v>
      </c>
      <c r="AB327">
        <v>0</v>
      </c>
      <c r="AC327">
        <v>6</v>
      </c>
      <c r="AD327">
        <v>3.947285714285714</v>
      </c>
      <c r="AF327" t="s">
        <v>6204</v>
      </c>
      <c r="AI327">
        <v>0</v>
      </c>
      <c r="AJ327">
        <v>0</v>
      </c>
      <c r="AK327" t="s">
        <v>6240</v>
      </c>
      <c r="AL327" t="s">
        <v>6240</v>
      </c>
    </row>
    <row r="328" spans="1:38">
      <c r="A328" t="s">
        <v>5527</v>
      </c>
      <c r="B328" t="s">
        <v>5642</v>
      </c>
      <c r="C328" t="s">
        <v>5643</v>
      </c>
      <c r="D328">
        <v>90</v>
      </c>
      <c r="E328" t="s">
        <v>5644</v>
      </c>
      <c r="F328">
        <v>7.05</v>
      </c>
      <c r="G328">
        <v>0</v>
      </c>
      <c r="H328">
        <v>1</v>
      </c>
      <c r="I328" t="s">
        <v>4721</v>
      </c>
      <c r="K328" t="s">
        <v>5648</v>
      </c>
      <c r="L328" t="s">
        <v>5649</v>
      </c>
      <c r="M328" t="s">
        <v>5686</v>
      </c>
      <c r="N328">
        <v>9</v>
      </c>
      <c r="O328" t="s">
        <v>5761</v>
      </c>
      <c r="P328" t="s">
        <v>6076</v>
      </c>
      <c r="Q328">
        <v>2</v>
      </c>
      <c r="R328">
        <v>0</v>
      </c>
      <c r="S328">
        <v>2.74</v>
      </c>
      <c r="T328">
        <v>2.74</v>
      </c>
      <c r="U328">
        <v>290.38</v>
      </c>
      <c r="V328">
        <v>34.14</v>
      </c>
      <c r="W328">
        <v>3.99</v>
      </c>
      <c r="Y328">
        <v>0</v>
      </c>
      <c r="Z328">
        <v>0</v>
      </c>
      <c r="AA328" t="s">
        <v>6191</v>
      </c>
      <c r="AB328">
        <v>0</v>
      </c>
      <c r="AC328">
        <v>0</v>
      </c>
      <c r="AD328">
        <v>5.337</v>
      </c>
      <c r="AI328">
        <v>0</v>
      </c>
      <c r="AJ328">
        <v>0</v>
      </c>
      <c r="AK328" t="s">
        <v>6222</v>
      </c>
      <c r="AL328" t="s">
        <v>6222</v>
      </c>
    </row>
    <row r="329" spans="1:38">
      <c r="A329" t="s">
        <v>5528</v>
      </c>
      <c r="B329" t="s">
        <v>5642</v>
      </c>
      <c r="C329" t="s">
        <v>5643</v>
      </c>
      <c r="D329">
        <v>94</v>
      </c>
      <c r="E329" t="s">
        <v>5644</v>
      </c>
      <c r="F329">
        <v>7.03</v>
      </c>
      <c r="G329">
        <v>0</v>
      </c>
      <c r="H329">
        <v>1</v>
      </c>
      <c r="I329" t="s">
        <v>4721</v>
      </c>
      <c r="K329" t="s">
        <v>5648</v>
      </c>
      <c r="L329" t="s">
        <v>5649</v>
      </c>
      <c r="M329" t="s">
        <v>5707</v>
      </c>
      <c r="N329">
        <v>9</v>
      </c>
      <c r="O329" t="s">
        <v>5782</v>
      </c>
      <c r="P329" t="s">
        <v>6077</v>
      </c>
      <c r="Q329">
        <v>4</v>
      </c>
      <c r="R329">
        <v>0</v>
      </c>
      <c r="S329">
        <v>4.53</v>
      </c>
      <c r="T329">
        <v>4.53</v>
      </c>
      <c r="U329">
        <v>419.52</v>
      </c>
      <c r="V329">
        <v>77.28</v>
      </c>
      <c r="W329">
        <v>5.38</v>
      </c>
      <c r="Y329">
        <v>0</v>
      </c>
      <c r="Z329">
        <v>1</v>
      </c>
      <c r="AA329" t="s">
        <v>6191</v>
      </c>
      <c r="AB329">
        <v>1</v>
      </c>
      <c r="AC329">
        <v>3</v>
      </c>
      <c r="AD329">
        <v>3.809857142857143</v>
      </c>
      <c r="AI329">
        <v>0</v>
      </c>
      <c r="AJ329">
        <v>0</v>
      </c>
      <c r="AK329" t="s">
        <v>6248</v>
      </c>
      <c r="AL329" t="s">
        <v>6248</v>
      </c>
    </row>
    <row r="330" spans="1:38">
      <c r="A330" t="s">
        <v>5529</v>
      </c>
      <c r="B330" t="s">
        <v>5642</v>
      </c>
      <c r="C330" t="s">
        <v>5643</v>
      </c>
      <c r="D330">
        <v>95</v>
      </c>
      <c r="E330" t="s">
        <v>5644</v>
      </c>
      <c r="F330">
        <v>7.02</v>
      </c>
      <c r="G330">
        <v>0</v>
      </c>
      <c r="H330">
        <v>1</v>
      </c>
      <c r="I330" t="s">
        <v>4721</v>
      </c>
      <c r="K330" t="s">
        <v>5648</v>
      </c>
      <c r="L330" t="s">
        <v>5649</v>
      </c>
      <c r="M330" t="s">
        <v>5707</v>
      </c>
      <c r="N330">
        <v>9</v>
      </c>
      <c r="O330" t="s">
        <v>5782</v>
      </c>
      <c r="P330" t="s">
        <v>6078</v>
      </c>
      <c r="Q330">
        <v>4</v>
      </c>
      <c r="R330">
        <v>0</v>
      </c>
      <c r="S330">
        <v>4.31</v>
      </c>
      <c r="T330">
        <v>4.31</v>
      </c>
      <c r="U330">
        <v>433.55</v>
      </c>
      <c r="V330">
        <v>77.28</v>
      </c>
      <c r="W330">
        <v>5.77</v>
      </c>
      <c r="Y330">
        <v>0</v>
      </c>
      <c r="Z330">
        <v>1</v>
      </c>
      <c r="AA330" t="s">
        <v>6191</v>
      </c>
      <c r="AB330">
        <v>1</v>
      </c>
      <c r="AC330">
        <v>4</v>
      </c>
      <c r="AD330">
        <v>3.819642857142857</v>
      </c>
      <c r="AI330">
        <v>0</v>
      </c>
      <c r="AJ330">
        <v>0</v>
      </c>
      <c r="AK330" t="s">
        <v>6248</v>
      </c>
      <c r="AL330" t="s">
        <v>6248</v>
      </c>
    </row>
    <row r="331" spans="1:38">
      <c r="A331" t="s">
        <v>5530</v>
      </c>
      <c r="B331" t="s">
        <v>5642</v>
      </c>
      <c r="C331" t="s">
        <v>5643</v>
      </c>
      <c r="D331">
        <v>95</v>
      </c>
      <c r="E331" t="s">
        <v>5644</v>
      </c>
      <c r="F331">
        <v>7.02</v>
      </c>
      <c r="G331">
        <v>0</v>
      </c>
      <c r="H331">
        <v>1</v>
      </c>
      <c r="I331" t="s">
        <v>4721</v>
      </c>
      <c r="K331" t="s">
        <v>5648</v>
      </c>
      <c r="L331" t="s">
        <v>5649</v>
      </c>
      <c r="M331" t="s">
        <v>5663</v>
      </c>
      <c r="N331">
        <v>9</v>
      </c>
      <c r="O331" t="s">
        <v>5737</v>
      </c>
      <c r="P331" t="s">
        <v>6079</v>
      </c>
      <c r="Q331">
        <v>3</v>
      </c>
      <c r="R331">
        <v>0</v>
      </c>
      <c r="S331">
        <v>2.07</v>
      </c>
      <c r="T331">
        <v>2.07</v>
      </c>
      <c r="U331">
        <v>314.43</v>
      </c>
      <c r="V331">
        <v>43.37</v>
      </c>
      <c r="W331">
        <v>3.84</v>
      </c>
      <c r="Y331">
        <v>0</v>
      </c>
      <c r="Z331">
        <v>0</v>
      </c>
      <c r="AA331" t="s">
        <v>6191</v>
      </c>
      <c r="AB331">
        <v>0</v>
      </c>
      <c r="AC331">
        <v>1</v>
      </c>
      <c r="AD331">
        <v>5.965</v>
      </c>
      <c r="AI331">
        <v>0</v>
      </c>
      <c r="AJ331">
        <v>0</v>
      </c>
      <c r="AK331" t="s">
        <v>6222</v>
      </c>
      <c r="AL331" t="s">
        <v>6222</v>
      </c>
    </row>
    <row r="332" spans="1:38">
      <c r="A332" t="s">
        <v>5531</v>
      </c>
      <c r="B332" t="s">
        <v>5642</v>
      </c>
      <c r="C332" t="s">
        <v>5643</v>
      </c>
      <c r="D332">
        <v>97</v>
      </c>
      <c r="E332" t="s">
        <v>5644</v>
      </c>
      <c r="F332">
        <v>7.01</v>
      </c>
      <c r="G332">
        <v>0</v>
      </c>
      <c r="H332">
        <v>1</v>
      </c>
      <c r="I332" t="s">
        <v>4721</v>
      </c>
      <c r="K332" t="s">
        <v>5648</v>
      </c>
      <c r="L332" t="s">
        <v>5649</v>
      </c>
      <c r="M332" t="s">
        <v>5663</v>
      </c>
      <c r="N332">
        <v>9</v>
      </c>
      <c r="O332" t="s">
        <v>5737</v>
      </c>
      <c r="P332" t="s">
        <v>6080</v>
      </c>
      <c r="Q332">
        <v>5</v>
      </c>
      <c r="R332">
        <v>1</v>
      </c>
      <c r="S332">
        <v>2.7</v>
      </c>
      <c r="T332">
        <v>2.73</v>
      </c>
      <c r="U332">
        <v>457.59</v>
      </c>
      <c r="V332">
        <v>103.53</v>
      </c>
      <c r="W332">
        <v>4.2</v>
      </c>
      <c r="X332">
        <v>8.539999999999999</v>
      </c>
      <c r="Y332">
        <v>0</v>
      </c>
      <c r="Z332">
        <v>1</v>
      </c>
      <c r="AA332" t="s">
        <v>6191</v>
      </c>
      <c r="AB332">
        <v>0</v>
      </c>
      <c r="AC332">
        <v>3</v>
      </c>
      <c r="AD332">
        <v>4.335261904761905</v>
      </c>
      <c r="AF332" t="s">
        <v>6204</v>
      </c>
      <c r="AI332">
        <v>0</v>
      </c>
      <c r="AJ332">
        <v>0</v>
      </c>
      <c r="AK332" t="s">
        <v>6222</v>
      </c>
      <c r="AL332" t="s">
        <v>6222</v>
      </c>
    </row>
    <row r="333" spans="1:38">
      <c r="A333" t="s">
        <v>5532</v>
      </c>
      <c r="B333" t="s">
        <v>5642</v>
      </c>
      <c r="C333" t="s">
        <v>5643</v>
      </c>
      <c r="D333">
        <v>100</v>
      </c>
      <c r="E333" t="s">
        <v>5644</v>
      </c>
      <c r="F333">
        <v>7</v>
      </c>
      <c r="G333">
        <v>0</v>
      </c>
      <c r="H333">
        <v>1</v>
      </c>
      <c r="I333" t="s">
        <v>4721</v>
      </c>
      <c r="K333" t="s">
        <v>5648</v>
      </c>
      <c r="L333" t="s">
        <v>5649</v>
      </c>
      <c r="M333" t="s">
        <v>5666</v>
      </c>
      <c r="N333">
        <v>9</v>
      </c>
      <c r="O333" t="s">
        <v>5740</v>
      </c>
      <c r="P333" t="s">
        <v>6081</v>
      </c>
      <c r="Q333">
        <v>3</v>
      </c>
      <c r="R333">
        <v>2</v>
      </c>
      <c r="S333">
        <v>3.07</v>
      </c>
      <c r="T333">
        <v>3.08</v>
      </c>
      <c r="U333">
        <v>306.47</v>
      </c>
      <c r="V333">
        <v>37.3</v>
      </c>
      <c r="W333">
        <v>3.54</v>
      </c>
      <c r="X333">
        <v>9.84</v>
      </c>
      <c r="Y333">
        <v>0</v>
      </c>
      <c r="Z333">
        <v>0</v>
      </c>
      <c r="AA333" t="s">
        <v>6191</v>
      </c>
      <c r="AB333">
        <v>0</v>
      </c>
      <c r="AC333">
        <v>0</v>
      </c>
      <c r="AD333">
        <v>4.79</v>
      </c>
      <c r="AF333" t="s">
        <v>6204</v>
      </c>
      <c r="AI333">
        <v>0</v>
      </c>
      <c r="AJ333">
        <v>0</v>
      </c>
      <c r="AK333" t="s">
        <v>6228</v>
      </c>
      <c r="AL333" t="s">
        <v>6228</v>
      </c>
    </row>
    <row r="334" spans="1:38">
      <c r="A334" t="s">
        <v>5533</v>
      </c>
      <c r="B334" t="s">
        <v>5642</v>
      </c>
      <c r="C334" t="s">
        <v>5643</v>
      </c>
      <c r="D334">
        <v>100</v>
      </c>
      <c r="E334" t="s">
        <v>5644</v>
      </c>
      <c r="F334">
        <v>7</v>
      </c>
      <c r="G334">
        <v>0</v>
      </c>
      <c r="H334">
        <v>1</v>
      </c>
      <c r="I334" t="s">
        <v>4721</v>
      </c>
      <c r="K334" t="s">
        <v>5648</v>
      </c>
      <c r="M334" t="s">
        <v>5650</v>
      </c>
      <c r="N334">
        <v>8</v>
      </c>
      <c r="O334" t="s">
        <v>5723</v>
      </c>
      <c r="P334" t="s">
        <v>6082</v>
      </c>
      <c r="Q334">
        <v>1</v>
      </c>
      <c r="R334">
        <v>1</v>
      </c>
      <c r="S334">
        <v>8.48</v>
      </c>
      <c r="T334">
        <v>8.48</v>
      </c>
      <c r="U334">
        <v>344.58</v>
      </c>
      <c r="V334">
        <v>20.23</v>
      </c>
      <c r="W334">
        <v>6.51</v>
      </c>
      <c r="Y334">
        <v>0</v>
      </c>
      <c r="Z334">
        <v>0</v>
      </c>
      <c r="AA334" t="s">
        <v>6191</v>
      </c>
      <c r="AB334">
        <v>1</v>
      </c>
      <c r="AC334">
        <v>4</v>
      </c>
      <c r="AD334">
        <v>2.844833333333333</v>
      </c>
      <c r="AF334" t="s">
        <v>6204</v>
      </c>
      <c r="AI334">
        <v>0</v>
      </c>
      <c r="AJ334">
        <v>0</v>
      </c>
      <c r="AK334" t="s">
        <v>6217</v>
      </c>
      <c r="AL334" t="s">
        <v>6217</v>
      </c>
    </row>
    <row r="335" spans="1:38">
      <c r="A335" t="s">
        <v>5534</v>
      </c>
      <c r="B335" t="s">
        <v>5642</v>
      </c>
      <c r="C335" t="s">
        <v>5643</v>
      </c>
      <c r="D335">
        <v>100</v>
      </c>
      <c r="E335" t="s">
        <v>5644</v>
      </c>
      <c r="F335">
        <v>7</v>
      </c>
      <c r="G335">
        <v>0</v>
      </c>
      <c r="H335">
        <v>1</v>
      </c>
      <c r="I335" t="s">
        <v>4721</v>
      </c>
      <c r="K335" t="s">
        <v>5648</v>
      </c>
      <c r="L335" t="s">
        <v>5649</v>
      </c>
      <c r="M335" t="s">
        <v>5700</v>
      </c>
      <c r="N335">
        <v>9</v>
      </c>
      <c r="O335" t="s">
        <v>5775</v>
      </c>
      <c r="P335" t="s">
        <v>6083</v>
      </c>
      <c r="Q335">
        <v>2</v>
      </c>
      <c r="R335">
        <v>1</v>
      </c>
      <c r="S335">
        <v>3.63</v>
      </c>
      <c r="T335">
        <v>3.63</v>
      </c>
      <c r="U335">
        <v>288.43</v>
      </c>
      <c r="V335">
        <v>37.3</v>
      </c>
      <c r="W335">
        <v>3.88</v>
      </c>
      <c r="Y335">
        <v>0</v>
      </c>
      <c r="Z335">
        <v>0</v>
      </c>
      <c r="AA335" t="s">
        <v>6191</v>
      </c>
      <c r="AB335">
        <v>0</v>
      </c>
      <c r="AC335">
        <v>0</v>
      </c>
      <c r="AD335">
        <v>4.568333333333333</v>
      </c>
      <c r="AF335" t="s">
        <v>6204</v>
      </c>
      <c r="AI335">
        <v>0</v>
      </c>
      <c r="AJ335">
        <v>0</v>
      </c>
      <c r="AK335" t="s">
        <v>6244</v>
      </c>
      <c r="AL335" t="s">
        <v>6244</v>
      </c>
    </row>
    <row r="336" spans="1:38">
      <c r="A336" t="s">
        <v>5535</v>
      </c>
      <c r="B336" t="s">
        <v>5642</v>
      </c>
      <c r="C336" t="s">
        <v>5643</v>
      </c>
      <c r="D336">
        <v>100</v>
      </c>
      <c r="E336" t="s">
        <v>5644</v>
      </c>
      <c r="F336">
        <v>7</v>
      </c>
      <c r="G336">
        <v>0</v>
      </c>
      <c r="H336">
        <v>1</v>
      </c>
      <c r="I336" t="s">
        <v>4721</v>
      </c>
      <c r="K336" t="s">
        <v>5648</v>
      </c>
      <c r="L336" t="s">
        <v>5649</v>
      </c>
      <c r="M336" t="s">
        <v>5663</v>
      </c>
      <c r="N336">
        <v>9</v>
      </c>
      <c r="O336" t="s">
        <v>5737</v>
      </c>
      <c r="P336" t="s">
        <v>6084</v>
      </c>
      <c r="Q336">
        <v>2</v>
      </c>
      <c r="R336">
        <v>1</v>
      </c>
      <c r="S336">
        <v>4.22</v>
      </c>
      <c r="T336">
        <v>4.24</v>
      </c>
      <c r="U336">
        <v>304.82</v>
      </c>
      <c r="V336">
        <v>37.3</v>
      </c>
      <c r="W336">
        <v>4.47</v>
      </c>
      <c r="X336">
        <v>8.789999999999999</v>
      </c>
      <c r="Y336">
        <v>0</v>
      </c>
      <c r="Z336">
        <v>1</v>
      </c>
      <c r="AA336" t="s">
        <v>6191</v>
      </c>
      <c r="AB336">
        <v>0</v>
      </c>
      <c r="AC336">
        <v>0</v>
      </c>
      <c r="AD336">
        <v>4.078333333333333</v>
      </c>
      <c r="AF336" t="s">
        <v>6204</v>
      </c>
      <c r="AI336">
        <v>0</v>
      </c>
      <c r="AJ336">
        <v>0</v>
      </c>
      <c r="AK336" t="s">
        <v>6222</v>
      </c>
      <c r="AL336" t="s">
        <v>6222</v>
      </c>
    </row>
    <row r="337" spans="1:38">
      <c r="A337" t="s">
        <v>5536</v>
      </c>
      <c r="B337" t="s">
        <v>5642</v>
      </c>
      <c r="C337" t="s">
        <v>5643</v>
      </c>
      <c r="D337">
        <v>100</v>
      </c>
      <c r="E337" t="s">
        <v>5644</v>
      </c>
      <c r="F337">
        <v>7</v>
      </c>
      <c r="G337">
        <v>0</v>
      </c>
      <c r="H337">
        <v>1</v>
      </c>
      <c r="I337" t="s">
        <v>4721</v>
      </c>
      <c r="K337" t="s">
        <v>5648</v>
      </c>
      <c r="L337" t="s">
        <v>5649</v>
      </c>
      <c r="M337" t="s">
        <v>5663</v>
      </c>
      <c r="N337">
        <v>9</v>
      </c>
      <c r="O337" t="s">
        <v>5737</v>
      </c>
      <c r="P337" t="s">
        <v>6085</v>
      </c>
      <c r="Q337">
        <v>2</v>
      </c>
      <c r="R337">
        <v>2</v>
      </c>
      <c r="S337">
        <v>4.07</v>
      </c>
      <c r="T337">
        <v>4.08</v>
      </c>
      <c r="U337">
        <v>290.38</v>
      </c>
      <c r="V337">
        <v>40.46</v>
      </c>
      <c r="W337">
        <v>3.75</v>
      </c>
      <c r="X337">
        <v>9.029999999999999</v>
      </c>
      <c r="Y337">
        <v>0</v>
      </c>
      <c r="Z337">
        <v>1</v>
      </c>
      <c r="AA337" t="s">
        <v>6191</v>
      </c>
      <c r="AB337">
        <v>0</v>
      </c>
      <c r="AC337">
        <v>0</v>
      </c>
      <c r="AD337">
        <v>3.96</v>
      </c>
      <c r="AF337" t="s">
        <v>6204</v>
      </c>
      <c r="AI337">
        <v>0</v>
      </c>
      <c r="AJ337">
        <v>0</v>
      </c>
      <c r="AK337" t="s">
        <v>6222</v>
      </c>
      <c r="AL337" t="s">
        <v>6222</v>
      </c>
    </row>
    <row r="338" spans="1:38">
      <c r="A338" t="s">
        <v>5537</v>
      </c>
      <c r="B338" t="s">
        <v>5642</v>
      </c>
      <c r="C338" t="s">
        <v>5643</v>
      </c>
      <c r="D338">
        <v>100</v>
      </c>
      <c r="E338" t="s">
        <v>5644</v>
      </c>
      <c r="F338">
        <v>7</v>
      </c>
      <c r="G338">
        <v>0</v>
      </c>
      <c r="H338">
        <v>1</v>
      </c>
      <c r="I338" t="s">
        <v>4721</v>
      </c>
      <c r="K338" t="s">
        <v>5648</v>
      </c>
      <c r="L338" t="s">
        <v>5649</v>
      </c>
      <c r="M338" t="s">
        <v>5663</v>
      </c>
      <c r="N338">
        <v>9</v>
      </c>
      <c r="O338" t="s">
        <v>5737</v>
      </c>
      <c r="P338" t="s">
        <v>6086</v>
      </c>
      <c r="Q338">
        <v>2</v>
      </c>
      <c r="R338">
        <v>2</v>
      </c>
      <c r="S338">
        <v>5.72</v>
      </c>
      <c r="T338">
        <v>5.74</v>
      </c>
      <c r="U338">
        <v>351.28</v>
      </c>
      <c r="V338">
        <v>40.46</v>
      </c>
      <c r="W338">
        <v>4.37</v>
      </c>
      <c r="X338">
        <v>8.75</v>
      </c>
      <c r="Y338">
        <v>0</v>
      </c>
      <c r="Z338">
        <v>1</v>
      </c>
      <c r="AA338" t="s">
        <v>6191</v>
      </c>
      <c r="AB338">
        <v>0</v>
      </c>
      <c r="AC338">
        <v>0</v>
      </c>
      <c r="AD338">
        <v>3.5</v>
      </c>
      <c r="AF338" t="s">
        <v>6204</v>
      </c>
      <c r="AI338">
        <v>0</v>
      </c>
      <c r="AJ338">
        <v>0</v>
      </c>
      <c r="AK338" t="s">
        <v>6222</v>
      </c>
      <c r="AL338" t="s">
        <v>6222</v>
      </c>
    </row>
    <row r="339" spans="1:38">
      <c r="A339" t="s">
        <v>5538</v>
      </c>
      <c r="B339" t="s">
        <v>5642</v>
      </c>
      <c r="C339" t="s">
        <v>5643</v>
      </c>
      <c r="D339">
        <v>100</v>
      </c>
      <c r="E339" t="s">
        <v>5644</v>
      </c>
      <c r="F339">
        <v>7</v>
      </c>
      <c r="G339">
        <v>0</v>
      </c>
      <c r="H339">
        <v>1</v>
      </c>
      <c r="I339" t="s">
        <v>4721</v>
      </c>
      <c r="K339" t="s">
        <v>5648</v>
      </c>
      <c r="L339" t="s">
        <v>5649</v>
      </c>
      <c r="M339" t="s">
        <v>5663</v>
      </c>
      <c r="N339">
        <v>9</v>
      </c>
      <c r="O339" t="s">
        <v>5737</v>
      </c>
      <c r="P339" t="s">
        <v>6087</v>
      </c>
      <c r="Q339">
        <v>2</v>
      </c>
      <c r="R339">
        <v>1</v>
      </c>
      <c r="S339">
        <v>5.2</v>
      </c>
      <c r="T339">
        <v>5.22</v>
      </c>
      <c r="U339">
        <v>349.27</v>
      </c>
      <c r="V339">
        <v>37.3</v>
      </c>
      <c r="W339">
        <v>4.58</v>
      </c>
      <c r="X339">
        <v>8.73</v>
      </c>
      <c r="Y339">
        <v>0</v>
      </c>
      <c r="Z339">
        <v>1</v>
      </c>
      <c r="AA339" t="s">
        <v>6191</v>
      </c>
      <c r="AB339">
        <v>0</v>
      </c>
      <c r="AC339">
        <v>0</v>
      </c>
      <c r="AD339">
        <v>3.698333333333333</v>
      </c>
      <c r="AF339" t="s">
        <v>6204</v>
      </c>
      <c r="AI339">
        <v>0</v>
      </c>
      <c r="AJ339">
        <v>0</v>
      </c>
      <c r="AK339" t="s">
        <v>6222</v>
      </c>
      <c r="AL339" t="s">
        <v>6222</v>
      </c>
    </row>
    <row r="340" spans="1:38">
      <c r="A340" t="s">
        <v>5539</v>
      </c>
      <c r="B340" t="s">
        <v>5642</v>
      </c>
      <c r="C340" t="s">
        <v>5643</v>
      </c>
      <c r="D340">
        <v>100</v>
      </c>
      <c r="E340" t="s">
        <v>5644</v>
      </c>
      <c r="F340">
        <v>7</v>
      </c>
      <c r="G340">
        <v>0</v>
      </c>
      <c r="H340">
        <v>1</v>
      </c>
      <c r="I340" t="s">
        <v>4721</v>
      </c>
      <c r="K340" t="s">
        <v>5648</v>
      </c>
      <c r="L340" t="s">
        <v>5649</v>
      </c>
      <c r="M340" t="s">
        <v>5706</v>
      </c>
      <c r="N340">
        <v>9</v>
      </c>
      <c r="O340" t="s">
        <v>5781</v>
      </c>
      <c r="P340" t="s">
        <v>6088</v>
      </c>
      <c r="Q340">
        <v>5</v>
      </c>
      <c r="R340">
        <v>0</v>
      </c>
      <c r="S340">
        <v>5.28</v>
      </c>
      <c r="T340">
        <v>5.28</v>
      </c>
      <c r="U340">
        <v>383.45</v>
      </c>
      <c r="V340">
        <v>57.01</v>
      </c>
      <c r="W340">
        <v>4.66</v>
      </c>
      <c r="Y340">
        <v>1.15</v>
      </c>
      <c r="Z340">
        <v>4</v>
      </c>
      <c r="AA340" t="s">
        <v>6191</v>
      </c>
      <c r="AB340">
        <v>0</v>
      </c>
      <c r="AC340">
        <v>7</v>
      </c>
      <c r="AD340">
        <v>3.8325</v>
      </c>
      <c r="AF340" t="s">
        <v>6204</v>
      </c>
      <c r="AI340">
        <v>0</v>
      </c>
      <c r="AJ340">
        <v>0</v>
      </c>
      <c r="AK340" t="s">
        <v>6247</v>
      </c>
      <c r="AL340" t="s">
        <v>6247</v>
      </c>
    </row>
    <row r="341" spans="1:38">
      <c r="A341" t="s">
        <v>5539</v>
      </c>
      <c r="B341" t="s">
        <v>5642</v>
      </c>
      <c r="C341" t="s">
        <v>5643</v>
      </c>
      <c r="D341">
        <v>100</v>
      </c>
      <c r="E341" t="s">
        <v>5644</v>
      </c>
      <c r="F341">
        <v>7</v>
      </c>
      <c r="G341">
        <v>0</v>
      </c>
      <c r="H341">
        <v>1</v>
      </c>
      <c r="I341" t="s">
        <v>4721</v>
      </c>
      <c r="K341" t="s">
        <v>5648</v>
      </c>
      <c r="L341" t="s">
        <v>5649</v>
      </c>
      <c r="M341" t="s">
        <v>5706</v>
      </c>
      <c r="N341">
        <v>9</v>
      </c>
      <c r="O341" t="s">
        <v>5781</v>
      </c>
      <c r="P341" t="s">
        <v>6088</v>
      </c>
      <c r="Q341">
        <v>5</v>
      </c>
      <c r="R341">
        <v>0</v>
      </c>
      <c r="S341">
        <v>5.28</v>
      </c>
      <c r="T341">
        <v>5.28</v>
      </c>
      <c r="U341">
        <v>383.45</v>
      </c>
      <c r="V341">
        <v>57.01</v>
      </c>
      <c r="W341">
        <v>4.66</v>
      </c>
      <c r="Y341">
        <v>1.15</v>
      </c>
      <c r="Z341">
        <v>4</v>
      </c>
      <c r="AA341" t="s">
        <v>6191</v>
      </c>
      <c r="AB341">
        <v>0</v>
      </c>
      <c r="AC341">
        <v>7</v>
      </c>
      <c r="AD341">
        <v>3.8325</v>
      </c>
      <c r="AF341" t="s">
        <v>6204</v>
      </c>
      <c r="AI341">
        <v>0</v>
      </c>
      <c r="AJ341">
        <v>0</v>
      </c>
      <c r="AK341" t="s">
        <v>6247</v>
      </c>
      <c r="AL341" t="s">
        <v>6247</v>
      </c>
    </row>
    <row r="342" spans="1:38">
      <c r="A342" t="s">
        <v>5540</v>
      </c>
      <c r="B342" t="s">
        <v>5642</v>
      </c>
      <c r="C342" t="s">
        <v>5643</v>
      </c>
      <c r="D342">
        <v>100</v>
      </c>
      <c r="E342" t="s">
        <v>5644</v>
      </c>
      <c r="F342">
        <v>7</v>
      </c>
      <c r="G342">
        <v>0</v>
      </c>
      <c r="H342">
        <v>1</v>
      </c>
      <c r="I342" t="s">
        <v>4721</v>
      </c>
      <c r="K342" t="s">
        <v>5648</v>
      </c>
      <c r="L342" t="s">
        <v>5649</v>
      </c>
      <c r="M342" t="s">
        <v>5651</v>
      </c>
      <c r="N342">
        <v>9</v>
      </c>
      <c r="O342" t="s">
        <v>5724</v>
      </c>
      <c r="P342" t="s">
        <v>6089</v>
      </c>
      <c r="Q342">
        <v>5</v>
      </c>
      <c r="R342">
        <v>0</v>
      </c>
      <c r="S342">
        <v>3.38</v>
      </c>
      <c r="T342">
        <v>3.38</v>
      </c>
      <c r="U342">
        <v>283.36</v>
      </c>
      <c r="V342">
        <v>47.9</v>
      </c>
      <c r="W342">
        <v>3.67</v>
      </c>
      <c r="Y342">
        <v>2.46</v>
      </c>
      <c r="Z342">
        <v>3</v>
      </c>
      <c r="AA342" t="s">
        <v>6191</v>
      </c>
      <c r="AB342">
        <v>0</v>
      </c>
      <c r="AC342">
        <v>4</v>
      </c>
      <c r="AD342">
        <v>5.12</v>
      </c>
      <c r="AF342" t="s">
        <v>6204</v>
      </c>
      <c r="AI342">
        <v>0</v>
      </c>
      <c r="AJ342">
        <v>0</v>
      </c>
      <c r="AK342" t="s">
        <v>6218</v>
      </c>
      <c r="AL342" t="s">
        <v>6218</v>
      </c>
    </row>
    <row r="343" spans="1:38">
      <c r="A343" t="s">
        <v>5541</v>
      </c>
      <c r="B343" t="s">
        <v>5642</v>
      </c>
      <c r="C343" t="s">
        <v>5643</v>
      </c>
      <c r="D343">
        <v>100</v>
      </c>
      <c r="E343" t="s">
        <v>5644</v>
      </c>
      <c r="F343">
        <v>7</v>
      </c>
      <c r="G343">
        <v>0</v>
      </c>
      <c r="H343">
        <v>1</v>
      </c>
      <c r="I343" t="s">
        <v>4721</v>
      </c>
      <c r="K343" t="s">
        <v>5648</v>
      </c>
      <c r="L343" t="s">
        <v>5649</v>
      </c>
      <c r="M343" t="s">
        <v>5663</v>
      </c>
      <c r="N343">
        <v>9</v>
      </c>
      <c r="O343" t="s">
        <v>5737</v>
      </c>
      <c r="P343" t="s">
        <v>6090</v>
      </c>
      <c r="Q343">
        <v>2</v>
      </c>
      <c r="R343">
        <v>2</v>
      </c>
      <c r="S343">
        <v>4.63</v>
      </c>
      <c r="T343">
        <v>4.63</v>
      </c>
      <c r="U343">
        <v>286.42</v>
      </c>
      <c r="V343">
        <v>40.46</v>
      </c>
      <c r="W343">
        <v>3.92</v>
      </c>
      <c r="X343">
        <v>10.64</v>
      </c>
      <c r="Y343">
        <v>0</v>
      </c>
      <c r="Z343">
        <v>1</v>
      </c>
      <c r="AA343" t="s">
        <v>6191</v>
      </c>
      <c r="AB343">
        <v>0</v>
      </c>
      <c r="AC343">
        <v>0</v>
      </c>
      <c r="AD343">
        <v>3.685</v>
      </c>
      <c r="AF343" t="s">
        <v>6204</v>
      </c>
      <c r="AI343">
        <v>0</v>
      </c>
      <c r="AJ343">
        <v>0</v>
      </c>
      <c r="AK343" t="s">
        <v>6222</v>
      </c>
      <c r="AL343" t="s">
        <v>6222</v>
      </c>
    </row>
    <row r="344" spans="1:38">
      <c r="A344" t="s">
        <v>5542</v>
      </c>
      <c r="B344" t="s">
        <v>5642</v>
      </c>
      <c r="C344" t="s">
        <v>5643</v>
      </c>
      <c r="D344">
        <v>100</v>
      </c>
      <c r="E344" t="s">
        <v>5644</v>
      </c>
      <c r="F344">
        <v>7</v>
      </c>
      <c r="G344">
        <v>0</v>
      </c>
      <c r="H344">
        <v>1</v>
      </c>
      <c r="I344" t="s">
        <v>4721</v>
      </c>
      <c r="K344" t="s">
        <v>5648</v>
      </c>
      <c r="L344" t="s">
        <v>5649</v>
      </c>
      <c r="M344" t="s">
        <v>5663</v>
      </c>
      <c r="N344">
        <v>9</v>
      </c>
      <c r="O344" t="s">
        <v>5737</v>
      </c>
      <c r="P344" t="s">
        <v>6091</v>
      </c>
      <c r="Q344">
        <v>2</v>
      </c>
      <c r="R344">
        <v>1</v>
      </c>
      <c r="S344">
        <v>5.45</v>
      </c>
      <c r="T344">
        <v>5.45</v>
      </c>
      <c r="U344">
        <v>360.5</v>
      </c>
      <c r="V344">
        <v>37.3</v>
      </c>
      <c r="W344">
        <v>5.6</v>
      </c>
      <c r="X344">
        <v>10.25</v>
      </c>
      <c r="Y344">
        <v>0</v>
      </c>
      <c r="Z344">
        <v>2</v>
      </c>
      <c r="AA344" t="s">
        <v>6191</v>
      </c>
      <c r="AB344">
        <v>1</v>
      </c>
      <c r="AC344">
        <v>2</v>
      </c>
      <c r="AD344">
        <v>3.694761904761905</v>
      </c>
      <c r="AF344" t="s">
        <v>6204</v>
      </c>
      <c r="AI344">
        <v>0</v>
      </c>
      <c r="AJ344">
        <v>0</v>
      </c>
      <c r="AK344" t="s">
        <v>6222</v>
      </c>
      <c r="AL344" t="s">
        <v>6222</v>
      </c>
    </row>
    <row r="345" spans="1:38">
      <c r="A345" t="s">
        <v>5543</v>
      </c>
      <c r="B345" t="s">
        <v>5642</v>
      </c>
      <c r="C345" t="s">
        <v>5643</v>
      </c>
      <c r="D345">
        <v>100</v>
      </c>
      <c r="E345" t="s">
        <v>5644</v>
      </c>
      <c r="F345">
        <v>7</v>
      </c>
      <c r="G345">
        <v>0</v>
      </c>
      <c r="H345">
        <v>1</v>
      </c>
      <c r="I345" t="s">
        <v>4721</v>
      </c>
      <c r="K345" t="s">
        <v>5648</v>
      </c>
      <c r="L345" t="s">
        <v>5649</v>
      </c>
      <c r="M345" t="s">
        <v>5663</v>
      </c>
      <c r="N345">
        <v>9</v>
      </c>
      <c r="O345" t="s">
        <v>5737</v>
      </c>
      <c r="P345" t="s">
        <v>6092</v>
      </c>
      <c r="Q345">
        <v>2</v>
      </c>
      <c r="R345">
        <v>2</v>
      </c>
      <c r="S345">
        <v>7.05</v>
      </c>
      <c r="T345">
        <v>7.05</v>
      </c>
      <c r="U345">
        <v>390.57</v>
      </c>
      <c r="V345">
        <v>40.46</v>
      </c>
      <c r="W345">
        <v>6.17</v>
      </c>
      <c r="X345">
        <v>10.27</v>
      </c>
      <c r="Y345">
        <v>0</v>
      </c>
      <c r="Z345">
        <v>2</v>
      </c>
      <c r="AA345" t="s">
        <v>6191</v>
      </c>
      <c r="AB345">
        <v>1</v>
      </c>
      <c r="AC345">
        <v>4</v>
      </c>
      <c r="AD345">
        <v>3.281642857142857</v>
      </c>
      <c r="AF345" t="s">
        <v>6204</v>
      </c>
      <c r="AI345">
        <v>0</v>
      </c>
      <c r="AJ345">
        <v>0</v>
      </c>
      <c r="AK345" t="s">
        <v>6222</v>
      </c>
      <c r="AL345" t="s">
        <v>6222</v>
      </c>
    </row>
    <row r="346" spans="1:38">
      <c r="A346" t="s">
        <v>5544</v>
      </c>
      <c r="B346" t="s">
        <v>5642</v>
      </c>
      <c r="C346" t="s">
        <v>5643</v>
      </c>
      <c r="D346">
        <v>100</v>
      </c>
      <c r="E346" t="s">
        <v>5644</v>
      </c>
      <c r="F346">
        <v>7</v>
      </c>
      <c r="G346">
        <v>0</v>
      </c>
      <c r="H346">
        <v>1</v>
      </c>
      <c r="I346" t="s">
        <v>4721</v>
      </c>
      <c r="K346" t="s">
        <v>5648</v>
      </c>
      <c r="L346" t="s">
        <v>5649</v>
      </c>
      <c r="M346" t="s">
        <v>5663</v>
      </c>
      <c r="N346">
        <v>9</v>
      </c>
      <c r="O346" t="s">
        <v>5737</v>
      </c>
      <c r="P346" t="s">
        <v>6093</v>
      </c>
      <c r="Q346">
        <v>2</v>
      </c>
      <c r="R346">
        <v>1</v>
      </c>
      <c r="S346">
        <v>4.08</v>
      </c>
      <c r="T346">
        <v>4.08</v>
      </c>
      <c r="U346">
        <v>284.4</v>
      </c>
      <c r="V346">
        <v>37.3</v>
      </c>
      <c r="W346">
        <v>4.38</v>
      </c>
      <c r="X346">
        <v>10.26</v>
      </c>
      <c r="Y346">
        <v>0</v>
      </c>
      <c r="Z346">
        <v>1</v>
      </c>
      <c r="AA346" t="s">
        <v>6191</v>
      </c>
      <c r="AB346">
        <v>0</v>
      </c>
      <c r="AC346">
        <v>0</v>
      </c>
      <c r="AD346">
        <v>4.158333333333333</v>
      </c>
      <c r="AF346" t="s">
        <v>6204</v>
      </c>
      <c r="AI346">
        <v>0</v>
      </c>
      <c r="AJ346">
        <v>0</v>
      </c>
      <c r="AK346" t="s">
        <v>6222</v>
      </c>
      <c r="AL346" t="s">
        <v>6222</v>
      </c>
    </row>
    <row r="347" spans="1:38">
      <c r="A347" t="s">
        <v>5545</v>
      </c>
      <c r="B347" t="s">
        <v>5642</v>
      </c>
      <c r="C347" t="s">
        <v>5643</v>
      </c>
      <c r="D347">
        <v>100</v>
      </c>
      <c r="E347" t="s">
        <v>5644</v>
      </c>
      <c r="F347">
        <v>7</v>
      </c>
      <c r="G347">
        <v>0</v>
      </c>
      <c r="H347">
        <v>1</v>
      </c>
      <c r="I347" t="s">
        <v>4721</v>
      </c>
      <c r="K347" t="s">
        <v>5648</v>
      </c>
      <c r="L347" t="s">
        <v>5649</v>
      </c>
      <c r="M347" t="s">
        <v>5663</v>
      </c>
      <c r="N347">
        <v>9</v>
      </c>
      <c r="O347" t="s">
        <v>5737</v>
      </c>
      <c r="P347" t="s">
        <v>6094</v>
      </c>
      <c r="Q347">
        <v>2</v>
      </c>
      <c r="R347">
        <v>2</v>
      </c>
      <c r="S347">
        <v>5.97</v>
      </c>
      <c r="T347">
        <v>5.97</v>
      </c>
      <c r="U347">
        <v>362.51</v>
      </c>
      <c r="V347">
        <v>40.46</v>
      </c>
      <c r="W347">
        <v>5.39</v>
      </c>
      <c r="X347">
        <v>10.27</v>
      </c>
      <c r="Y347">
        <v>0</v>
      </c>
      <c r="Z347">
        <v>2</v>
      </c>
      <c r="AA347" t="s">
        <v>6191</v>
      </c>
      <c r="AB347">
        <v>1</v>
      </c>
      <c r="AC347">
        <v>2</v>
      </c>
      <c r="AD347">
        <v>3.482071428571428</v>
      </c>
      <c r="AF347" t="s">
        <v>6204</v>
      </c>
      <c r="AI347">
        <v>0</v>
      </c>
      <c r="AJ347">
        <v>0</v>
      </c>
      <c r="AK347" t="s">
        <v>6222</v>
      </c>
      <c r="AL347" t="s">
        <v>6222</v>
      </c>
    </row>
    <row r="348" spans="1:38">
      <c r="A348" t="s">
        <v>5546</v>
      </c>
      <c r="B348" t="s">
        <v>5642</v>
      </c>
      <c r="C348" t="s">
        <v>5643</v>
      </c>
      <c r="D348">
        <v>100</v>
      </c>
      <c r="E348" t="s">
        <v>5644</v>
      </c>
      <c r="F348">
        <v>7</v>
      </c>
      <c r="G348">
        <v>0</v>
      </c>
      <c r="H348">
        <v>1</v>
      </c>
      <c r="I348" t="s">
        <v>4721</v>
      </c>
      <c r="K348" t="s">
        <v>5648</v>
      </c>
      <c r="L348" t="s">
        <v>5649</v>
      </c>
      <c r="M348" t="s">
        <v>5663</v>
      </c>
      <c r="N348">
        <v>9</v>
      </c>
      <c r="O348" t="s">
        <v>5737</v>
      </c>
      <c r="P348" t="s">
        <v>6095</v>
      </c>
      <c r="Q348">
        <v>2</v>
      </c>
      <c r="R348">
        <v>2</v>
      </c>
      <c r="S348">
        <v>4.6</v>
      </c>
      <c r="T348">
        <v>4.6</v>
      </c>
      <c r="U348">
        <v>286.42</v>
      </c>
      <c r="V348">
        <v>40.46</v>
      </c>
      <c r="W348">
        <v>4.17</v>
      </c>
      <c r="X348">
        <v>10.28</v>
      </c>
      <c r="Y348">
        <v>0</v>
      </c>
      <c r="Z348">
        <v>1</v>
      </c>
      <c r="AA348" t="s">
        <v>6191</v>
      </c>
      <c r="AB348">
        <v>0</v>
      </c>
      <c r="AC348">
        <v>0</v>
      </c>
      <c r="AD348">
        <v>3.7</v>
      </c>
      <c r="AF348" t="s">
        <v>6204</v>
      </c>
      <c r="AI348">
        <v>0</v>
      </c>
      <c r="AJ348">
        <v>0</v>
      </c>
      <c r="AK348" t="s">
        <v>6222</v>
      </c>
      <c r="AL348" t="s">
        <v>6222</v>
      </c>
    </row>
    <row r="349" spans="1:38">
      <c r="A349" t="s">
        <v>5547</v>
      </c>
      <c r="B349" t="s">
        <v>5642</v>
      </c>
      <c r="C349" t="s">
        <v>5643</v>
      </c>
      <c r="D349">
        <v>100</v>
      </c>
      <c r="E349" t="s">
        <v>5644</v>
      </c>
      <c r="F349">
        <v>7</v>
      </c>
      <c r="G349">
        <v>0</v>
      </c>
      <c r="H349">
        <v>1</v>
      </c>
      <c r="I349" t="s">
        <v>4721</v>
      </c>
      <c r="K349" t="s">
        <v>5648</v>
      </c>
      <c r="L349" t="s">
        <v>5649</v>
      </c>
      <c r="M349" t="s">
        <v>5663</v>
      </c>
      <c r="N349">
        <v>9</v>
      </c>
      <c r="O349" t="s">
        <v>5737</v>
      </c>
      <c r="P349" t="s">
        <v>6096</v>
      </c>
      <c r="Q349">
        <v>2</v>
      </c>
      <c r="R349">
        <v>1</v>
      </c>
      <c r="S349">
        <v>6.53</v>
      </c>
      <c r="T349">
        <v>6.53</v>
      </c>
      <c r="U349">
        <v>388.55</v>
      </c>
      <c r="V349">
        <v>37.3</v>
      </c>
      <c r="W349">
        <v>6.38</v>
      </c>
      <c r="X349">
        <v>10.25</v>
      </c>
      <c r="Y349">
        <v>0</v>
      </c>
      <c r="Z349">
        <v>2</v>
      </c>
      <c r="AA349" t="s">
        <v>6191</v>
      </c>
      <c r="AB349">
        <v>1</v>
      </c>
      <c r="AC349">
        <v>4</v>
      </c>
      <c r="AD349">
        <v>3.494404761904762</v>
      </c>
      <c r="AF349" t="s">
        <v>6204</v>
      </c>
      <c r="AI349">
        <v>0</v>
      </c>
      <c r="AJ349">
        <v>0</v>
      </c>
      <c r="AK349" t="s">
        <v>6222</v>
      </c>
      <c r="AL349" t="s">
        <v>6222</v>
      </c>
    </row>
    <row r="350" spans="1:38">
      <c r="A350" t="s">
        <v>5548</v>
      </c>
      <c r="B350" t="s">
        <v>5642</v>
      </c>
      <c r="C350" t="s">
        <v>5643</v>
      </c>
      <c r="D350">
        <v>100</v>
      </c>
      <c r="E350" t="s">
        <v>5644</v>
      </c>
      <c r="F350">
        <v>7</v>
      </c>
      <c r="G350">
        <v>0</v>
      </c>
      <c r="H350">
        <v>1</v>
      </c>
      <c r="I350" t="s">
        <v>4721</v>
      </c>
      <c r="K350" t="s">
        <v>5648</v>
      </c>
      <c r="L350" t="s">
        <v>5649</v>
      </c>
      <c r="M350" t="s">
        <v>5663</v>
      </c>
      <c r="N350">
        <v>9</v>
      </c>
      <c r="O350" t="s">
        <v>5737</v>
      </c>
      <c r="P350" t="s">
        <v>6097</v>
      </c>
      <c r="Q350">
        <v>2</v>
      </c>
      <c r="R350">
        <v>1</v>
      </c>
      <c r="S350">
        <v>4.11</v>
      </c>
      <c r="T350">
        <v>4.11</v>
      </c>
      <c r="U350">
        <v>284.4</v>
      </c>
      <c r="V350">
        <v>37.3</v>
      </c>
      <c r="W350">
        <v>4.13</v>
      </c>
      <c r="X350">
        <v>10.61</v>
      </c>
      <c r="Y350">
        <v>0</v>
      </c>
      <c r="Z350">
        <v>1</v>
      </c>
      <c r="AA350" t="s">
        <v>6191</v>
      </c>
      <c r="AB350">
        <v>0</v>
      </c>
      <c r="AC350">
        <v>0</v>
      </c>
      <c r="AD350">
        <v>4.143333333333334</v>
      </c>
      <c r="AF350" t="s">
        <v>6204</v>
      </c>
      <c r="AI350">
        <v>0</v>
      </c>
      <c r="AJ350">
        <v>0</v>
      </c>
      <c r="AK350" t="s">
        <v>6222</v>
      </c>
      <c r="AL350" t="s">
        <v>6222</v>
      </c>
    </row>
    <row r="351" spans="1:38">
      <c r="A351" t="s">
        <v>5549</v>
      </c>
      <c r="B351" t="s">
        <v>5642</v>
      </c>
      <c r="C351" t="s">
        <v>5643</v>
      </c>
      <c r="D351">
        <v>100</v>
      </c>
      <c r="E351" t="s">
        <v>5644</v>
      </c>
      <c r="F351">
        <v>7</v>
      </c>
      <c r="G351">
        <v>0</v>
      </c>
      <c r="H351">
        <v>1</v>
      </c>
      <c r="I351" t="s">
        <v>4721</v>
      </c>
      <c r="K351" t="s">
        <v>5648</v>
      </c>
      <c r="L351" t="s">
        <v>5649</v>
      </c>
      <c r="M351" t="s">
        <v>5663</v>
      </c>
      <c r="N351">
        <v>9</v>
      </c>
      <c r="O351" t="s">
        <v>5737</v>
      </c>
      <c r="P351" t="s">
        <v>6098</v>
      </c>
      <c r="Q351">
        <v>2</v>
      </c>
      <c r="R351">
        <v>2</v>
      </c>
      <c r="S351">
        <v>5.97</v>
      </c>
      <c r="T351">
        <v>5.97</v>
      </c>
      <c r="U351">
        <v>362.51</v>
      </c>
      <c r="V351">
        <v>40.46</v>
      </c>
      <c r="W351">
        <v>5.39</v>
      </c>
      <c r="X351">
        <v>10.27</v>
      </c>
      <c r="Y351">
        <v>0</v>
      </c>
      <c r="Z351">
        <v>2</v>
      </c>
      <c r="AA351" t="s">
        <v>6191</v>
      </c>
      <c r="AB351">
        <v>1</v>
      </c>
      <c r="AC351">
        <v>2</v>
      </c>
      <c r="AD351">
        <v>3.482071428571428</v>
      </c>
      <c r="AF351" t="s">
        <v>6204</v>
      </c>
      <c r="AI351">
        <v>0</v>
      </c>
      <c r="AJ351">
        <v>0</v>
      </c>
      <c r="AK351" t="s">
        <v>6222</v>
      </c>
      <c r="AL351" t="s">
        <v>6222</v>
      </c>
    </row>
    <row r="352" spans="1:38">
      <c r="A352" t="s">
        <v>5550</v>
      </c>
      <c r="B352" t="s">
        <v>5642</v>
      </c>
      <c r="C352" t="s">
        <v>5643</v>
      </c>
      <c r="D352">
        <v>100</v>
      </c>
      <c r="E352" t="s">
        <v>5644</v>
      </c>
      <c r="F352">
        <v>7</v>
      </c>
      <c r="G352">
        <v>0</v>
      </c>
      <c r="H352">
        <v>1</v>
      </c>
      <c r="I352" t="s">
        <v>4721</v>
      </c>
      <c r="K352" t="s">
        <v>5648</v>
      </c>
      <c r="L352" t="s">
        <v>5649</v>
      </c>
      <c r="M352" t="s">
        <v>5663</v>
      </c>
      <c r="N352">
        <v>9</v>
      </c>
      <c r="O352" t="s">
        <v>5737</v>
      </c>
      <c r="P352" t="s">
        <v>6099</v>
      </c>
      <c r="Q352">
        <v>2</v>
      </c>
      <c r="R352">
        <v>1</v>
      </c>
      <c r="S352">
        <v>6.53</v>
      </c>
      <c r="T352">
        <v>6.53</v>
      </c>
      <c r="U352">
        <v>388.55</v>
      </c>
      <c r="V352">
        <v>37.3</v>
      </c>
      <c r="W352">
        <v>6.38</v>
      </c>
      <c r="X352">
        <v>10.25</v>
      </c>
      <c r="Y352">
        <v>0</v>
      </c>
      <c r="Z352">
        <v>2</v>
      </c>
      <c r="AA352" t="s">
        <v>6191</v>
      </c>
      <c r="AB352">
        <v>1</v>
      </c>
      <c r="AC352">
        <v>4</v>
      </c>
      <c r="AD352">
        <v>3.494404761904762</v>
      </c>
      <c r="AF352" t="s">
        <v>6204</v>
      </c>
      <c r="AI352">
        <v>0</v>
      </c>
      <c r="AJ352">
        <v>0</v>
      </c>
      <c r="AK352" t="s">
        <v>6222</v>
      </c>
      <c r="AL352" t="s">
        <v>6222</v>
      </c>
    </row>
    <row r="353" spans="1:38">
      <c r="A353" t="s">
        <v>5551</v>
      </c>
      <c r="B353" t="s">
        <v>5642</v>
      </c>
      <c r="C353" t="s">
        <v>5643</v>
      </c>
      <c r="D353">
        <v>100</v>
      </c>
      <c r="E353" t="s">
        <v>5644</v>
      </c>
      <c r="F353">
        <v>7</v>
      </c>
      <c r="G353">
        <v>0</v>
      </c>
      <c r="H353">
        <v>1</v>
      </c>
      <c r="I353" t="s">
        <v>4721</v>
      </c>
      <c r="K353" t="s">
        <v>5648</v>
      </c>
      <c r="L353" t="s">
        <v>5649</v>
      </c>
      <c r="M353" t="s">
        <v>5663</v>
      </c>
      <c r="N353">
        <v>9</v>
      </c>
      <c r="O353" t="s">
        <v>5737</v>
      </c>
      <c r="P353" t="s">
        <v>6100</v>
      </c>
      <c r="Q353">
        <v>2</v>
      </c>
      <c r="R353">
        <v>2</v>
      </c>
      <c r="S353">
        <v>4.74</v>
      </c>
      <c r="T353">
        <v>4.76</v>
      </c>
      <c r="U353">
        <v>306.83</v>
      </c>
      <c r="V353">
        <v>40.46</v>
      </c>
      <c r="W353">
        <v>4.26</v>
      </c>
      <c r="X353">
        <v>8.82</v>
      </c>
      <c r="Y353">
        <v>0</v>
      </c>
      <c r="Z353">
        <v>1</v>
      </c>
      <c r="AA353" t="s">
        <v>6191</v>
      </c>
      <c r="AB353">
        <v>0</v>
      </c>
      <c r="AC353">
        <v>0</v>
      </c>
      <c r="AD353">
        <v>3.62</v>
      </c>
      <c r="AF353" t="s">
        <v>6204</v>
      </c>
      <c r="AI353">
        <v>0</v>
      </c>
      <c r="AJ353">
        <v>0</v>
      </c>
      <c r="AK353" t="s">
        <v>6222</v>
      </c>
      <c r="AL353" t="s">
        <v>6222</v>
      </c>
    </row>
    <row r="354" spans="1:38">
      <c r="A354" t="s">
        <v>5552</v>
      </c>
      <c r="B354" t="s">
        <v>5642</v>
      </c>
      <c r="C354" t="s">
        <v>5643</v>
      </c>
      <c r="D354">
        <v>100</v>
      </c>
      <c r="E354" t="s">
        <v>5644</v>
      </c>
      <c r="F354">
        <v>7</v>
      </c>
      <c r="G354">
        <v>0</v>
      </c>
      <c r="H354">
        <v>1</v>
      </c>
      <c r="I354" t="s">
        <v>4721</v>
      </c>
      <c r="K354" t="s">
        <v>5648</v>
      </c>
      <c r="L354" t="s">
        <v>5649</v>
      </c>
      <c r="M354" t="s">
        <v>5663</v>
      </c>
      <c r="N354">
        <v>9</v>
      </c>
      <c r="O354" t="s">
        <v>5737</v>
      </c>
      <c r="P354" t="s">
        <v>6101</v>
      </c>
      <c r="Q354">
        <v>2</v>
      </c>
      <c r="R354">
        <v>2</v>
      </c>
      <c r="S354">
        <v>7.05</v>
      </c>
      <c r="T354">
        <v>7.05</v>
      </c>
      <c r="U354">
        <v>390.57</v>
      </c>
      <c r="V354">
        <v>40.46</v>
      </c>
      <c r="W354">
        <v>6.17</v>
      </c>
      <c r="X354">
        <v>10.27</v>
      </c>
      <c r="Y354">
        <v>0</v>
      </c>
      <c r="Z354">
        <v>2</v>
      </c>
      <c r="AA354" t="s">
        <v>6191</v>
      </c>
      <c r="AB354">
        <v>1</v>
      </c>
      <c r="AC354">
        <v>4</v>
      </c>
      <c r="AD354">
        <v>3.281642857142857</v>
      </c>
      <c r="AF354" t="s">
        <v>6204</v>
      </c>
      <c r="AI354">
        <v>0</v>
      </c>
      <c r="AJ354">
        <v>0</v>
      </c>
      <c r="AK354" t="s">
        <v>6222</v>
      </c>
      <c r="AL354" t="s">
        <v>6222</v>
      </c>
    </row>
    <row r="355" spans="1:38">
      <c r="A355" t="s">
        <v>5553</v>
      </c>
      <c r="B355" t="s">
        <v>5642</v>
      </c>
      <c r="C355" t="s">
        <v>5643</v>
      </c>
      <c r="D355">
        <v>100</v>
      </c>
      <c r="E355" t="s">
        <v>5644</v>
      </c>
      <c r="F355">
        <v>7</v>
      </c>
      <c r="G355">
        <v>0</v>
      </c>
      <c r="H355">
        <v>1</v>
      </c>
      <c r="I355" t="s">
        <v>4721</v>
      </c>
      <c r="K355" t="s">
        <v>5648</v>
      </c>
      <c r="L355" t="s">
        <v>5649</v>
      </c>
      <c r="M355" t="s">
        <v>5663</v>
      </c>
      <c r="N355">
        <v>9</v>
      </c>
      <c r="O355" t="s">
        <v>5737</v>
      </c>
      <c r="P355" t="s">
        <v>6102</v>
      </c>
      <c r="Q355">
        <v>2</v>
      </c>
      <c r="R355">
        <v>1</v>
      </c>
      <c r="S355">
        <v>3.55</v>
      </c>
      <c r="T355">
        <v>3.56</v>
      </c>
      <c r="U355">
        <v>288.36</v>
      </c>
      <c r="V355">
        <v>37.3</v>
      </c>
      <c r="W355">
        <v>3.96</v>
      </c>
      <c r="X355">
        <v>9.01</v>
      </c>
      <c r="Y355">
        <v>0</v>
      </c>
      <c r="Z355">
        <v>1</v>
      </c>
      <c r="AA355" t="s">
        <v>6191</v>
      </c>
      <c r="AB355">
        <v>0</v>
      </c>
      <c r="AC355">
        <v>0</v>
      </c>
      <c r="AD355">
        <v>4.643333333333334</v>
      </c>
      <c r="AF355" t="s">
        <v>6204</v>
      </c>
      <c r="AI355">
        <v>0</v>
      </c>
      <c r="AJ355">
        <v>0</v>
      </c>
      <c r="AK355" t="s">
        <v>6222</v>
      </c>
      <c r="AL355" t="s">
        <v>6222</v>
      </c>
    </row>
    <row r="356" spans="1:38">
      <c r="A356" t="s">
        <v>5554</v>
      </c>
      <c r="B356" t="s">
        <v>5642</v>
      </c>
      <c r="C356" t="s">
        <v>5643</v>
      </c>
      <c r="D356">
        <v>100</v>
      </c>
      <c r="E356" t="s">
        <v>5644</v>
      </c>
      <c r="F356">
        <v>7</v>
      </c>
      <c r="G356">
        <v>0</v>
      </c>
      <c r="H356">
        <v>1</v>
      </c>
      <c r="I356" t="s">
        <v>4721</v>
      </c>
      <c r="K356" t="s">
        <v>5648</v>
      </c>
      <c r="L356" t="s">
        <v>5649</v>
      </c>
      <c r="M356" t="s">
        <v>5663</v>
      </c>
      <c r="N356">
        <v>9</v>
      </c>
      <c r="O356" t="s">
        <v>5737</v>
      </c>
      <c r="P356" t="s">
        <v>6103</v>
      </c>
      <c r="Q356">
        <v>2</v>
      </c>
      <c r="R356">
        <v>1</v>
      </c>
      <c r="S356">
        <v>5.45</v>
      </c>
      <c r="T356">
        <v>5.45</v>
      </c>
      <c r="U356">
        <v>360.5</v>
      </c>
      <c r="V356">
        <v>37.3</v>
      </c>
      <c r="W356">
        <v>5.6</v>
      </c>
      <c r="X356">
        <v>10.25</v>
      </c>
      <c r="Y356">
        <v>0</v>
      </c>
      <c r="Z356">
        <v>2</v>
      </c>
      <c r="AA356" t="s">
        <v>6191</v>
      </c>
      <c r="AB356">
        <v>1</v>
      </c>
      <c r="AC356">
        <v>2</v>
      </c>
      <c r="AD356">
        <v>3.694761904761905</v>
      </c>
      <c r="AF356" t="s">
        <v>6204</v>
      </c>
      <c r="AI356">
        <v>0</v>
      </c>
      <c r="AJ356">
        <v>0</v>
      </c>
      <c r="AK356" t="s">
        <v>6222</v>
      </c>
      <c r="AL356" t="s">
        <v>6222</v>
      </c>
    </row>
    <row r="357" spans="1:38">
      <c r="A357" t="s">
        <v>5555</v>
      </c>
      <c r="B357" t="s">
        <v>5642</v>
      </c>
      <c r="C357" t="s">
        <v>5643</v>
      </c>
      <c r="D357">
        <v>100</v>
      </c>
      <c r="E357" t="s">
        <v>5644</v>
      </c>
      <c r="F357">
        <v>7</v>
      </c>
      <c r="G357">
        <v>0</v>
      </c>
      <c r="H357">
        <v>1</v>
      </c>
      <c r="I357" t="s">
        <v>4721</v>
      </c>
      <c r="K357" t="s">
        <v>5648</v>
      </c>
      <c r="L357" t="s">
        <v>5649</v>
      </c>
      <c r="M357" t="s">
        <v>5663</v>
      </c>
      <c r="N357">
        <v>9</v>
      </c>
      <c r="O357" t="s">
        <v>5737</v>
      </c>
      <c r="P357" t="s">
        <v>6104</v>
      </c>
      <c r="Q357">
        <v>2</v>
      </c>
      <c r="R357">
        <v>2</v>
      </c>
      <c r="S357">
        <v>4.6</v>
      </c>
      <c r="T357">
        <v>4.6</v>
      </c>
      <c r="U357">
        <v>286.42</v>
      </c>
      <c r="V357">
        <v>40.46</v>
      </c>
      <c r="W357">
        <v>4.17</v>
      </c>
      <c r="X357">
        <v>10.28</v>
      </c>
      <c r="Y357">
        <v>0</v>
      </c>
      <c r="Z357">
        <v>1</v>
      </c>
      <c r="AA357" t="s">
        <v>6191</v>
      </c>
      <c r="AB357">
        <v>0</v>
      </c>
      <c r="AC357">
        <v>0</v>
      </c>
      <c r="AD357">
        <v>3.7</v>
      </c>
      <c r="AF357" t="s">
        <v>6204</v>
      </c>
      <c r="AI357">
        <v>0</v>
      </c>
      <c r="AJ357">
        <v>0</v>
      </c>
      <c r="AK357" t="s">
        <v>6222</v>
      </c>
      <c r="AL357" t="s">
        <v>6222</v>
      </c>
    </row>
    <row r="358" spans="1:38">
      <c r="A358" t="s">
        <v>5556</v>
      </c>
      <c r="B358" t="s">
        <v>5642</v>
      </c>
      <c r="C358" t="s">
        <v>5643</v>
      </c>
      <c r="D358">
        <v>100</v>
      </c>
      <c r="E358" t="s">
        <v>5644</v>
      </c>
      <c r="F358">
        <v>7</v>
      </c>
      <c r="G358">
        <v>0</v>
      </c>
      <c r="H358">
        <v>1</v>
      </c>
      <c r="I358" t="s">
        <v>4721</v>
      </c>
      <c r="K358" t="s">
        <v>5648</v>
      </c>
      <c r="L358" t="s">
        <v>5649</v>
      </c>
      <c r="M358" t="s">
        <v>5663</v>
      </c>
      <c r="N358">
        <v>9</v>
      </c>
      <c r="O358" t="s">
        <v>5737</v>
      </c>
      <c r="P358" t="s">
        <v>6105</v>
      </c>
      <c r="Q358">
        <v>2</v>
      </c>
      <c r="R358">
        <v>1</v>
      </c>
      <c r="S358">
        <v>4.08</v>
      </c>
      <c r="T358">
        <v>4.08</v>
      </c>
      <c r="U358">
        <v>284.4</v>
      </c>
      <c r="V358">
        <v>37.3</v>
      </c>
      <c r="W358">
        <v>4.38</v>
      </c>
      <c r="X358">
        <v>10.26</v>
      </c>
      <c r="Y358">
        <v>0</v>
      </c>
      <c r="Z358">
        <v>1</v>
      </c>
      <c r="AA358" t="s">
        <v>6191</v>
      </c>
      <c r="AB358">
        <v>0</v>
      </c>
      <c r="AC358">
        <v>0</v>
      </c>
      <c r="AD358">
        <v>4.158333333333333</v>
      </c>
      <c r="AF358" t="s">
        <v>6204</v>
      </c>
      <c r="AI358">
        <v>0</v>
      </c>
      <c r="AJ358">
        <v>0</v>
      </c>
      <c r="AK358" t="s">
        <v>6222</v>
      </c>
      <c r="AL358" t="s">
        <v>6222</v>
      </c>
    </row>
    <row r="359" spans="1:38">
      <c r="A359" t="s">
        <v>5557</v>
      </c>
      <c r="B359" t="s">
        <v>5642</v>
      </c>
      <c r="C359" t="s">
        <v>5643</v>
      </c>
      <c r="D359">
        <v>106</v>
      </c>
      <c r="E359" t="s">
        <v>5644</v>
      </c>
      <c r="F359">
        <v>6.97</v>
      </c>
      <c r="G359">
        <v>0</v>
      </c>
      <c r="H359">
        <v>1</v>
      </c>
      <c r="I359" t="s">
        <v>4721</v>
      </c>
      <c r="K359" t="s">
        <v>5648</v>
      </c>
      <c r="L359" t="s">
        <v>5649</v>
      </c>
      <c r="M359" t="s">
        <v>5711</v>
      </c>
      <c r="N359">
        <v>9</v>
      </c>
      <c r="O359" t="s">
        <v>5786</v>
      </c>
      <c r="P359" t="s">
        <v>6106</v>
      </c>
      <c r="Q359">
        <v>3</v>
      </c>
      <c r="R359">
        <v>2</v>
      </c>
      <c r="S359">
        <v>3.07</v>
      </c>
      <c r="T359">
        <v>3.08</v>
      </c>
      <c r="U359">
        <v>306.47</v>
      </c>
      <c r="V359">
        <v>37.3</v>
      </c>
      <c r="W359">
        <v>3.54</v>
      </c>
      <c r="X359">
        <v>9.84</v>
      </c>
      <c r="Y359">
        <v>0</v>
      </c>
      <c r="Z359">
        <v>0</v>
      </c>
      <c r="AA359" t="s">
        <v>6191</v>
      </c>
      <c r="AB359">
        <v>0</v>
      </c>
      <c r="AC359">
        <v>0</v>
      </c>
      <c r="AD359">
        <v>4.79</v>
      </c>
      <c r="AF359" t="s">
        <v>6204</v>
      </c>
      <c r="AI359">
        <v>0</v>
      </c>
      <c r="AJ359">
        <v>0</v>
      </c>
      <c r="AK359" t="s">
        <v>6222</v>
      </c>
      <c r="AL359" t="s">
        <v>6222</v>
      </c>
    </row>
    <row r="360" spans="1:38">
      <c r="A360" t="s">
        <v>5558</v>
      </c>
      <c r="B360" t="s">
        <v>5642</v>
      </c>
      <c r="C360" t="s">
        <v>5643</v>
      </c>
      <c r="D360">
        <v>110</v>
      </c>
      <c r="E360" t="s">
        <v>5644</v>
      </c>
      <c r="F360">
        <v>6.96</v>
      </c>
      <c r="G360">
        <v>0</v>
      </c>
      <c r="H360">
        <v>1</v>
      </c>
      <c r="I360" t="s">
        <v>4721</v>
      </c>
      <c r="K360" t="s">
        <v>5648</v>
      </c>
      <c r="M360" t="s">
        <v>5664</v>
      </c>
      <c r="N360">
        <v>8</v>
      </c>
      <c r="O360" t="s">
        <v>5738</v>
      </c>
      <c r="P360" t="s">
        <v>6107</v>
      </c>
      <c r="Q360">
        <v>3</v>
      </c>
      <c r="R360">
        <v>2</v>
      </c>
      <c r="S360">
        <v>1.75</v>
      </c>
      <c r="T360">
        <v>1.75</v>
      </c>
      <c r="U360">
        <v>304.43</v>
      </c>
      <c r="V360">
        <v>57.53</v>
      </c>
      <c r="W360">
        <v>2.85</v>
      </c>
      <c r="Y360">
        <v>0</v>
      </c>
      <c r="Z360">
        <v>0</v>
      </c>
      <c r="AA360" t="s">
        <v>6191</v>
      </c>
      <c r="AB360">
        <v>0</v>
      </c>
      <c r="AC360">
        <v>1</v>
      </c>
      <c r="AD360">
        <v>5.5</v>
      </c>
      <c r="AF360" t="s">
        <v>6204</v>
      </c>
      <c r="AI360">
        <v>0</v>
      </c>
      <c r="AJ360">
        <v>0</v>
      </c>
      <c r="AK360" t="s">
        <v>6226</v>
      </c>
      <c r="AL360" t="s">
        <v>6226</v>
      </c>
    </row>
    <row r="361" spans="1:38">
      <c r="A361" t="s">
        <v>5559</v>
      </c>
      <c r="B361" t="s">
        <v>5642</v>
      </c>
      <c r="C361" t="s">
        <v>5643</v>
      </c>
      <c r="D361">
        <v>110</v>
      </c>
      <c r="E361" t="s">
        <v>5644</v>
      </c>
      <c r="F361">
        <v>6.96</v>
      </c>
      <c r="G361">
        <v>0</v>
      </c>
      <c r="H361">
        <v>1</v>
      </c>
      <c r="I361" t="s">
        <v>4721</v>
      </c>
      <c r="K361" t="s">
        <v>5648</v>
      </c>
      <c r="L361" t="s">
        <v>5649</v>
      </c>
      <c r="M361" t="s">
        <v>5691</v>
      </c>
      <c r="N361">
        <v>9</v>
      </c>
      <c r="O361" t="s">
        <v>5766</v>
      </c>
      <c r="P361" t="s">
        <v>6108</v>
      </c>
      <c r="Q361">
        <v>5</v>
      </c>
      <c r="R361">
        <v>0</v>
      </c>
      <c r="S361">
        <v>3.78</v>
      </c>
      <c r="T361">
        <v>3.78</v>
      </c>
      <c r="U361">
        <v>339.37</v>
      </c>
      <c r="V361">
        <v>57.01</v>
      </c>
      <c r="W361">
        <v>3.51</v>
      </c>
      <c r="Y361">
        <v>1.16</v>
      </c>
      <c r="Z361">
        <v>3</v>
      </c>
      <c r="AA361" t="s">
        <v>6191</v>
      </c>
      <c r="AB361">
        <v>0</v>
      </c>
      <c r="AC361">
        <v>6</v>
      </c>
      <c r="AD361">
        <v>4.720000000000001</v>
      </c>
      <c r="AF361" t="s">
        <v>6204</v>
      </c>
      <c r="AI361">
        <v>0</v>
      </c>
      <c r="AJ361">
        <v>0</v>
      </c>
      <c r="AK361" t="s">
        <v>6240</v>
      </c>
      <c r="AL361" t="s">
        <v>6240</v>
      </c>
    </row>
    <row r="362" spans="1:38">
      <c r="A362" t="s">
        <v>5560</v>
      </c>
      <c r="B362" t="s">
        <v>5642</v>
      </c>
      <c r="C362" t="s">
        <v>5643</v>
      </c>
      <c r="D362">
        <v>111</v>
      </c>
      <c r="E362" t="s">
        <v>5644</v>
      </c>
      <c r="F362">
        <v>6.96</v>
      </c>
      <c r="G362">
        <v>0</v>
      </c>
      <c r="H362">
        <v>1</v>
      </c>
      <c r="I362" t="s">
        <v>4721</v>
      </c>
      <c r="K362" t="s">
        <v>5648</v>
      </c>
      <c r="L362" t="s">
        <v>5649</v>
      </c>
      <c r="M362" t="s">
        <v>5691</v>
      </c>
      <c r="N362">
        <v>9</v>
      </c>
      <c r="O362" t="s">
        <v>5766</v>
      </c>
      <c r="P362" t="s">
        <v>6109</v>
      </c>
      <c r="Q362">
        <v>5</v>
      </c>
      <c r="R362">
        <v>0</v>
      </c>
      <c r="S362">
        <v>4.06</v>
      </c>
      <c r="T362">
        <v>4.06</v>
      </c>
      <c r="U362">
        <v>402.29</v>
      </c>
      <c r="V362">
        <v>49.17</v>
      </c>
      <c r="W362">
        <v>4.19</v>
      </c>
      <c r="Y362">
        <v>1.11</v>
      </c>
      <c r="Z362">
        <v>3</v>
      </c>
      <c r="AA362" t="s">
        <v>6191</v>
      </c>
      <c r="AB362">
        <v>0</v>
      </c>
      <c r="AC362">
        <v>8</v>
      </c>
      <c r="AD362">
        <v>4.167928571428572</v>
      </c>
      <c r="AF362" t="s">
        <v>6204</v>
      </c>
      <c r="AI362">
        <v>0</v>
      </c>
      <c r="AJ362">
        <v>0</v>
      </c>
      <c r="AK362" t="s">
        <v>6240</v>
      </c>
      <c r="AL362" t="s">
        <v>6240</v>
      </c>
    </row>
    <row r="363" spans="1:38">
      <c r="A363" t="s">
        <v>5561</v>
      </c>
      <c r="B363" t="s">
        <v>5642</v>
      </c>
      <c r="C363" t="s">
        <v>5643</v>
      </c>
      <c r="D363">
        <v>120</v>
      </c>
      <c r="E363" t="s">
        <v>5644</v>
      </c>
      <c r="F363">
        <v>6.92</v>
      </c>
      <c r="G363">
        <v>0</v>
      </c>
      <c r="H363">
        <v>1</v>
      </c>
      <c r="I363" t="s">
        <v>4721</v>
      </c>
      <c r="K363" t="s">
        <v>5648</v>
      </c>
      <c r="M363" t="s">
        <v>5664</v>
      </c>
      <c r="N363">
        <v>8</v>
      </c>
      <c r="O363" t="s">
        <v>5738</v>
      </c>
      <c r="P363" t="s">
        <v>6110</v>
      </c>
      <c r="Q363">
        <v>1</v>
      </c>
      <c r="R363">
        <v>0</v>
      </c>
      <c r="S363">
        <v>5.26</v>
      </c>
      <c r="T363">
        <v>5.26</v>
      </c>
      <c r="U363">
        <v>272.43</v>
      </c>
      <c r="V363">
        <v>17.07</v>
      </c>
      <c r="W363">
        <v>4.91</v>
      </c>
      <c r="Y363">
        <v>0</v>
      </c>
      <c r="Z363">
        <v>0</v>
      </c>
      <c r="AA363" t="s">
        <v>6191</v>
      </c>
      <c r="AB363">
        <v>0</v>
      </c>
      <c r="AC363">
        <v>0</v>
      </c>
      <c r="AD363">
        <v>3</v>
      </c>
      <c r="AI363">
        <v>0</v>
      </c>
      <c r="AJ363">
        <v>0</v>
      </c>
      <c r="AK363" t="s">
        <v>6226</v>
      </c>
      <c r="AL363" t="s">
        <v>6226</v>
      </c>
    </row>
    <row r="364" spans="1:38">
      <c r="A364" t="s">
        <v>5561</v>
      </c>
      <c r="B364" t="s">
        <v>5642</v>
      </c>
      <c r="C364" t="s">
        <v>5643</v>
      </c>
      <c r="D364">
        <v>120</v>
      </c>
      <c r="E364" t="s">
        <v>5644</v>
      </c>
      <c r="F364">
        <v>6.92</v>
      </c>
      <c r="G364">
        <v>0</v>
      </c>
      <c r="H364">
        <v>1</v>
      </c>
      <c r="I364" t="s">
        <v>4721</v>
      </c>
      <c r="K364" t="s">
        <v>5648</v>
      </c>
      <c r="M364" t="s">
        <v>5674</v>
      </c>
      <c r="N364">
        <v>8</v>
      </c>
      <c r="O364" t="s">
        <v>5748</v>
      </c>
      <c r="P364" t="s">
        <v>6110</v>
      </c>
      <c r="Q364">
        <v>1</v>
      </c>
      <c r="R364">
        <v>0</v>
      </c>
      <c r="S364">
        <v>5.26</v>
      </c>
      <c r="T364">
        <v>5.26</v>
      </c>
      <c r="U364">
        <v>272.43</v>
      </c>
      <c r="V364">
        <v>17.07</v>
      </c>
      <c r="W364">
        <v>4.91</v>
      </c>
      <c r="Y364">
        <v>0</v>
      </c>
      <c r="Z364">
        <v>0</v>
      </c>
      <c r="AA364" t="s">
        <v>6191</v>
      </c>
      <c r="AB364">
        <v>0</v>
      </c>
      <c r="AC364">
        <v>0</v>
      </c>
      <c r="AD364">
        <v>3</v>
      </c>
      <c r="AI364">
        <v>0</v>
      </c>
      <c r="AJ364">
        <v>0</v>
      </c>
      <c r="AK364" t="s">
        <v>6232</v>
      </c>
      <c r="AL364" t="s">
        <v>6232</v>
      </c>
    </row>
    <row r="365" spans="1:38">
      <c r="A365" t="s">
        <v>5562</v>
      </c>
      <c r="B365" t="s">
        <v>5642</v>
      </c>
      <c r="C365" t="s">
        <v>5643</v>
      </c>
      <c r="D365">
        <v>120</v>
      </c>
      <c r="E365" t="s">
        <v>5644</v>
      </c>
      <c r="F365">
        <v>6.92</v>
      </c>
      <c r="G365">
        <v>0</v>
      </c>
      <c r="H365">
        <v>1</v>
      </c>
      <c r="I365" t="s">
        <v>4721</v>
      </c>
      <c r="K365" t="s">
        <v>5648</v>
      </c>
      <c r="L365" t="s">
        <v>5649</v>
      </c>
      <c r="M365" t="s">
        <v>5709</v>
      </c>
      <c r="N365">
        <v>9</v>
      </c>
      <c r="O365" t="s">
        <v>5784</v>
      </c>
      <c r="P365" t="s">
        <v>6111</v>
      </c>
      <c r="Q365">
        <v>3</v>
      </c>
      <c r="R365">
        <v>0</v>
      </c>
      <c r="S365">
        <v>3.81</v>
      </c>
      <c r="T365">
        <v>3.81</v>
      </c>
      <c r="U365">
        <v>330.47</v>
      </c>
      <c r="V365">
        <v>50.27</v>
      </c>
      <c r="W365">
        <v>4.24</v>
      </c>
      <c r="Y365">
        <v>4.96</v>
      </c>
      <c r="Z365">
        <v>1</v>
      </c>
      <c r="AA365" t="s">
        <v>6191</v>
      </c>
      <c r="AB365">
        <v>0</v>
      </c>
      <c r="AC365">
        <v>9</v>
      </c>
      <c r="AD365">
        <v>4.69</v>
      </c>
      <c r="AF365" t="s">
        <v>6204</v>
      </c>
      <c r="AI365">
        <v>0</v>
      </c>
      <c r="AJ365">
        <v>0</v>
      </c>
      <c r="AK365" t="s">
        <v>6250</v>
      </c>
      <c r="AL365" t="s">
        <v>6250</v>
      </c>
    </row>
    <row r="366" spans="1:38">
      <c r="A366" t="s">
        <v>5562</v>
      </c>
      <c r="B366" t="s">
        <v>5642</v>
      </c>
      <c r="C366" t="s">
        <v>5643</v>
      </c>
      <c r="D366">
        <v>480</v>
      </c>
      <c r="E366" t="s">
        <v>5644</v>
      </c>
      <c r="F366">
        <v>6.32</v>
      </c>
      <c r="G366">
        <v>0</v>
      </c>
      <c r="H366">
        <v>1</v>
      </c>
      <c r="I366" t="s">
        <v>4721</v>
      </c>
      <c r="K366" t="s">
        <v>5648</v>
      </c>
      <c r="L366" t="s">
        <v>5649</v>
      </c>
      <c r="M366" t="s">
        <v>5710</v>
      </c>
      <c r="N366">
        <v>9</v>
      </c>
      <c r="O366" t="s">
        <v>5785</v>
      </c>
      <c r="P366" t="s">
        <v>6111</v>
      </c>
      <c r="Q366">
        <v>3</v>
      </c>
      <c r="R366">
        <v>0</v>
      </c>
      <c r="S366">
        <v>3.81</v>
      </c>
      <c r="T366">
        <v>3.81</v>
      </c>
      <c r="U366">
        <v>330.47</v>
      </c>
      <c r="V366">
        <v>50.27</v>
      </c>
      <c r="W366">
        <v>4.24</v>
      </c>
      <c r="Y366">
        <v>4.96</v>
      </c>
      <c r="Z366">
        <v>1</v>
      </c>
      <c r="AA366" t="s">
        <v>6191</v>
      </c>
      <c r="AB366">
        <v>0</v>
      </c>
      <c r="AC366">
        <v>9</v>
      </c>
      <c r="AD366">
        <v>4.69</v>
      </c>
      <c r="AF366" t="s">
        <v>6204</v>
      </c>
      <c r="AI366">
        <v>0</v>
      </c>
      <c r="AJ366">
        <v>0</v>
      </c>
      <c r="AK366" t="s">
        <v>6250</v>
      </c>
      <c r="AL366" t="s">
        <v>6250</v>
      </c>
    </row>
    <row r="367" spans="1:38">
      <c r="A367" t="s">
        <v>5563</v>
      </c>
      <c r="B367" t="s">
        <v>5642</v>
      </c>
      <c r="C367" t="s">
        <v>5643</v>
      </c>
      <c r="D367">
        <v>120</v>
      </c>
      <c r="E367" t="s">
        <v>5644</v>
      </c>
      <c r="F367">
        <v>6.92</v>
      </c>
      <c r="G367">
        <v>0</v>
      </c>
      <c r="H367">
        <v>1</v>
      </c>
      <c r="I367" t="s">
        <v>4721</v>
      </c>
      <c r="K367" t="s">
        <v>5648</v>
      </c>
      <c r="L367" t="s">
        <v>5649</v>
      </c>
      <c r="M367" t="s">
        <v>5663</v>
      </c>
      <c r="N367">
        <v>9</v>
      </c>
      <c r="O367" t="s">
        <v>5737</v>
      </c>
      <c r="P367" t="s">
        <v>6112</v>
      </c>
      <c r="Q367">
        <v>2</v>
      </c>
      <c r="R367">
        <v>0</v>
      </c>
      <c r="S367">
        <v>1.99</v>
      </c>
      <c r="T367">
        <v>1.99</v>
      </c>
      <c r="U367">
        <v>286.42</v>
      </c>
      <c r="V367">
        <v>34.14</v>
      </c>
      <c r="W367">
        <v>4.09</v>
      </c>
      <c r="Y367">
        <v>0</v>
      </c>
      <c r="Z367">
        <v>0</v>
      </c>
      <c r="AA367" t="s">
        <v>6191</v>
      </c>
      <c r="AB367">
        <v>0</v>
      </c>
      <c r="AC367">
        <v>0</v>
      </c>
      <c r="AD367">
        <v>5.707</v>
      </c>
      <c r="AI367">
        <v>0</v>
      </c>
      <c r="AJ367">
        <v>0</v>
      </c>
      <c r="AK367" t="s">
        <v>6222</v>
      </c>
      <c r="AL367" t="s">
        <v>6222</v>
      </c>
    </row>
    <row r="368" spans="1:38">
      <c r="A368" t="s">
        <v>5564</v>
      </c>
      <c r="B368" t="s">
        <v>5642</v>
      </c>
      <c r="C368" t="s">
        <v>5643</v>
      </c>
      <c r="D368">
        <v>130</v>
      </c>
      <c r="E368" t="s">
        <v>5644</v>
      </c>
      <c r="F368">
        <v>6.89</v>
      </c>
      <c r="G368">
        <v>0</v>
      </c>
      <c r="H368">
        <v>1</v>
      </c>
      <c r="I368" t="s">
        <v>4721</v>
      </c>
      <c r="K368" t="s">
        <v>5648</v>
      </c>
      <c r="L368" t="s">
        <v>5649</v>
      </c>
      <c r="M368" t="s">
        <v>5691</v>
      </c>
      <c r="N368">
        <v>9</v>
      </c>
      <c r="O368" t="s">
        <v>5766</v>
      </c>
      <c r="P368" t="s">
        <v>6113</v>
      </c>
      <c r="Q368">
        <v>4</v>
      </c>
      <c r="R368">
        <v>1</v>
      </c>
      <c r="S368">
        <v>3.89</v>
      </c>
      <c r="T368">
        <v>3.89</v>
      </c>
      <c r="U368">
        <v>358.24</v>
      </c>
      <c r="V368">
        <v>50.94</v>
      </c>
      <c r="W368">
        <v>3.56</v>
      </c>
      <c r="X368">
        <v>13.35</v>
      </c>
      <c r="Y368">
        <v>1.21</v>
      </c>
      <c r="Z368">
        <v>3</v>
      </c>
      <c r="AA368" t="s">
        <v>6191</v>
      </c>
      <c r="AB368">
        <v>0</v>
      </c>
      <c r="AC368">
        <v>5</v>
      </c>
      <c r="AD368">
        <v>4.443333333333333</v>
      </c>
      <c r="AF368" t="s">
        <v>6204</v>
      </c>
      <c r="AI368">
        <v>0</v>
      </c>
      <c r="AJ368">
        <v>0</v>
      </c>
      <c r="AK368" t="s">
        <v>6240</v>
      </c>
      <c r="AL368" t="s">
        <v>6240</v>
      </c>
    </row>
    <row r="369" spans="1:38">
      <c r="A369" t="s">
        <v>5565</v>
      </c>
      <c r="B369" t="s">
        <v>5642</v>
      </c>
      <c r="C369" t="s">
        <v>5643</v>
      </c>
      <c r="D369">
        <v>140</v>
      </c>
      <c r="E369" t="s">
        <v>5644</v>
      </c>
      <c r="F369">
        <v>6.85</v>
      </c>
      <c r="G369">
        <v>0</v>
      </c>
      <c r="H369">
        <v>1</v>
      </c>
      <c r="I369" t="s">
        <v>4721</v>
      </c>
      <c r="K369" t="s">
        <v>5648</v>
      </c>
      <c r="L369" t="s">
        <v>5649</v>
      </c>
      <c r="M369" t="s">
        <v>5690</v>
      </c>
      <c r="N369">
        <v>9</v>
      </c>
      <c r="O369" t="s">
        <v>5765</v>
      </c>
      <c r="P369" t="s">
        <v>6114</v>
      </c>
      <c r="Q369">
        <v>2</v>
      </c>
      <c r="R369">
        <v>0</v>
      </c>
      <c r="S369">
        <v>2.44</v>
      </c>
      <c r="T369">
        <v>2.44</v>
      </c>
      <c r="U369">
        <v>272.39</v>
      </c>
      <c r="V369">
        <v>34.14</v>
      </c>
      <c r="W369">
        <v>3.7</v>
      </c>
      <c r="Y369">
        <v>0</v>
      </c>
      <c r="Z369">
        <v>0</v>
      </c>
      <c r="AA369" t="s">
        <v>6191</v>
      </c>
      <c r="AB369">
        <v>0</v>
      </c>
      <c r="AC369">
        <v>0</v>
      </c>
      <c r="AD369">
        <v>5.487</v>
      </c>
      <c r="AI369">
        <v>0</v>
      </c>
      <c r="AJ369">
        <v>0</v>
      </c>
      <c r="AK369" t="s">
        <v>6232</v>
      </c>
      <c r="AL369" t="s">
        <v>6232</v>
      </c>
    </row>
    <row r="370" spans="1:38">
      <c r="A370" t="s">
        <v>5566</v>
      </c>
      <c r="B370" t="s">
        <v>5642</v>
      </c>
      <c r="C370" t="s">
        <v>5643</v>
      </c>
      <c r="D370">
        <v>143</v>
      </c>
      <c r="E370" t="s">
        <v>5644</v>
      </c>
      <c r="F370">
        <v>6.84</v>
      </c>
      <c r="G370">
        <v>0</v>
      </c>
      <c r="H370">
        <v>1</v>
      </c>
      <c r="I370" t="s">
        <v>4721</v>
      </c>
      <c r="K370" t="s">
        <v>5648</v>
      </c>
      <c r="L370" t="s">
        <v>5649</v>
      </c>
      <c r="M370" t="s">
        <v>5669</v>
      </c>
      <c r="N370">
        <v>9</v>
      </c>
      <c r="O370" t="s">
        <v>5743</v>
      </c>
      <c r="P370" t="s">
        <v>6115</v>
      </c>
      <c r="Q370">
        <v>2</v>
      </c>
      <c r="R370">
        <v>0</v>
      </c>
      <c r="S370">
        <v>3.39</v>
      </c>
      <c r="T370">
        <v>3.39</v>
      </c>
      <c r="U370">
        <v>286.42</v>
      </c>
      <c r="V370">
        <v>34.14</v>
      </c>
      <c r="W370">
        <v>4.09</v>
      </c>
      <c r="Y370">
        <v>0</v>
      </c>
      <c r="Z370">
        <v>0</v>
      </c>
      <c r="AA370" t="s">
        <v>6191</v>
      </c>
      <c r="AB370">
        <v>0</v>
      </c>
      <c r="AC370">
        <v>0</v>
      </c>
      <c r="AD370">
        <v>4.816999999999999</v>
      </c>
      <c r="AI370">
        <v>0</v>
      </c>
      <c r="AJ370">
        <v>0</v>
      </c>
      <c r="AK370" t="s">
        <v>6222</v>
      </c>
      <c r="AL370" t="s">
        <v>6222</v>
      </c>
    </row>
    <row r="371" spans="1:38">
      <c r="A371" t="s">
        <v>5567</v>
      </c>
      <c r="B371" t="s">
        <v>5642</v>
      </c>
      <c r="C371" t="s">
        <v>5643</v>
      </c>
      <c r="D371">
        <v>144.54</v>
      </c>
      <c r="E371" t="s">
        <v>5644</v>
      </c>
      <c r="F371">
        <v>6.84</v>
      </c>
      <c r="G371">
        <v>0</v>
      </c>
      <c r="H371">
        <v>1</v>
      </c>
      <c r="I371" t="s">
        <v>4721</v>
      </c>
      <c r="K371" t="s">
        <v>5648</v>
      </c>
      <c r="L371" t="s">
        <v>5649</v>
      </c>
      <c r="M371" t="s">
        <v>5695</v>
      </c>
      <c r="N371">
        <v>9</v>
      </c>
      <c r="O371" t="s">
        <v>5770</v>
      </c>
      <c r="P371" t="s">
        <v>6116</v>
      </c>
      <c r="Q371">
        <v>5</v>
      </c>
      <c r="R371">
        <v>0</v>
      </c>
      <c r="S371">
        <v>4.93</v>
      </c>
      <c r="T371">
        <v>4.93</v>
      </c>
      <c r="U371">
        <v>386.25</v>
      </c>
      <c r="V371">
        <v>57.01</v>
      </c>
      <c r="W371">
        <v>3.93</v>
      </c>
      <c r="Y371">
        <v>0</v>
      </c>
      <c r="Z371">
        <v>3</v>
      </c>
      <c r="AA371" t="s">
        <v>6191</v>
      </c>
      <c r="AB371">
        <v>0</v>
      </c>
      <c r="AC371">
        <v>5</v>
      </c>
      <c r="AD371">
        <v>3.8475</v>
      </c>
      <c r="AF371" t="s">
        <v>6204</v>
      </c>
      <c r="AI371">
        <v>0</v>
      </c>
      <c r="AJ371">
        <v>0</v>
      </c>
      <c r="AK371" t="s">
        <v>6241</v>
      </c>
      <c r="AL371" t="s">
        <v>6241</v>
      </c>
    </row>
    <row r="372" spans="1:38">
      <c r="A372" t="s">
        <v>5567</v>
      </c>
      <c r="B372" t="s">
        <v>5642</v>
      </c>
      <c r="C372" t="s">
        <v>5643</v>
      </c>
      <c r="D372">
        <v>150</v>
      </c>
      <c r="E372" t="s">
        <v>5644</v>
      </c>
      <c r="F372">
        <v>6.82</v>
      </c>
      <c r="G372">
        <v>0</v>
      </c>
      <c r="H372">
        <v>1</v>
      </c>
      <c r="I372" t="s">
        <v>4721</v>
      </c>
      <c r="K372" t="s">
        <v>5648</v>
      </c>
      <c r="L372" t="s">
        <v>5649</v>
      </c>
      <c r="M372" t="s">
        <v>5695</v>
      </c>
      <c r="N372">
        <v>9</v>
      </c>
      <c r="O372" t="s">
        <v>5770</v>
      </c>
      <c r="P372" t="s">
        <v>6116</v>
      </c>
      <c r="Q372">
        <v>5</v>
      </c>
      <c r="R372">
        <v>0</v>
      </c>
      <c r="S372">
        <v>4.93</v>
      </c>
      <c r="T372">
        <v>4.93</v>
      </c>
      <c r="U372">
        <v>386.25</v>
      </c>
      <c r="V372">
        <v>57.01</v>
      </c>
      <c r="W372">
        <v>3.93</v>
      </c>
      <c r="Y372">
        <v>0</v>
      </c>
      <c r="Z372">
        <v>3</v>
      </c>
      <c r="AA372" t="s">
        <v>6191</v>
      </c>
      <c r="AB372">
        <v>0</v>
      </c>
      <c r="AC372">
        <v>5</v>
      </c>
      <c r="AD372">
        <v>3.8475</v>
      </c>
      <c r="AF372" t="s">
        <v>6204</v>
      </c>
      <c r="AI372">
        <v>0</v>
      </c>
      <c r="AJ372">
        <v>0</v>
      </c>
      <c r="AK372" t="s">
        <v>6241</v>
      </c>
      <c r="AL372" t="s">
        <v>6241</v>
      </c>
    </row>
    <row r="373" spans="1:38">
      <c r="A373" t="s">
        <v>5568</v>
      </c>
      <c r="B373" t="s">
        <v>5642</v>
      </c>
      <c r="C373" t="s">
        <v>5643</v>
      </c>
      <c r="D373">
        <v>147</v>
      </c>
      <c r="E373" t="s">
        <v>5644</v>
      </c>
      <c r="F373">
        <v>6.83</v>
      </c>
      <c r="G373">
        <v>0</v>
      </c>
      <c r="H373">
        <v>1</v>
      </c>
      <c r="I373" t="s">
        <v>4721</v>
      </c>
      <c r="K373" t="s">
        <v>5648</v>
      </c>
      <c r="L373" t="s">
        <v>5649</v>
      </c>
      <c r="M373" t="s">
        <v>5699</v>
      </c>
      <c r="N373">
        <v>9</v>
      </c>
      <c r="O373" t="s">
        <v>5774</v>
      </c>
      <c r="P373" t="s">
        <v>6117</v>
      </c>
      <c r="Q373">
        <v>3</v>
      </c>
      <c r="R373">
        <v>1</v>
      </c>
      <c r="S373">
        <v>2.28</v>
      </c>
      <c r="T373">
        <v>2.28</v>
      </c>
      <c r="U373">
        <v>304.43</v>
      </c>
      <c r="V373">
        <v>54.37</v>
      </c>
      <c r="W373">
        <v>3.14</v>
      </c>
      <c r="X373">
        <v>13</v>
      </c>
      <c r="Y373">
        <v>0</v>
      </c>
      <c r="Z373">
        <v>0</v>
      </c>
      <c r="AA373" t="s">
        <v>6191</v>
      </c>
      <c r="AB373">
        <v>0</v>
      </c>
      <c r="AC373">
        <v>0</v>
      </c>
      <c r="AD373">
        <v>5.693333333333333</v>
      </c>
      <c r="AF373" t="s">
        <v>6204</v>
      </c>
      <c r="AI373">
        <v>0</v>
      </c>
      <c r="AJ373">
        <v>0</v>
      </c>
      <c r="AK373" t="s">
        <v>6243</v>
      </c>
      <c r="AL373" t="s">
        <v>6243</v>
      </c>
    </row>
    <row r="374" spans="1:38">
      <c r="A374" t="s">
        <v>5569</v>
      </c>
      <c r="B374" t="s">
        <v>5642</v>
      </c>
      <c r="C374" t="s">
        <v>5643</v>
      </c>
      <c r="D374">
        <v>150</v>
      </c>
      <c r="E374" t="s">
        <v>5644</v>
      </c>
      <c r="F374">
        <v>6.82</v>
      </c>
      <c r="G374">
        <v>0</v>
      </c>
      <c r="H374">
        <v>1</v>
      </c>
      <c r="I374" t="s">
        <v>4721</v>
      </c>
      <c r="K374" t="s">
        <v>5648</v>
      </c>
      <c r="M374" t="s">
        <v>5712</v>
      </c>
      <c r="N374">
        <v>8</v>
      </c>
      <c r="O374" t="s">
        <v>5787</v>
      </c>
      <c r="P374" t="s">
        <v>6118</v>
      </c>
      <c r="Q374">
        <v>2</v>
      </c>
      <c r="R374">
        <v>0</v>
      </c>
      <c r="S374">
        <v>3.39</v>
      </c>
      <c r="T374">
        <v>3.39</v>
      </c>
      <c r="U374">
        <v>286.42</v>
      </c>
      <c r="V374">
        <v>34.14</v>
      </c>
      <c r="W374">
        <v>4.09</v>
      </c>
      <c r="Y374">
        <v>0</v>
      </c>
      <c r="Z374">
        <v>0</v>
      </c>
      <c r="AA374" t="s">
        <v>6191</v>
      </c>
      <c r="AB374">
        <v>0</v>
      </c>
      <c r="AC374">
        <v>0</v>
      </c>
      <c r="AD374">
        <v>4.816999999999999</v>
      </c>
      <c r="AI374">
        <v>0</v>
      </c>
      <c r="AJ374">
        <v>0</v>
      </c>
      <c r="AK374" t="s">
        <v>6232</v>
      </c>
      <c r="AL374" t="s">
        <v>6232</v>
      </c>
    </row>
    <row r="375" spans="1:38">
      <c r="A375" t="s">
        <v>5569</v>
      </c>
      <c r="B375" t="s">
        <v>5642</v>
      </c>
      <c r="C375" t="s">
        <v>5643</v>
      </c>
      <c r="D375">
        <v>250</v>
      </c>
      <c r="E375" t="s">
        <v>5644</v>
      </c>
      <c r="F375">
        <v>6.6</v>
      </c>
      <c r="G375">
        <v>0</v>
      </c>
      <c r="H375">
        <v>1</v>
      </c>
      <c r="I375" t="s">
        <v>4721</v>
      </c>
      <c r="K375" t="s">
        <v>5648</v>
      </c>
      <c r="M375" t="s">
        <v>5674</v>
      </c>
      <c r="N375">
        <v>8</v>
      </c>
      <c r="O375" t="s">
        <v>5748</v>
      </c>
      <c r="P375" t="s">
        <v>6118</v>
      </c>
      <c r="Q375">
        <v>2</v>
      </c>
      <c r="R375">
        <v>0</v>
      </c>
      <c r="S375">
        <v>3.39</v>
      </c>
      <c r="T375">
        <v>3.39</v>
      </c>
      <c r="U375">
        <v>286.42</v>
      </c>
      <c r="V375">
        <v>34.14</v>
      </c>
      <c r="W375">
        <v>4.09</v>
      </c>
      <c r="Y375">
        <v>0</v>
      </c>
      <c r="Z375">
        <v>0</v>
      </c>
      <c r="AA375" t="s">
        <v>6191</v>
      </c>
      <c r="AB375">
        <v>0</v>
      </c>
      <c r="AC375">
        <v>0</v>
      </c>
      <c r="AD375">
        <v>4.816999999999999</v>
      </c>
      <c r="AI375">
        <v>0</v>
      </c>
      <c r="AJ375">
        <v>0</v>
      </c>
      <c r="AK375" t="s">
        <v>6232</v>
      </c>
      <c r="AL375" t="s">
        <v>6232</v>
      </c>
    </row>
    <row r="376" spans="1:38">
      <c r="A376" t="s">
        <v>5570</v>
      </c>
      <c r="B376" t="s">
        <v>5642</v>
      </c>
      <c r="C376" t="s">
        <v>5643</v>
      </c>
      <c r="D376">
        <v>150</v>
      </c>
      <c r="E376" t="s">
        <v>5644</v>
      </c>
      <c r="F376">
        <v>6.82</v>
      </c>
      <c r="G376">
        <v>0</v>
      </c>
      <c r="H376">
        <v>1</v>
      </c>
      <c r="I376" t="s">
        <v>4721</v>
      </c>
      <c r="K376" t="s">
        <v>5648</v>
      </c>
      <c r="L376" t="s">
        <v>5649</v>
      </c>
      <c r="M376" t="s">
        <v>5676</v>
      </c>
      <c r="N376">
        <v>9</v>
      </c>
      <c r="O376" t="s">
        <v>5750</v>
      </c>
      <c r="P376" t="s">
        <v>6119</v>
      </c>
      <c r="Q376">
        <v>3</v>
      </c>
      <c r="R376">
        <v>0</v>
      </c>
      <c r="S376">
        <v>2</v>
      </c>
      <c r="T376">
        <v>2</v>
      </c>
      <c r="U376">
        <v>379.29</v>
      </c>
      <c r="V376">
        <v>51.21</v>
      </c>
      <c r="W376">
        <v>3.64</v>
      </c>
      <c r="Y376">
        <v>0</v>
      </c>
      <c r="Z376">
        <v>0</v>
      </c>
      <c r="AA376" t="s">
        <v>6191</v>
      </c>
      <c r="AB376">
        <v>0</v>
      </c>
      <c r="AC376">
        <v>0</v>
      </c>
      <c r="AD376">
        <v>5.862214285714286</v>
      </c>
      <c r="AI376">
        <v>0</v>
      </c>
      <c r="AJ376">
        <v>0</v>
      </c>
      <c r="AK376" t="s">
        <v>6222</v>
      </c>
      <c r="AL376" t="s">
        <v>6222</v>
      </c>
    </row>
    <row r="377" spans="1:38">
      <c r="A377" t="s">
        <v>5571</v>
      </c>
      <c r="B377" t="s">
        <v>5642</v>
      </c>
      <c r="C377" t="s">
        <v>5643</v>
      </c>
      <c r="D377">
        <v>160</v>
      </c>
      <c r="E377" t="s">
        <v>5644</v>
      </c>
      <c r="F377">
        <v>6.8</v>
      </c>
      <c r="G377">
        <v>0</v>
      </c>
      <c r="H377">
        <v>1</v>
      </c>
      <c r="I377" t="s">
        <v>4721</v>
      </c>
      <c r="K377" t="s">
        <v>5648</v>
      </c>
      <c r="L377" t="s">
        <v>5649</v>
      </c>
      <c r="M377" t="s">
        <v>5691</v>
      </c>
      <c r="N377">
        <v>9</v>
      </c>
      <c r="O377" t="s">
        <v>5766</v>
      </c>
      <c r="P377" t="s">
        <v>6120</v>
      </c>
      <c r="Q377">
        <v>5</v>
      </c>
      <c r="R377">
        <v>0</v>
      </c>
      <c r="S377">
        <v>3.31</v>
      </c>
      <c r="T377">
        <v>3.31</v>
      </c>
      <c r="U377">
        <v>341.39</v>
      </c>
      <c r="V377">
        <v>49.17</v>
      </c>
      <c r="W377">
        <v>3.56</v>
      </c>
      <c r="Y377">
        <v>1.18</v>
      </c>
      <c r="Z377">
        <v>3</v>
      </c>
      <c r="AA377" t="s">
        <v>6191</v>
      </c>
      <c r="AB377">
        <v>0</v>
      </c>
      <c r="AC377">
        <v>8</v>
      </c>
      <c r="AD377">
        <v>5.19</v>
      </c>
      <c r="AF377" t="s">
        <v>6204</v>
      </c>
      <c r="AI377">
        <v>0</v>
      </c>
      <c r="AJ377">
        <v>0</v>
      </c>
      <c r="AK377" t="s">
        <v>6240</v>
      </c>
      <c r="AL377" t="s">
        <v>6240</v>
      </c>
    </row>
    <row r="378" spans="1:38">
      <c r="A378" t="s">
        <v>5572</v>
      </c>
      <c r="B378" t="s">
        <v>5642</v>
      </c>
      <c r="C378" t="s">
        <v>5643</v>
      </c>
      <c r="D378">
        <v>169</v>
      </c>
      <c r="E378" t="s">
        <v>5644</v>
      </c>
      <c r="F378">
        <v>6.77</v>
      </c>
      <c r="G378">
        <v>0</v>
      </c>
      <c r="H378">
        <v>1</v>
      </c>
      <c r="I378" t="s">
        <v>4721</v>
      </c>
      <c r="K378" t="s">
        <v>5648</v>
      </c>
      <c r="L378" t="s">
        <v>5649</v>
      </c>
      <c r="M378" t="s">
        <v>5697</v>
      </c>
      <c r="N378">
        <v>9</v>
      </c>
      <c r="O378" t="s">
        <v>5772</v>
      </c>
      <c r="P378" t="s">
        <v>6121</v>
      </c>
      <c r="Q378">
        <v>4</v>
      </c>
      <c r="R378">
        <v>0</v>
      </c>
      <c r="S378">
        <v>3.18</v>
      </c>
      <c r="T378">
        <v>3.18</v>
      </c>
      <c r="U378">
        <v>357.52</v>
      </c>
      <c r="V378">
        <v>57.93</v>
      </c>
      <c r="W378">
        <v>4.67</v>
      </c>
      <c r="Y378">
        <v>0</v>
      </c>
      <c r="Z378">
        <v>0</v>
      </c>
      <c r="AA378" t="s">
        <v>6191</v>
      </c>
      <c r="AB378">
        <v>0</v>
      </c>
      <c r="AC378">
        <v>2</v>
      </c>
      <c r="AD378">
        <v>5.32</v>
      </c>
      <c r="AI378">
        <v>0</v>
      </c>
      <c r="AJ378">
        <v>0</v>
      </c>
      <c r="AK378" t="s">
        <v>6242</v>
      </c>
      <c r="AL378" t="s">
        <v>6242</v>
      </c>
    </row>
    <row r="379" spans="1:38">
      <c r="A379" t="s">
        <v>5573</v>
      </c>
      <c r="B379" t="s">
        <v>5642</v>
      </c>
      <c r="C379" t="s">
        <v>5643</v>
      </c>
      <c r="D379">
        <v>170</v>
      </c>
      <c r="E379" t="s">
        <v>5644</v>
      </c>
      <c r="F379">
        <v>6.77</v>
      </c>
      <c r="G379">
        <v>0</v>
      </c>
      <c r="H379">
        <v>1</v>
      </c>
      <c r="I379" t="s">
        <v>4721</v>
      </c>
      <c r="K379" t="s">
        <v>5648</v>
      </c>
      <c r="L379" t="s">
        <v>5649</v>
      </c>
      <c r="M379" t="s">
        <v>5673</v>
      </c>
      <c r="N379">
        <v>9</v>
      </c>
      <c r="O379" t="s">
        <v>5747</v>
      </c>
      <c r="P379" t="s">
        <v>6122</v>
      </c>
      <c r="Q379">
        <v>2</v>
      </c>
      <c r="R379">
        <v>2</v>
      </c>
      <c r="S379">
        <v>3.93</v>
      </c>
      <c r="T379">
        <v>3.93</v>
      </c>
      <c r="U379">
        <v>290.45</v>
      </c>
      <c r="V379">
        <v>40.46</v>
      </c>
      <c r="W379">
        <v>3.67</v>
      </c>
      <c r="Y379">
        <v>0</v>
      </c>
      <c r="Z379">
        <v>0</v>
      </c>
      <c r="AA379" t="s">
        <v>6191</v>
      </c>
      <c r="AB379">
        <v>0</v>
      </c>
      <c r="AC379">
        <v>1</v>
      </c>
      <c r="AD379">
        <v>4.07</v>
      </c>
      <c r="AF379" t="s">
        <v>6204</v>
      </c>
      <c r="AI379">
        <v>0</v>
      </c>
      <c r="AJ379">
        <v>0</v>
      </c>
      <c r="AK379" t="s">
        <v>6231</v>
      </c>
      <c r="AL379" t="s">
        <v>6231</v>
      </c>
    </row>
    <row r="380" spans="1:38">
      <c r="A380" t="s">
        <v>5574</v>
      </c>
      <c r="B380" t="s">
        <v>5642</v>
      </c>
      <c r="C380" t="s">
        <v>5643</v>
      </c>
      <c r="D380">
        <v>170</v>
      </c>
      <c r="E380" t="s">
        <v>5644</v>
      </c>
      <c r="F380">
        <v>6.77</v>
      </c>
      <c r="G380">
        <v>0</v>
      </c>
      <c r="H380">
        <v>1</v>
      </c>
      <c r="I380" t="s">
        <v>4721</v>
      </c>
      <c r="K380" t="s">
        <v>5648</v>
      </c>
      <c r="L380" t="s">
        <v>5649</v>
      </c>
      <c r="M380" t="s">
        <v>5691</v>
      </c>
      <c r="N380">
        <v>9</v>
      </c>
      <c r="O380" t="s">
        <v>5766</v>
      </c>
      <c r="P380" t="s">
        <v>6123</v>
      </c>
      <c r="Q380">
        <v>4</v>
      </c>
      <c r="R380">
        <v>1</v>
      </c>
      <c r="S380">
        <v>3.89</v>
      </c>
      <c r="T380">
        <v>3.89</v>
      </c>
      <c r="U380">
        <v>358.24</v>
      </c>
      <c r="V380">
        <v>50.94</v>
      </c>
      <c r="W380">
        <v>3.56</v>
      </c>
      <c r="X380">
        <v>13.35</v>
      </c>
      <c r="Y380">
        <v>1.21</v>
      </c>
      <c r="Z380">
        <v>3</v>
      </c>
      <c r="AA380" t="s">
        <v>6191</v>
      </c>
      <c r="AB380">
        <v>0</v>
      </c>
      <c r="AC380">
        <v>5</v>
      </c>
      <c r="AD380">
        <v>4.443333333333333</v>
      </c>
      <c r="AF380" t="s">
        <v>6204</v>
      </c>
      <c r="AI380">
        <v>0</v>
      </c>
      <c r="AJ380">
        <v>0</v>
      </c>
      <c r="AK380" t="s">
        <v>6240</v>
      </c>
      <c r="AL380" t="s">
        <v>6240</v>
      </c>
    </row>
    <row r="381" spans="1:38">
      <c r="A381" t="s">
        <v>5575</v>
      </c>
      <c r="B381" t="s">
        <v>5642</v>
      </c>
      <c r="C381" t="s">
        <v>5643</v>
      </c>
      <c r="D381">
        <v>170</v>
      </c>
      <c r="E381" t="s">
        <v>5644</v>
      </c>
      <c r="F381">
        <v>6.77</v>
      </c>
      <c r="G381">
        <v>0</v>
      </c>
      <c r="H381">
        <v>1</v>
      </c>
      <c r="I381" t="s">
        <v>4721</v>
      </c>
      <c r="K381" t="s">
        <v>5648</v>
      </c>
      <c r="L381" t="s">
        <v>5649</v>
      </c>
      <c r="M381" t="s">
        <v>5670</v>
      </c>
      <c r="N381">
        <v>9</v>
      </c>
      <c r="O381" t="s">
        <v>5744</v>
      </c>
      <c r="P381" t="s">
        <v>6124</v>
      </c>
      <c r="Q381">
        <v>3</v>
      </c>
      <c r="R381">
        <v>0</v>
      </c>
      <c r="S381">
        <v>4.5</v>
      </c>
      <c r="T381">
        <v>4.5</v>
      </c>
      <c r="U381">
        <v>330.47</v>
      </c>
      <c r="V381">
        <v>43.37</v>
      </c>
      <c r="W381">
        <v>4.45</v>
      </c>
      <c r="Y381">
        <v>0</v>
      </c>
      <c r="Z381">
        <v>0</v>
      </c>
      <c r="AA381" t="s">
        <v>6191</v>
      </c>
      <c r="AB381">
        <v>0</v>
      </c>
      <c r="AC381">
        <v>2</v>
      </c>
      <c r="AD381">
        <v>4.25</v>
      </c>
      <c r="AI381">
        <v>0</v>
      </c>
      <c r="AJ381">
        <v>0</v>
      </c>
      <c r="AK381" t="s">
        <v>6222</v>
      </c>
      <c r="AL381" t="s">
        <v>6222</v>
      </c>
    </row>
    <row r="382" spans="1:38">
      <c r="A382" t="s">
        <v>5576</v>
      </c>
      <c r="B382" t="s">
        <v>5642</v>
      </c>
      <c r="C382" t="s">
        <v>5643</v>
      </c>
      <c r="D382">
        <v>170</v>
      </c>
      <c r="E382" t="s">
        <v>5644</v>
      </c>
      <c r="F382">
        <v>6.77</v>
      </c>
      <c r="G382">
        <v>0</v>
      </c>
      <c r="H382">
        <v>1</v>
      </c>
      <c r="I382" t="s">
        <v>4721</v>
      </c>
      <c r="K382" t="s">
        <v>5648</v>
      </c>
      <c r="L382" t="s">
        <v>5649</v>
      </c>
      <c r="M382" t="s">
        <v>5670</v>
      </c>
      <c r="N382">
        <v>9</v>
      </c>
      <c r="O382" t="s">
        <v>5744</v>
      </c>
      <c r="P382" t="s">
        <v>6125</v>
      </c>
      <c r="Q382">
        <v>2</v>
      </c>
      <c r="R382">
        <v>2</v>
      </c>
      <c r="S382">
        <v>3.93</v>
      </c>
      <c r="T382">
        <v>3.93</v>
      </c>
      <c r="U382">
        <v>290.45</v>
      </c>
      <c r="V382">
        <v>40.46</v>
      </c>
      <c r="W382">
        <v>3.67</v>
      </c>
      <c r="Y382">
        <v>0</v>
      </c>
      <c r="Z382">
        <v>0</v>
      </c>
      <c r="AA382" t="s">
        <v>6191</v>
      </c>
      <c r="AB382">
        <v>0</v>
      </c>
      <c r="AC382">
        <v>1</v>
      </c>
      <c r="AD382">
        <v>4.07</v>
      </c>
      <c r="AF382" t="s">
        <v>6204</v>
      </c>
      <c r="AI382">
        <v>0</v>
      </c>
      <c r="AJ382">
        <v>0</v>
      </c>
      <c r="AK382" t="s">
        <v>6222</v>
      </c>
      <c r="AL382" t="s">
        <v>6222</v>
      </c>
    </row>
    <row r="383" spans="1:38">
      <c r="A383" t="s">
        <v>5577</v>
      </c>
      <c r="B383" t="s">
        <v>5642</v>
      </c>
      <c r="C383" t="s">
        <v>5643</v>
      </c>
      <c r="D383">
        <v>170</v>
      </c>
      <c r="E383" t="s">
        <v>5644</v>
      </c>
      <c r="F383">
        <v>6.77</v>
      </c>
      <c r="G383">
        <v>0</v>
      </c>
      <c r="H383">
        <v>1</v>
      </c>
      <c r="I383" t="s">
        <v>4721</v>
      </c>
      <c r="K383" t="s">
        <v>5648</v>
      </c>
      <c r="L383" t="s">
        <v>5649</v>
      </c>
      <c r="M383" t="s">
        <v>5670</v>
      </c>
      <c r="N383">
        <v>9</v>
      </c>
      <c r="O383" t="s">
        <v>5744</v>
      </c>
      <c r="P383" t="s">
        <v>6126</v>
      </c>
      <c r="Q383">
        <v>1</v>
      </c>
      <c r="R383">
        <v>0</v>
      </c>
      <c r="S383">
        <v>4.49</v>
      </c>
      <c r="T383">
        <v>4.49</v>
      </c>
      <c r="U383">
        <v>308.41</v>
      </c>
      <c r="V383">
        <v>17.07</v>
      </c>
      <c r="W383">
        <v>5.15</v>
      </c>
      <c r="Y383">
        <v>0</v>
      </c>
      <c r="Z383">
        <v>0</v>
      </c>
      <c r="AA383" t="s">
        <v>6191</v>
      </c>
      <c r="AB383">
        <v>1</v>
      </c>
      <c r="AC383">
        <v>1</v>
      </c>
      <c r="AD383">
        <v>3.255</v>
      </c>
      <c r="AI383">
        <v>0</v>
      </c>
      <c r="AJ383">
        <v>0</v>
      </c>
      <c r="AK383" t="s">
        <v>6222</v>
      </c>
      <c r="AL383" t="s">
        <v>6222</v>
      </c>
    </row>
    <row r="384" spans="1:38">
      <c r="A384" t="s">
        <v>5578</v>
      </c>
      <c r="B384" t="s">
        <v>5642</v>
      </c>
      <c r="C384" t="s">
        <v>5643</v>
      </c>
      <c r="D384">
        <v>172</v>
      </c>
      <c r="E384" t="s">
        <v>5644</v>
      </c>
      <c r="F384">
        <v>6.76</v>
      </c>
      <c r="G384">
        <v>0</v>
      </c>
      <c r="H384">
        <v>1</v>
      </c>
      <c r="I384" t="s">
        <v>4721</v>
      </c>
      <c r="K384" t="s">
        <v>5648</v>
      </c>
      <c r="L384" t="s">
        <v>5649</v>
      </c>
      <c r="M384" t="s">
        <v>5678</v>
      </c>
      <c r="N384">
        <v>9</v>
      </c>
      <c r="O384" t="s">
        <v>5752</v>
      </c>
      <c r="P384" t="s">
        <v>6127</v>
      </c>
      <c r="Q384">
        <v>2</v>
      </c>
      <c r="R384">
        <v>0</v>
      </c>
      <c r="S384">
        <v>3.99</v>
      </c>
      <c r="T384">
        <v>3.99</v>
      </c>
      <c r="U384">
        <v>386.54</v>
      </c>
      <c r="V384">
        <v>34.14</v>
      </c>
      <c r="W384">
        <v>5.64</v>
      </c>
      <c r="Y384">
        <v>0</v>
      </c>
      <c r="Z384">
        <v>1</v>
      </c>
      <c r="AA384" t="s">
        <v>6191</v>
      </c>
      <c r="AB384">
        <v>1</v>
      </c>
      <c r="AC384">
        <v>3</v>
      </c>
      <c r="AD384">
        <v>4.027428571428571</v>
      </c>
      <c r="AI384">
        <v>0</v>
      </c>
      <c r="AJ384">
        <v>0</v>
      </c>
      <c r="AK384" t="s">
        <v>6222</v>
      </c>
      <c r="AL384" t="s">
        <v>6222</v>
      </c>
    </row>
    <row r="385" spans="1:38">
      <c r="A385" t="s">
        <v>5579</v>
      </c>
      <c r="B385" t="s">
        <v>5642</v>
      </c>
      <c r="C385" t="s">
        <v>5643</v>
      </c>
      <c r="D385">
        <v>174</v>
      </c>
      <c r="E385" t="s">
        <v>5644</v>
      </c>
      <c r="F385">
        <v>6.76</v>
      </c>
      <c r="G385">
        <v>0</v>
      </c>
      <c r="H385">
        <v>1</v>
      </c>
      <c r="I385" t="s">
        <v>4721</v>
      </c>
      <c r="K385" t="s">
        <v>5648</v>
      </c>
      <c r="L385" t="s">
        <v>5649</v>
      </c>
      <c r="M385" t="s">
        <v>5707</v>
      </c>
      <c r="N385">
        <v>9</v>
      </c>
      <c r="O385" t="s">
        <v>5782</v>
      </c>
      <c r="P385" t="s">
        <v>6128</v>
      </c>
      <c r="Q385">
        <v>2</v>
      </c>
      <c r="R385">
        <v>0</v>
      </c>
      <c r="S385">
        <v>4.53</v>
      </c>
      <c r="T385">
        <v>4.53</v>
      </c>
      <c r="U385">
        <v>388.55</v>
      </c>
      <c r="V385">
        <v>34.14</v>
      </c>
      <c r="W385">
        <v>5.87</v>
      </c>
      <c r="Y385">
        <v>0</v>
      </c>
      <c r="Z385">
        <v>1</v>
      </c>
      <c r="AA385" t="s">
        <v>6191</v>
      </c>
      <c r="AB385">
        <v>1</v>
      </c>
      <c r="AC385">
        <v>3</v>
      </c>
      <c r="AD385">
        <v>3.738071428571429</v>
      </c>
      <c r="AI385">
        <v>0</v>
      </c>
      <c r="AJ385">
        <v>0</v>
      </c>
      <c r="AK385" t="s">
        <v>6248</v>
      </c>
      <c r="AL385" t="s">
        <v>6248</v>
      </c>
    </row>
    <row r="386" spans="1:38">
      <c r="A386" t="s">
        <v>5580</v>
      </c>
      <c r="B386" t="s">
        <v>5642</v>
      </c>
      <c r="C386" t="s">
        <v>5643</v>
      </c>
      <c r="D386">
        <v>180</v>
      </c>
      <c r="E386" t="s">
        <v>5644</v>
      </c>
      <c r="F386">
        <v>6.75</v>
      </c>
      <c r="G386">
        <v>0</v>
      </c>
      <c r="H386">
        <v>1</v>
      </c>
      <c r="I386" t="s">
        <v>4721</v>
      </c>
      <c r="K386" t="s">
        <v>5648</v>
      </c>
      <c r="M386" t="s">
        <v>5712</v>
      </c>
      <c r="N386">
        <v>8</v>
      </c>
      <c r="O386" t="s">
        <v>5787</v>
      </c>
      <c r="P386" t="s">
        <v>6129</v>
      </c>
      <c r="Q386">
        <v>2</v>
      </c>
      <c r="R386">
        <v>0</v>
      </c>
      <c r="S386">
        <v>3.48</v>
      </c>
      <c r="T386">
        <v>3.48</v>
      </c>
      <c r="U386">
        <v>284.4</v>
      </c>
      <c r="V386">
        <v>34.14</v>
      </c>
      <c r="W386">
        <v>3.86</v>
      </c>
      <c r="Y386">
        <v>0</v>
      </c>
      <c r="Z386">
        <v>0</v>
      </c>
      <c r="AA386" t="s">
        <v>6191</v>
      </c>
      <c r="AB386">
        <v>0</v>
      </c>
      <c r="AC386">
        <v>0</v>
      </c>
      <c r="AD386">
        <v>4.726999999999999</v>
      </c>
      <c r="AI386">
        <v>0</v>
      </c>
      <c r="AJ386">
        <v>0</v>
      </c>
      <c r="AK386" t="s">
        <v>6232</v>
      </c>
      <c r="AL386" t="s">
        <v>6232</v>
      </c>
    </row>
    <row r="387" spans="1:38">
      <c r="A387" t="s">
        <v>5580</v>
      </c>
      <c r="B387" t="s">
        <v>5642</v>
      </c>
      <c r="C387" t="s">
        <v>5643</v>
      </c>
      <c r="D387">
        <v>220</v>
      </c>
      <c r="E387" t="s">
        <v>5644</v>
      </c>
      <c r="F387">
        <v>6.66</v>
      </c>
      <c r="G387">
        <v>0</v>
      </c>
      <c r="H387">
        <v>1</v>
      </c>
      <c r="I387" t="s">
        <v>4721</v>
      </c>
      <c r="K387" t="s">
        <v>5648</v>
      </c>
      <c r="M387" t="s">
        <v>5674</v>
      </c>
      <c r="N387">
        <v>8</v>
      </c>
      <c r="O387" t="s">
        <v>5748</v>
      </c>
      <c r="P387" t="s">
        <v>6129</v>
      </c>
      <c r="Q387">
        <v>2</v>
      </c>
      <c r="R387">
        <v>0</v>
      </c>
      <c r="S387">
        <v>3.48</v>
      </c>
      <c r="T387">
        <v>3.48</v>
      </c>
      <c r="U387">
        <v>284.4</v>
      </c>
      <c r="V387">
        <v>34.14</v>
      </c>
      <c r="W387">
        <v>3.86</v>
      </c>
      <c r="Y387">
        <v>0</v>
      </c>
      <c r="Z387">
        <v>0</v>
      </c>
      <c r="AA387" t="s">
        <v>6191</v>
      </c>
      <c r="AB387">
        <v>0</v>
      </c>
      <c r="AC387">
        <v>0</v>
      </c>
      <c r="AD387">
        <v>4.726999999999999</v>
      </c>
      <c r="AI387">
        <v>0</v>
      </c>
      <c r="AJ387">
        <v>0</v>
      </c>
      <c r="AK387" t="s">
        <v>6232</v>
      </c>
      <c r="AL387" t="s">
        <v>6232</v>
      </c>
    </row>
    <row r="388" spans="1:38">
      <c r="A388" t="s">
        <v>5581</v>
      </c>
      <c r="B388" t="s">
        <v>5642</v>
      </c>
      <c r="C388" t="s">
        <v>5643</v>
      </c>
      <c r="D388">
        <v>190</v>
      </c>
      <c r="E388" t="s">
        <v>5644</v>
      </c>
      <c r="F388">
        <v>6.72</v>
      </c>
      <c r="G388">
        <v>0</v>
      </c>
      <c r="H388">
        <v>1</v>
      </c>
      <c r="I388" t="s">
        <v>4721</v>
      </c>
      <c r="K388" t="s">
        <v>5648</v>
      </c>
      <c r="L388" t="s">
        <v>5649</v>
      </c>
      <c r="M388" t="s">
        <v>5683</v>
      </c>
      <c r="N388">
        <v>9</v>
      </c>
      <c r="O388" t="s">
        <v>5758</v>
      </c>
      <c r="P388" t="s">
        <v>6130</v>
      </c>
      <c r="Q388">
        <v>3</v>
      </c>
      <c r="R388">
        <v>0</v>
      </c>
      <c r="S388">
        <v>2</v>
      </c>
      <c r="T388">
        <v>2</v>
      </c>
      <c r="U388">
        <v>393.32</v>
      </c>
      <c r="V388">
        <v>51.21</v>
      </c>
      <c r="W388">
        <v>4.03</v>
      </c>
      <c r="Y388">
        <v>0</v>
      </c>
      <c r="Z388">
        <v>0</v>
      </c>
      <c r="AA388" t="s">
        <v>6191</v>
      </c>
      <c r="AB388">
        <v>0</v>
      </c>
      <c r="AC388">
        <v>2</v>
      </c>
      <c r="AD388">
        <v>5.762</v>
      </c>
      <c r="AI388">
        <v>0</v>
      </c>
      <c r="AJ388">
        <v>0</v>
      </c>
      <c r="AK388" t="s">
        <v>6236</v>
      </c>
      <c r="AL388" t="s">
        <v>6236</v>
      </c>
    </row>
    <row r="389" spans="1:38">
      <c r="A389" t="s">
        <v>5582</v>
      </c>
      <c r="B389" t="s">
        <v>5642</v>
      </c>
      <c r="C389" t="s">
        <v>5643</v>
      </c>
      <c r="D389">
        <v>200</v>
      </c>
      <c r="E389" t="s">
        <v>5644</v>
      </c>
      <c r="F389">
        <v>6.7</v>
      </c>
      <c r="G389">
        <v>0</v>
      </c>
      <c r="H389">
        <v>1</v>
      </c>
      <c r="I389" t="s">
        <v>4721</v>
      </c>
      <c r="K389" t="s">
        <v>5648</v>
      </c>
      <c r="L389" t="s">
        <v>5649</v>
      </c>
      <c r="M389" t="s">
        <v>5691</v>
      </c>
      <c r="N389">
        <v>9</v>
      </c>
      <c r="O389" t="s">
        <v>5766</v>
      </c>
      <c r="P389" t="s">
        <v>6131</v>
      </c>
      <c r="Q389">
        <v>4</v>
      </c>
      <c r="R389">
        <v>1</v>
      </c>
      <c r="S389">
        <v>3.14</v>
      </c>
      <c r="T389">
        <v>3.14</v>
      </c>
      <c r="U389">
        <v>297.33</v>
      </c>
      <c r="V389">
        <v>50.94</v>
      </c>
      <c r="W389">
        <v>2.93</v>
      </c>
      <c r="X389">
        <v>13.48</v>
      </c>
      <c r="Y389">
        <v>1.22</v>
      </c>
      <c r="Z389">
        <v>3</v>
      </c>
      <c r="AA389" t="s">
        <v>6191</v>
      </c>
      <c r="AB389">
        <v>0</v>
      </c>
      <c r="AC389">
        <v>5</v>
      </c>
      <c r="AD389">
        <v>5.193333333333333</v>
      </c>
      <c r="AF389" t="s">
        <v>6204</v>
      </c>
      <c r="AI389">
        <v>0</v>
      </c>
      <c r="AJ389">
        <v>0</v>
      </c>
      <c r="AK389" t="s">
        <v>6240</v>
      </c>
      <c r="AL389" t="s">
        <v>6240</v>
      </c>
    </row>
    <row r="390" spans="1:38">
      <c r="A390" t="s">
        <v>5583</v>
      </c>
      <c r="B390" t="s">
        <v>5642</v>
      </c>
      <c r="C390" t="s">
        <v>5643</v>
      </c>
      <c r="D390">
        <v>206</v>
      </c>
      <c r="E390" t="s">
        <v>5644</v>
      </c>
      <c r="F390">
        <v>6.69</v>
      </c>
      <c r="G390">
        <v>0</v>
      </c>
      <c r="H390">
        <v>1</v>
      </c>
      <c r="I390" t="s">
        <v>4721</v>
      </c>
      <c r="K390" t="s">
        <v>5648</v>
      </c>
      <c r="L390" t="s">
        <v>5649</v>
      </c>
      <c r="M390" t="s">
        <v>5654</v>
      </c>
      <c r="N390">
        <v>9</v>
      </c>
      <c r="O390" t="s">
        <v>5727</v>
      </c>
      <c r="P390" t="s">
        <v>6132</v>
      </c>
      <c r="Q390">
        <v>3</v>
      </c>
      <c r="R390">
        <v>0</v>
      </c>
      <c r="S390">
        <v>2.69</v>
      </c>
      <c r="T390">
        <v>2.69</v>
      </c>
      <c r="U390">
        <v>344.52</v>
      </c>
      <c r="V390">
        <v>34.14</v>
      </c>
      <c r="W390">
        <v>4.57</v>
      </c>
      <c r="Y390">
        <v>0</v>
      </c>
      <c r="Z390">
        <v>0</v>
      </c>
      <c r="AA390" t="s">
        <v>6191</v>
      </c>
      <c r="AB390">
        <v>0</v>
      </c>
      <c r="AC390">
        <v>2</v>
      </c>
      <c r="AD390">
        <v>5.362</v>
      </c>
      <c r="AI390">
        <v>0</v>
      </c>
      <c r="AJ390">
        <v>0</v>
      </c>
      <c r="AK390" t="s">
        <v>6221</v>
      </c>
      <c r="AL390" t="s">
        <v>6221</v>
      </c>
    </row>
    <row r="391" spans="1:38">
      <c r="A391" t="s">
        <v>5583</v>
      </c>
      <c r="B391" t="s">
        <v>5642</v>
      </c>
      <c r="C391" t="s">
        <v>5643</v>
      </c>
      <c r="D391">
        <v>206</v>
      </c>
      <c r="E391" t="s">
        <v>5644</v>
      </c>
      <c r="F391">
        <v>6.69</v>
      </c>
      <c r="G391">
        <v>0</v>
      </c>
      <c r="H391">
        <v>1</v>
      </c>
      <c r="I391" t="s">
        <v>4721</v>
      </c>
      <c r="K391" t="s">
        <v>5648</v>
      </c>
      <c r="L391" t="s">
        <v>5649</v>
      </c>
      <c r="M391" t="s">
        <v>5693</v>
      </c>
      <c r="N391">
        <v>9</v>
      </c>
      <c r="O391" t="s">
        <v>5768</v>
      </c>
      <c r="P391" t="s">
        <v>6132</v>
      </c>
      <c r="Q391">
        <v>3</v>
      </c>
      <c r="R391">
        <v>0</v>
      </c>
      <c r="S391">
        <v>2.69</v>
      </c>
      <c r="T391">
        <v>2.69</v>
      </c>
      <c r="U391">
        <v>344.52</v>
      </c>
      <c r="V391">
        <v>34.14</v>
      </c>
      <c r="W391">
        <v>4.57</v>
      </c>
      <c r="Y391">
        <v>0</v>
      </c>
      <c r="Z391">
        <v>0</v>
      </c>
      <c r="AA391" t="s">
        <v>6191</v>
      </c>
      <c r="AB391">
        <v>0</v>
      </c>
      <c r="AC391">
        <v>2</v>
      </c>
      <c r="AD391">
        <v>5.362</v>
      </c>
      <c r="AI391">
        <v>0</v>
      </c>
      <c r="AJ391">
        <v>0</v>
      </c>
      <c r="AK391" t="s">
        <v>6222</v>
      </c>
      <c r="AL391" t="s">
        <v>6222</v>
      </c>
    </row>
    <row r="392" spans="1:38">
      <c r="A392" t="s">
        <v>5584</v>
      </c>
      <c r="B392" t="s">
        <v>5642</v>
      </c>
      <c r="C392" t="s">
        <v>5643</v>
      </c>
      <c r="D392">
        <v>220</v>
      </c>
      <c r="E392" t="s">
        <v>5644</v>
      </c>
      <c r="F392">
        <v>6.66</v>
      </c>
      <c r="G392">
        <v>0.52</v>
      </c>
      <c r="H392">
        <v>4</v>
      </c>
      <c r="I392" t="s">
        <v>5646</v>
      </c>
      <c r="K392" t="s">
        <v>5648</v>
      </c>
      <c r="L392" t="s">
        <v>5649</v>
      </c>
      <c r="M392" t="s">
        <v>5713</v>
      </c>
      <c r="N392">
        <v>9</v>
      </c>
      <c r="O392" t="s">
        <v>5788</v>
      </c>
      <c r="P392" t="s">
        <v>6133</v>
      </c>
      <c r="Q392">
        <v>2</v>
      </c>
      <c r="R392">
        <v>1</v>
      </c>
      <c r="S392">
        <v>3.93</v>
      </c>
      <c r="T392">
        <v>3.93</v>
      </c>
      <c r="U392">
        <v>290.45</v>
      </c>
      <c r="V392">
        <v>37.3</v>
      </c>
      <c r="W392">
        <v>3.96</v>
      </c>
      <c r="Y392">
        <v>0</v>
      </c>
      <c r="Z392">
        <v>0</v>
      </c>
      <c r="AA392" t="s">
        <v>6191</v>
      </c>
      <c r="AB392">
        <v>0</v>
      </c>
      <c r="AC392">
        <v>0</v>
      </c>
      <c r="AD392">
        <v>4.268333333333334</v>
      </c>
      <c r="AE392" t="s">
        <v>6200</v>
      </c>
      <c r="AF392" t="s">
        <v>6204</v>
      </c>
      <c r="AH392" t="s">
        <v>6214</v>
      </c>
      <c r="AI392">
        <v>2</v>
      </c>
      <c r="AJ392">
        <v>0</v>
      </c>
      <c r="AK392" t="s">
        <v>6245</v>
      </c>
      <c r="AL392" t="s">
        <v>6245</v>
      </c>
    </row>
    <row r="393" spans="1:38">
      <c r="A393" t="s">
        <v>5585</v>
      </c>
      <c r="B393" t="s">
        <v>5642</v>
      </c>
      <c r="C393" t="s">
        <v>5643</v>
      </c>
      <c r="D393">
        <v>220</v>
      </c>
      <c r="E393" t="s">
        <v>5644</v>
      </c>
      <c r="F393">
        <v>6.66</v>
      </c>
      <c r="G393">
        <v>0</v>
      </c>
      <c r="H393">
        <v>1</v>
      </c>
      <c r="I393" t="s">
        <v>4721</v>
      </c>
      <c r="K393" t="s">
        <v>5648</v>
      </c>
      <c r="L393" t="s">
        <v>5649</v>
      </c>
      <c r="M393" t="s">
        <v>5714</v>
      </c>
      <c r="N393">
        <v>9</v>
      </c>
      <c r="O393" t="s">
        <v>5789</v>
      </c>
      <c r="P393" t="s">
        <v>6134</v>
      </c>
      <c r="Q393">
        <v>5</v>
      </c>
      <c r="R393">
        <v>0</v>
      </c>
      <c r="S393">
        <v>5.51</v>
      </c>
      <c r="T393">
        <v>5.51</v>
      </c>
      <c r="U393">
        <v>451.55</v>
      </c>
      <c r="V393">
        <v>52.33</v>
      </c>
      <c r="W393">
        <v>6.73</v>
      </c>
      <c r="Y393">
        <v>5.34</v>
      </c>
      <c r="Z393">
        <v>5</v>
      </c>
      <c r="AA393" t="s">
        <v>6191</v>
      </c>
      <c r="AB393">
        <v>1</v>
      </c>
      <c r="AC393">
        <v>7</v>
      </c>
      <c r="AD393">
        <v>3.346071428571428</v>
      </c>
      <c r="AF393" t="s">
        <v>6204</v>
      </c>
      <c r="AI393">
        <v>0</v>
      </c>
      <c r="AJ393">
        <v>0</v>
      </c>
      <c r="AK393" t="s">
        <v>6251</v>
      </c>
      <c r="AL393" t="s">
        <v>6251</v>
      </c>
    </row>
    <row r="394" spans="1:38">
      <c r="A394" t="s">
        <v>5586</v>
      </c>
      <c r="B394" t="s">
        <v>5642</v>
      </c>
      <c r="C394" t="s">
        <v>5643</v>
      </c>
      <c r="D394">
        <v>228</v>
      </c>
      <c r="E394" t="s">
        <v>5644</v>
      </c>
      <c r="F394">
        <v>6.64</v>
      </c>
      <c r="G394">
        <v>0</v>
      </c>
      <c r="H394">
        <v>1</v>
      </c>
      <c r="I394" t="s">
        <v>4721</v>
      </c>
      <c r="K394" t="s">
        <v>5648</v>
      </c>
      <c r="L394" t="s">
        <v>5649</v>
      </c>
      <c r="M394" t="s">
        <v>5673</v>
      </c>
      <c r="N394">
        <v>9</v>
      </c>
      <c r="O394" t="s">
        <v>5747</v>
      </c>
      <c r="P394" t="s">
        <v>6135</v>
      </c>
      <c r="Q394">
        <v>1</v>
      </c>
      <c r="R394">
        <v>0</v>
      </c>
      <c r="S394">
        <v>5.88</v>
      </c>
      <c r="T394">
        <v>5.88</v>
      </c>
      <c r="U394">
        <v>351.33</v>
      </c>
      <c r="V394">
        <v>17.07</v>
      </c>
      <c r="W394">
        <v>5.28</v>
      </c>
      <c r="Y394">
        <v>0</v>
      </c>
      <c r="Z394">
        <v>0</v>
      </c>
      <c r="AA394" t="s">
        <v>6191</v>
      </c>
      <c r="AB394">
        <v>1</v>
      </c>
      <c r="AC394">
        <v>0</v>
      </c>
      <c r="AD394">
        <v>3</v>
      </c>
      <c r="AI394">
        <v>0</v>
      </c>
      <c r="AJ394">
        <v>0</v>
      </c>
      <c r="AK394" t="s">
        <v>6231</v>
      </c>
      <c r="AL394" t="s">
        <v>6231</v>
      </c>
    </row>
    <row r="395" spans="1:38">
      <c r="A395" t="s">
        <v>5587</v>
      </c>
      <c r="B395" t="s">
        <v>5642</v>
      </c>
      <c r="C395" t="s">
        <v>5643</v>
      </c>
      <c r="D395">
        <v>228</v>
      </c>
      <c r="E395" t="s">
        <v>5644</v>
      </c>
      <c r="F395">
        <v>6.64</v>
      </c>
      <c r="G395">
        <v>0</v>
      </c>
      <c r="H395">
        <v>1</v>
      </c>
      <c r="I395" t="s">
        <v>4721</v>
      </c>
      <c r="K395" t="s">
        <v>5648</v>
      </c>
      <c r="L395" t="s">
        <v>5649</v>
      </c>
      <c r="M395" t="s">
        <v>5670</v>
      </c>
      <c r="N395">
        <v>9</v>
      </c>
      <c r="O395" t="s">
        <v>5744</v>
      </c>
      <c r="P395" t="s">
        <v>6136</v>
      </c>
      <c r="Q395">
        <v>1</v>
      </c>
      <c r="R395">
        <v>0</v>
      </c>
      <c r="S395">
        <v>5.88</v>
      </c>
      <c r="T395">
        <v>5.88</v>
      </c>
      <c r="U395">
        <v>351.33</v>
      </c>
      <c r="V395">
        <v>17.07</v>
      </c>
      <c r="W395">
        <v>5.28</v>
      </c>
      <c r="Y395">
        <v>0</v>
      </c>
      <c r="Z395">
        <v>0</v>
      </c>
      <c r="AA395" t="s">
        <v>6191</v>
      </c>
      <c r="AB395">
        <v>1</v>
      </c>
      <c r="AC395">
        <v>0</v>
      </c>
      <c r="AD395">
        <v>3</v>
      </c>
      <c r="AI395">
        <v>0</v>
      </c>
      <c r="AJ395">
        <v>0</v>
      </c>
      <c r="AK395" t="s">
        <v>6222</v>
      </c>
      <c r="AL395" t="s">
        <v>6222</v>
      </c>
    </row>
    <row r="396" spans="1:38">
      <c r="A396" t="s">
        <v>5588</v>
      </c>
      <c r="B396" t="s">
        <v>5642</v>
      </c>
      <c r="C396" t="s">
        <v>5643</v>
      </c>
      <c r="D396">
        <v>234.3</v>
      </c>
      <c r="E396" t="s">
        <v>5644</v>
      </c>
      <c r="F396">
        <v>6.63</v>
      </c>
      <c r="G396">
        <v>0</v>
      </c>
      <c r="H396">
        <v>1</v>
      </c>
      <c r="I396" t="s">
        <v>4721</v>
      </c>
      <c r="K396" t="s">
        <v>5648</v>
      </c>
      <c r="L396" t="s">
        <v>5649</v>
      </c>
      <c r="M396" t="s">
        <v>5651</v>
      </c>
      <c r="N396">
        <v>9</v>
      </c>
      <c r="O396" t="s">
        <v>5724</v>
      </c>
      <c r="P396" t="s">
        <v>6137</v>
      </c>
      <c r="Q396">
        <v>3</v>
      </c>
      <c r="R396">
        <v>0</v>
      </c>
      <c r="S396">
        <v>4.51</v>
      </c>
      <c r="T396">
        <v>4.51</v>
      </c>
      <c r="U396">
        <v>272.76</v>
      </c>
      <c r="V396">
        <v>25.78</v>
      </c>
      <c r="W396">
        <v>4.53</v>
      </c>
      <c r="Y396">
        <v>3.01</v>
      </c>
      <c r="Z396">
        <v>3</v>
      </c>
      <c r="AA396" t="s">
        <v>6191</v>
      </c>
      <c r="AB396">
        <v>0</v>
      </c>
      <c r="AC396">
        <v>2</v>
      </c>
      <c r="AD396">
        <v>3.534</v>
      </c>
      <c r="AF396" t="s">
        <v>6204</v>
      </c>
      <c r="AI396">
        <v>0</v>
      </c>
      <c r="AJ396">
        <v>0</v>
      </c>
      <c r="AK396" t="s">
        <v>6218</v>
      </c>
      <c r="AL396" t="s">
        <v>6218</v>
      </c>
    </row>
    <row r="397" spans="1:38">
      <c r="A397" t="s">
        <v>5589</v>
      </c>
      <c r="B397" t="s">
        <v>5642</v>
      </c>
      <c r="C397" t="s">
        <v>5643</v>
      </c>
      <c r="D397">
        <v>237</v>
      </c>
      <c r="E397" t="s">
        <v>5644</v>
      </c>
      <c r="F397">
        <v>6.62</v>
      </c>
      <c r="G397">
        <v>0</v>
      </c>
      <c r="H397">
        <v>1</v>
      </c>
      <c r="I397" t="s">
        <v>4721</v>
      </c>
      <c r="K397" t="s">
        <v>5648</v>
      </c>
      <c r="L397" t="s">
        <v>5649</v>
      </c>
      <c r="M397" t="s">
        <v>5691</v>
      </c>
      <c r="N397">
        <v>9</v>
      </c>
      <c r="O397" t="s">
        <v>5766</v>
      </c>
      <c r="P397" t="s">
        <v>6138</v>
      </c>
      <c r="Q397">
        <v>5</v>
      </c>
      <c r="R397">
        <v>0</v>
      </c>
      <c r="S397">
        <v>4.53</v>
      </c>
      <c r="T397">
        <v>4.53</v>
      </c>
      <c r="U397">
        <v>400.28</v>
      </c>
      <c r="V397">
        <v>57.01</v>
      </c>
      <c r="W397">
        <v>4.13</v>
      </c>
      <c r="Y397">
        <v>1.09</v>
      </c>
      <c r="Z397">
        <v>3</v>
      </c>
      <c r="AA397" t="s">
        <v>6191</v>
      </c>
      <c r="AB397">
        <v>0</v>
      </c>
      <c r="AC397">
        <v>6</v>
      </c>
      <c r="AD397">
        <v>3.947285714285714</v>
      </c>
      <c r="AF397" t="s">
        <v>6204</v>
      </c>
      <c r="AI397">
        <v>0</v>
      </c>
      <c r="AJ397">
        <v>0</v>
      </c>
      <c r="AK397" t="s">
        <v>6240</v>
      </c>
      <c r="AL397" t="s">
        <v>6240</v>
      </c>
    </row>
    <row r="398" spans="1:38">
      <c r="A398" t="s">
        <v>5590</v>
      </c>
      <c r="B398" t="s">
        <v>5642</v>
      </c>
      <c r="C398" t="s">
        <v>5643</v>
      </c>
      <c r="D398">
        <v>250</v>
      </c>
      <c r="E398" t="s">
        <v>5644</v>
      </c>
      <c r="F398">
        <v>6.6</v>
      </c>
      <c r="G398">
        <v>0</v>
      </c>
      <c r="H398">
        <v>1</v>
      </c>
      <c r="I398" t="s">
        <v>4721</v>
      </c>
      <c r="K398" t="s">
        <v>5648</v>
      </c>
      <c r="M398" t="s">
        <v>5664</v>
      </c>
      <c r="N398">
        <v>8</v>
      </c>
      <c r="O398" t="s">
        <v>5738</v>
      </c>
      <c r="P398" t="s">
        <v>6139</v>
      </c>
      <c r="Q398">
        <v>3</v>
      </c>
      <c r="R398">
        <v>2</v>
      </c>
      <c r="S398">
        <v>1.75</v>
      </c>
      <c r="T398">
        <v>1.75</v>
      </c>
      <c r="U398">
        <v>304.43</v>
      </c>
      <c r="V398">
        <v>57.53</v>
      </c>
      <c r="W398">
        <v>2.85</v>
      </c>
      <c r="Y398">
        <v>0</v>
      </c>
      <c r="Z398">
        <v>0</v>
      </c>
      <c r="AA398" t="s">
        <v>6191</v>
      </c>
      <c r="AB398">
        <v>0</v>
      </c>
      <c r="AC398">
        <v>1</v>
      </c>
      <c r="AD398">
        <v>5.5</v>
      </c>
      <c r="AF398" t="s">
        <v>6204</v>
      </c>
      <c r="AI398">
        <v>0</v>
      </c>
      <c r="AJ398">
        <v>0</v>
      </c>
      <c r="AK398" t="s">
        <v>6226</v>
      </c>
      <c r="AL398" t="s">
        <v>6226</v>
      </c>
    </row>
    <row r="399" spans="1:38">
      <c r="A399" t="s">
        <v>5591</v>
      </c>
      <c r="B399" t="s">
        <v>5642</v>
      </c>
      <c r="C399" t="s">
        <v>5643</v>
      </c>
      <c r="D399">
        <v>250</v>
      </c>
      <c r="E399" t="s">
        <v>5644</v>
      </c>
      <c r="F399">
        <v>6.6</v>
      </c>
      <c r="G399">
        <v>0</v>
      </c>
      <c r="H399">
        <v>1</v>
      </c>
      <c r="I399" t="s">
        <v>4721</v>
      </c>
      <c r="K399" t="s">
        <v>5648</v>
      </c>
      <c r="L399" t="s">
        <v>5649</v>
      </c>
      <c r="M399" t="s">
        <v>5715</v>
      </c>
      <c r="N399">
        <v>9</v>
      </c>
      <c r="O399" t="s">
        <v>5790</v>
      </c>
      <c r="P399" t="s">
        <v>6140</v>
      </c>
      <c r="Q399">
        <v>5</v>
      </c>
      <c r="R399">
        <v>0</v>
      </c>
      <c r="S399">
        <v>4.33</v>
      </c>
      <c r="T399">
        <v>4.51</v>
      </c>
      <c r="U399">
        <v>394.43</v>
      </c>
      <c r="V399">
        <v>57.26</v>
      </c>
      <c r="W399">
        <v>5.22</v>
      </c>
      <c r="Y399">
        <v>7.12</v>
      </c>
      <c r="Z399">
        <v>5</v>
      </c>
      <c r="AA399" t="s">
        <v>6191</v>
      </c>
      <c r="AB399">
        <v>1</v>
      </c>
      <c r="AC399">
        <v>5</v>
      </c>
      <c r="AD399">
        <v>3.999071428571429</v>
      </c>
      <c r="AF399" t="s">
        <v>6204</v>
      </c>
      <c r="AI399">
        <v>0</v>
      </c>
      <c r="AJ399">
        <v>0</v>
      </c>
      <c r="AK399" t="s">
        <v>6252</v>
      </c>
      <c r="AL399" t="s">
        <v>6252</v>
      </c>
    </row>
    <row r="400" spans="1:38">
      <c r="A400" t="s">
        <v>5592</v>
      </c>
      <c r="B400" t="s">
        <v>5642</v>
      </c>
      <c r="C400" t="s">
        <v>5643</v>
      </c>
      <c r="D400">
        <v>250</v>
      </c>
      <c r="E400" t="s">
        <v>5644</v>
      </c>
      <c r="F400">
        <v>6.6</v>
      </c>
      <c r="G400">
        <v>0</v>
      </c>
      <c r="H400">
        <v>1</v>
      </c>
      <c r="I400" t="s">
        <v>4721</v>
      </c>
      <c r="K400" t="s">
        <v>5648</v>
      </c>
      <c r="L400" t="s">
        <v>5649</v>
      </c>
      <c r="M400" t="s">
        <v>5706</v>
      </c>
      <c r="N400">
        <v>9</v>
      </c>
      <c r="O400" t="s">
        <v>5781</v>
      </c>
      <c r="P400" t="s">
        <v>6141</v>
      </c>
      <c r="Q400">
        <v>5</v>
      </c>
      <c r="R400">
        <v>0</v>
      </c>
      <c r="S400">
        <v>3.5</v>
      </c>
      <c r="T400">
        <v>3.5</v>
      </c>
      <c r="U400">
        <v>321.38</v>
      </c>
      <c r="V400">
        <v>57.01</v>
      </c>
      <c r="W400">
        <v>3.37</v>
      </c>
      <c r="Y400">
        <v>1.17</v>
      </c>
      <c r="Z400">
        <v>3</v>
      </c>
      <c r="AA400" t="s">
        <v>6191</v>
      </c>
      <c r="AB400">
        <v>0</v>
      </c>
      <c r="AC400">
        <v>6</v>
      </c>
      <c r="AD400">
        <v>5</v>
      </c>
      <c r="AF400" t="s">
        <v>6204</v>
      </c>
      <c r="AI400">
        <v>0</v>
      </c>
      <c r="AJ400">
        <v>0</v>
      </c>
      <c r="AK400" t="s">
        <v>6247</v>
      </c>
      <c r="AL400" t="s">
        <v>6247</v>
      </c>
    </row>
    <row r="401" spans="1:38">
      <c r="A401" t="s">
        <v>5592</v>
      </c>
      <c r="B401" t="s">
        <v>5642</v>
      </c>
      <c r="C401" t="s">
        <v>5643</v>
      </c>
      <c r="D401">
        <v>251.19</v>
      </c>
      <c r="E401" t="s">
        <v>5644</v>
      </c>
      <c r="F401">
        <v>6.6</v>
      </c>
      <c r="G401">
        <v>0</v>
      </c>
      <c r="H401">
        <v>1</v>
      </c>
      <c r="I401" t="s">
        <v>4721</v>
      </c>
      <c r="K401" t="s">
        <v>5648</v>
      </c>
      <c r="L401" t="s">
        <v>5649</v>
      </c>
      <c r="M401" t="s">
        <v>5706</v>
      </c>
      <c r="N401">
        <v>9</v>
      </c>
      <c r="O401" t="s">
        <v>5781</v>
      </c>
      <c r="P401" t="s">
        <v>6141</v>
      </c>
      <c r="Q401">
        <v>5</v>
      </c>
      <c r="R401">
        <v>0</v>
      </c>
      <c r="S401">
        <v>3.5</v>
      </c>
      <c r="T401">
        <v>3.5</v>
      </c>
      <c r="U401">
        <v>321.38</v>
      </c>
      <c r="V401">
        <v>57.01</v>
      </c>
      <c r="W401">
        <v>3.37</v>
      </c>
      <c r="Y401">
        <v>1.17</v>
      </c>
      <c r="Z401">
        <v>3</v>
      </c>
      <c r="AA401" t="s">
        <v>6191</v>
      </c>
      <c r="AB401">
        <v>0</v>
      </c>
      <c r="AC401">
        <v>6</v>
      </c>
      <c r="AD401">
        <v>5</v>
      </c>
      <c r="AF401" t="s">
        <v>6204</v>
      </c>
      <c r="AI401">
        <v>0</v>
      </c>
      <c r="AJ401">
        <v>0</v>
      </c>
      <c r="AK401" t="s">
        <v>6247</v>
      </c>
      <c r="AL401" t="s">
        <v>6247</v>
      </c>
    </row>
    <row r="402" spans="1:38">
      <c r="A402" t="s">
        <v>5593</v>
      </c>
      <c r="B402" t="s">
        <v>5642</v>
      </c>
      <c r="C402" t="s">
        <v>5643</v>
      </c>
      <c r="D402">
        <v>260</v>
      </c>
      <c r="E402" t="s">
        <v>5644</v>
      </c>
      <c r="F402">
        <v>6.58</v>
      </c>
      <c r="G402">
        <v>0</v>
      </c>
      <c r="H402">
        <v>1</v>
      </c>
      <c r="I402" t="s">
        <v>4721</v>
      </c>
      <c r="K402" t="s">
        <v>5648</v>
      </c>
      <c r="L402" t="s">
        <v>5649</v>
      </c>
      <c r="M402" t="s">
        <v>5714</v>
      </c>
      <c r="N402">
        <v>9</v>
      </c>
      <c r="O402" t="s">
        <v>5789</v>
      </c>
      <c r="P402" t="s">
        <v>6142</v>
      </c>
      <c r="Q402">
        <v>6</v>
      </c>
      <c r="R402">
        <v>1</v>
      </c>
      <c r="S402">
        <v>3.05</v>
      </c>
      <c r="T402">
        <v>3.69</v>
      </c>
      <c r="U402">
        <v>391.45</v>
      </c>
      <c r="V402">
        <v>72.56</v>
      </c>
      <c r="W402">
        <v>4.86</v>
      </c>
      <c r="X402">
        <v>6.87</v>
      </c>
      <c r="Y402">
        <v>5.35</v>
      </c>
      <c r="Z402">
        <v>4</v>
      </c>
      <c r="AA402" t="s">
        <v>6191</v>
      </c>
      <c r="AB402">
        <v>0</v>
      </c>
      <c r="AC402">
        <v>5</v>
      </c>
      <c r="AD402">
        <v>4.738690476190476</v>
      </c>
      <c r="AF402" t="s">
        <v>6204</v>
      </c>
      <c r="AI402">
        <v>0</v>
      </c>
      <c r="AJ402">
        <v>0</v>
      </c>
      <c r="AK402" t="s">
        <v>6251</v>
      </c>
      <c r="AL402" t="s">
        <v>6251</v>
      </c>
    </row>
    <row r="403" spans="1:38">
      <c r="A403" t="s">
        <v>5594</v>
      </c>
      <c r="B403" t="s">
        <v>5642</v>
      </c>
      <c r="C403" t="s">
        <v>5643</v>
      </c>
      <c r="D403">
        <v>260</v>
      </c>
      <c r="E403" t="s">
        <v>5644</v>
      </c>
      <c r="F403">
        <v>6.58</v>
      </c>
      <c r="G403">
        <v>0</v>
      </c>
      <c r="H403">
        <v>1</v>
      </c>
      <c r="I403" t="s">
        <v>4721</v>
      </c>
      <c r="K403" t="s">
        <v>5648</v>
      </c>
      <c r="L403" t="s">
        <v>5649</v>
      </c>
      <c r="M403" t="s">
        <v>5658</v>
      </c>
      <c r="N403">
        <v>9</v>
      </c>
      <c r="O403" t="s">
        <v>5731</v>
      </c>
      <c r="P403" t="s">
        <v>6143</v>
      </c>
      <c r="Q403">
        <v>3</v>
      </c>
      <c r="R403">
        <v>0</v>
      </c>
      <c r="S403">
        <v>1.7</v>
      </c>
      <c r="T403">
        <v>1.7</v>
      </c>
      <c r="U403">
        <v>286.37</v>
      </c>
      <c r="V403">
        <v>43.37</v>
      </c>
      <c r="W403">
        <v>3.06</v>
      </c>
      <c r="Y403">
        <v>0</v>
      </c>
      <c r="Z403">
        <v>0</v>
      </c>
      <c r="AA403" t="s">
        <v>6191</v>
      </c>
      <c r="AB403">
        <v>0</v>
      </c>
      <c r="AC403">
        <v>0</v>
      </c>
      <c r="AD403">
        <v>6</v>
      </c>
      <c r="AI403">
        <v>0</v>
      </c>
      <c r="AJ403">
        <v>0</v>
      </c>
      <c r="AK403" t="s">
        <v>6222</v>
      </c>
      <c r="AL403" t="s">
        <v>6222</v>
      </c>
    </row>
    <row r="404" spans="1:38">
      <c r="A404" t="s">
        <v>5594</v>
      </c>
      <c r="B404" t="s">
        <v>5642</v>
      </c>
      <c r="C404" t="s">
        <v>5643</v>
      </c>
      <c r="D404">
        <v>390</v>
      </c>
      <c r="E404" t="s">
        <v>5644</v>
      </c>
      <c r="F404">
        <v>6.41</v>
      </c>
      <c r="G404">
        <v>0</v>
      </c>
      <c r="H404">
        <v>1</v>
      </c>
      <c r="I404" t="s">
        <v>4721</v>
      </c>
      <c r="K404" t="s">
        <v>5648</v>
      </c>
      <c r="M404" t="s">
        <v>5652</v>
      </c>
      <c r="N404">
        <v>8</v>
      </c>
      <c r="O404" t="s">
        <v>5725</v>
      </c>
      <c r="P404" t="s">
        <v>6143</v>
      </c>
      <c r="Q404">
        <v>3</v>
      </c>
      <c r="R404">
        <v>0</v>
      </c>
      <c r="S404">
        <v>1.7</v>
      </c>
      <c r="T404">
        <v>1.7</v>
      </c>
      <c r="U404">
        <v>286.37</v>
      </c>
      <c r="V404">
        <v>43.37</v>
      </c>
      <c r="W404">
        <v>3.06</v>
      </c>
      <c r="Y404">
        <v>0</v>
      </c>
      <c r="Z404">
        <v>0</v>
      </c>
      <c r="AA404" t="s">
        <v>6191</v>
      </c>
      <c r="AB404">
        <v>0</v>
      </c>
      <c r="AC404">
        <v>0</v>
      </c>
      <c r="AD404">
        <v>6</v>
      </c>
      <c r="AI404">
        <v>0</v>
      </c>
      <c r="AJ404">
        <v>0</v>
      </c>
      <c r="AK404" t="s">
        <v>6219</v>
      </c>
      <c r="AL404" t="s">
        <v>6219</v>
      </c>
    </row>
    <row r="405" spans="1:38">
      <c r="A405" t="s">
        <v>5594</v>
      </c>
      <c r="B405" t="s">
        <v>5642</v>
      </c>
      <c r="C405" t="s">
        <v>5643</v>
      </c>
      <c r="D405">
        <v>390</v>
      </c>
      <c r="E405" t="s">
        <v>5644</v>
      </c>
      <c r="F405">
        <v>6.41</v>
      </c>
      <c r="G405">
        <v>0</v>
      </c>
      <c r="H405">
        <v>1</v>
      </c>
      <c r="I405" t="s">
        <v>4721</v>
      </c>
      <c r="K405" t="s">
        <v>5648</v>
      </c>
      <c r="L405" t="s">
        <v>5649</v>
      </c>
      <c r="M405" t="s">
        <v>5702</v>
      </c>
      <c r="N405">
        <v>9</v>
      </c>
      <c r="O405" t="s">
        <v>5777</v>
      </c>
      <c r="P405" t="s">
        <v>6143</v>
      </c>
      <c r="Q405">
        <v>3</v>
      </c>
      <c r="R405">
        <v>0</v>
      </c>
      <c r="S405">
        <v>1.7</v>
      </c>
      <c r="T405">
        <v>1.7</v>
      </c>
      <c r="U405">
        <v>286.37</v>
      </c>
      <c r="V405">
        <v>43.37</v>
      </c>
      <c r="W405">
        <v>3.06</v>
      </c>
      <c r="Y405">
        <v>0</v>
      </c>
      <c r="Z405">
        <v>0</v>
      </c>
      <c r="AA405" t="s">
        <v>6191</v>
      </c>
      <c r="AB405">
        <v>0</v>
      </c>
      <c r="AC405">
        <v>0</v>
      </c>
      <c r="AD405">
        <v>6</v>
      </c>
      <c r="AI405">
        <v>0</v>
      </c>
      <c r="AJ405">
        <v>0</v>
      </c>
      <c r="AK405" t="s">
        <v>6245</v>
      </c>
      <c r="AL405" t="s">
        <v>6245</v>
      </c>
    </row>
    <row r="406" spans="1:38">
      <c r="A406" t="s">
        <v>5594</v>
      </c>
      <c r="B406" t="s">
        <v>5642</v>
      </c>
      <c r="C406" t="s">
        <v>5643</v>
      </c>
      <c r="D406">
        <v>410</v>
      </c>
      <c r="E406" t="s">
        <v>5644</v>
      </c>
      <c r="F406">
        <v>6.39</v>
      </c>
      <c r="G406">
        <v>0</v>
      </c>
      <c r="H406">
        <v>1</v>
      </c>
      <c r="I406" t="s">
        <v>4721</v>
      </c>
      <c r="K406" t="s">
        <v>5648</v>
      </c>
      <c r="L406" t="s">
        <v>5649</v>
      </c>
      <c r="M406" t="s">
        <v>5701</v>
      </c>
      <c r="N406">
        <v>9</v>
      </c>
      <c r="O406" t="s">
        <v>5776</v>
      </c>
      <c r="P406" t="s">
        <v>6143</v>
      </c>
      <c r="Q406">
        <v>3</v>
      </c>
      <c r="R406">
        <v>0</v>
      </c>
      <c r="S406">
        <v>1.7</v>
      </c>
      <c r="T406">
        <v>1.7</v>
      </c>
      <c r="U406">
        <v>286.37</v>
      </c>
      <c r="V406">
        <v>43.37</v>
      </c>
      <c r="W406">
        <v>3.06</v>
      </c>
      <c r="Y406">
        <v>0</v>
      </c>
      <c r="Z406">
        <v>0</v>
      </c>
      <c r="AA406" t="s">
        <v>6191</v>
      </c>
      <c r="AB406">
        <v>0</v>
      </c>
      <c r="AC406">
        <v>0</v>
      </c>
      <c r="AD406">
        <v>6</v>
      </c>
      <c r="AI406">
        <v>0</v>
      </c>
      <c r="AJ406">
        <v>0</v>
      </c>
      <c r="AK406" t="s">
        <v>6245</v>
      </c>
      <c r="AL406" t="s">
        <v>6245</v>
      </c>
    </row>
    <row r="407" spans="1:38">
      <c r="A407" t="s">
        <v>5595</v>
      </c>
      <c r="B407" t="s">
        <v>5642</v>
      </c>
      <c r="C407" t="s">
        <v>5643</v>
      </c>
      <c r="D407">
        <v>260</v>
      </c>
      <c r="E407" t="s">
        <v>5644</v>
      </c>
      <c r="F407">
        <v>6.58</v>
      </c>
      <c r="G407">
        <v>0</v>
      </c>
      <c r="H407">
        <v>1</v>
      </c>
      <c r="I407" t="s">
        <v>4721</v>
      </c>
      <c r="K407" t="s">
        <v>5648</v>
      </c>
      <c r="L407" t="s">
        <v>5649</v>
      </c>
      <c r="M407" t="s">
        <v>5658</v>
      </c>
      <c r="N407">
        <v>9</v>
      </c>
      <c r="O407" t="s">
        <v>5731</v>
      </c>
      <c r="P407" t="s">
        <v>6144</v>
      </c>
      <c r="Q407">
        <v>2</v>
      </c>
      <c r="R407">
        <v>1</v>
      </c>
      <c r="S407">
        <v>3.08</v>
      </c>
      <c r="T407">
        <v>3.08</v>
      </c>
      <c r="U407">
        <v>286.42</v>
      </c>
      <c r="V407">
        <v>37.3</v>
      </c>
      <c r="W407">
        <v>3.66</v>
      </c>
      <c r="Y407">
        <v>0</v>
      </c>
      <c r="Z407">
        <v>0</v>
      </c>
      <c r="AA407" t="s">
        <v>6191</v>
      </c>
      <c r="AB407">
        <v>0</v>
      </c>
      <c r="AC407">
        <v>0</v>
      </c>
      <c r="AD407">
        <v>5.118333333333333</v>
      </c>
      <c r="AF407" t="s">
        <v>6204</v>
      </c>
      <c r="AI407">
        <v>0</v>
      </c>
      <c r="AJ407">
        <v>0</v>
      </c>
      <c r="AK407" t="s">
        <v>6222</v>
      </c>
      <c r="AL407" t="s">
        <v>6222</v>
      </c>
    </row>
    <row r="408" spans="1:38">
      <c r="A408" t="s">
        <v>5596</v>
      </c>
      <c r="B408" t="s">
        <v>5642</v>
      </c>
      <c r="C408" t="s">
        <v>5643</v>
      </c>
      <c r="D408">
        <v>260</v>
      </c>
      <c r="E408" t="s">
        <v>5644</v>
      </c>
      <c r="F408">
        <v>6.58</v>
      </c>
      <c r="G408">
        <v>0</v>
      </c>
      <c r="H408">
        <v>1</v>
      </c>
      <c r="I408" t="s">
        <v>4721</v>
      </c>
      <c r="K408" t="s">
        <v>5648</v>
      </c>
      <c r="L408" t="s">
        <v>5649</v>
      </c>
      <c r="M408" t="s">
        <v>5658</v>
      </c>
      <c r="N408">
        <v>9</v>
      </c>
      <c r="O408" t="s">
        <v>5731</v>
      </c>
      <c r="P408" t="s">
        <v>6145</v>
      </c>
      <c r="Q408">
        <v>1</v>
      </c>
      <c r="R408">
        <v>0</v>
      </c>
      <c r="S408">
        <v>4.96</v>
      </c>
      <c r="T408">
        <v>4.96</v>
      </c>
      <c r="U408">
        <v>270.42</v>
      </c>
      <c r="V408">
        <v>17.07</v>
      </c>
      <c r="W408">
        <v>4.68</v>
      </c>
      <c r="Y408">
        <v>0</v>
      </c>
      <c r="Z408">
        <v>0</v>
      </c>
      <c r="AA408" t="s">
        <v>6191</v>
      </c>
      <c r="AB408">
        <v>0</v>
      </c>
      <c r="AC408">
        <v>0</v>
      </c>
      <c r="AD408">
        <v>3.02</v>
      </c>
      <c r="AI408">
        <v>0</v>
      </c>
      <c r="AJ408">
        <v>0</v>
      </c>
      <c r="AK408" t="s">
        <v>6222</v>
      </c>
      <c r="AL408" t="s">
        <v>6222</v>
      </c>
    </row>
    <row r="409" spans="1:38">
      <c r="A409" t="s">
        <v>5597</v>
      </c>
      <c r="B409" t="s">
        <v>5642</v>
      </c>
      <c r="C409" t="s">
        <v>5643</v>
      </c>
      <c r="D409">
        <v>266</v>
      </c>
      <c r="E409" t="s">
        <v>5644</v>
      </c>
      <c r="F409">
        <v>6.58</v>
      </c>
      <c r="G409">
        <v>0</v>
      </c>
      <c r="H409">
        <v>1</v>
      </c>
      <c r="I409" t="s">
        <v>4721</v>
      </c>
      <c r="K409" t="s">
        <v>5648</v>
      </c>
      <c r="L409" t="s">
        <v>5649</v>
      </c>
      <c r="M409" t="s">
        <v>5716</v>
      </c>
      <c r="N409">
        <v>9</v>
      </c>
      <c r="O409" t="s">
        <v>5791</v>
      </c>
      <c r="P409" t="s">
        <v>6146</v>
      </c>
      <c r="Q409">
        <v>2</v>
      </c>
      <c r="R409">
        <v>0</v>
      </c>
      <c r="S409">
        <v>2.54</v>
      </c>
      <c r="T409">
        <v>2.54</v>
      </c>
      <c r="U409">
        <v>286.42</v>
      </c>
      <c r="V409">
        <v>34.14</v>
      </c>
      <c r="W409">
        <v>3.94</v>
      </c>
      <c r="Y409">
        <v>0</v>
      </c>
      <c r="Z409">
        <v>0</v>
      </c>
      <c r="AA409" t="s">
        <v>6191</v>
      </c>
      <c r="AB409">
        <v>0</v>
      </c>
      <c r="AC409">
        <v>0</v>
      </c>
      <c r="AD409">
        <v>5.437</v>
      </c>
      <c r="AI409">
        <v>0</v>
      </c>
      <c r="AJ409">
        <v>0</v>
      </c>
      <c r="AK409" t="s">
        <v>6253</v>
      </c>
      <c r="AL409" t="s">
        <v>6253</v>
      </c>
    </row>
    <row r="410" spans="1:38">
      <c r="A410" t="s">
        <v>5598</v>
      </c>
      <c r="B410" t="s">
        <v>5642</v>
      </c>
      <c r="C410" t="s">
        <v>5643</v>
      </c>
      <c r="D410">
        <v>285.1</v>
      </c>
      <c r="E410" t="s">
        <v>5644</v>
      </c>
      <c r="F410">
        <v>6.54</v>
      </c>
      <c r="G410">
        <v>0</v>
      </c>
      <c r="H410">
        <v>1</v>
      </c>
      <c r="I410" t="s">
        <v>4721</v>
      </c>
      <c r="K410" t="s">
        <v>5648</v>
      </c>
      <c r="L410" t="s">
        <v>5649</v>
      </c>
      <c r="M410" t="s">
        <v>5651</v>
      </c>
      <c r="N410">
        <v>9</v>
      </c>
      <c r="O410" t="s">
        <v>5724</v>
      </c>
      <c r="P410" t="s">
        <v>6147</v>
      </c>
      <c r="Q410">
        <v>4</v>
      </c>
      <c r="R410">
        <v>0</v>
      </c>
      <c r="S410">
        <v>3.17</v>
      </c>
      <c r="T410">
        <v>3.17</v>
      </c>
      <c r="U410">
        <v>318.2</v>
      </c>
      <c r="V410">
        <v>38.67</v>
      </c>
      <c r="W410">
        <v>4.03</v>
      </c>
      <c r="Y410">
        <v>2.43</v>
      </c>
      <c r="Z410">
        <v>3</v>
      </c>
      <c r="AA410" t="s">
        <v>6191</v>
      </c>
      <c r="AB410">
        <v>0</v>
      </c>
      <c r="AC410">
        <v>2</v>
      </c>
      <c r="AD410">
        <v>5.263500000000001</v>
      </c>
      <c r="AF410" t="s">
        <v>6204</v>
      </c>
      <c r="AI410">
        <v>0</v>
      </c>
      <c r="AJ410">
        <v>0</v>
      </c>
      <c r="AK410" t="s">
        <v>6218</v>
      </c>
      <c r="AL410" t="s">
        <v>6218</v>
      </c>
    </row>
    <row r="411" spans="1:38">
      <c r="A411" t="s">
        <v>5599</v>
      </c>
      <c r="B411" t="s">
        <v>5642</v>
      </c>
      <c r="C411" t="s">
        <v>5643</v>
      </c>
      <c r="D411">
        <v>289</v>
      </c>
      <c r="E411" t="s">
        <v>5644</v>
      </c>
      <c r="F411">
        <v>6.54</v>
      </c>
      <c r="G411">
        <v>0</v>
      </c>
      <c r="H411">
        <v>1</v>
      </c>
      <c r="I411" t="s">
        <v>4721</v>
      </c>
      <c r="K411" t="s">
        <v>5648</v>
      </c>
      <c r="L411" t="s">
        <v>5649</v>
      </c>
      <c r="M411" t="s">
        <v>5673</v>
      </c>
      <c r="N411">
        <v>9</v>
      </c>
      <c r="O411" t="s">
        <v>5747</v>
      </c>
      <c r="P411" t="s">
        <v>6148</v>
      </c>
      <c r="Q411">
        <v>3</v>
      </c>
      <c r="R411">
        <v>0</v>
      </c>
      <c r="S411">
        <v>4.5</v>
      </c>
      <c r="T411">
        <v>4.5</v>
      </c>
      <c r="U411">
        <v>330.47</v>
      </c>
      <c r="V411">
        <v>43.37</v>
      </c>
      <c r="W411">
        <v>4.45</v>
      </c>
      <c r="Y411">
        <v>0</v>
      </c>
      <c r="Z411">
        <v>0</v>
      </c>
      <c r="AA411" t="s">
        <v>6191</v>
      </c>
      <c r="AB411">
        <v>0</v>
      </c>
      <c r="AC411">
        <v>2</v>
      </c>
      <c r="AD411">
        <v>4.25</v>
      </c>
      <c r="AI411">
        <v>0</v>
      </c>
      <c r="AJ411">
        <v>0</v>
      </c>
      <c r="AK411" t="s">
        <v>6231</v>
      </c>
      <c r="AL411" t="s">
        <v>6231</v>
      </c>
    </row>
    <row r="412" spans="1:38">
      <c r="A412" t="s">
        <v>5600</v>
      </c>
      <c r="B412" t="s">
        <v>5642</v>
      </c>
      <c r="C412" t="s">
        <v>5643</v>
      </c>
      <c r="D412">
        <v>310</v>
      </c>
      <c r="E412" t="s">
        <v>5644</v>
      </c>
      <c r="F412">
        <v>6.51</v>
      </c>
      <c r="G412">
        <v>0</v>
      </c>
      <c r="H412">
        <v>1</v>
      </c>
      <c r="I412" t="s">
        <v>4721</v>
      </c>
      <c r="K412" t="s">
        <v>5648</v>
      </c>
      <c r="L412" t="s">
        <v>5649</v>
      </c>
      <c r="M412" t="s">
        <v>5714</v>
      </c>
      <c r="N412">
        <v>9</v>
      </c>
      <c r="O412" t="s">
        <v>5789</v>
      </c>
      <c r="P412" t="s">
        <v>6149</v>
      </c>
      <c r="Q412">
        <v>6</v>
      </c>
      <c r="R412">
        <v>2</v>
      </c>
      <c r="S412">
        <v>2.85</v>
      </c>
      <c r="T412">
        <v>3.46</v>
      </c>
      <c r="U412">
        <v>377.42</v>
      </c>
      <c r="V412">
        <v>83.56</v>
      </c>
      <c r="W412">
        <v>4.56</v>
      </c>
      <c r="X412">
        <v>6.88</v>
      </c>
      <c r="Y412">
        <v>5.35</v>
      </c>
      <c r="Z412">
        <v>4</v>
      </c>
      <c r="AA412" t="s">
        <v>6191</v>
      </c>
      <c r="AB412">
        <v>0</v>
      </c>
      <c r="AC412">
        <v>4</v>
      </c>
      <c r="AD412">
        <v>4.720571428571429</v>
      </c>
      <c r="AF412" t="s">
        <v>6204</v>
      </c>
      <c r="AI412">
        <v>0</v>
      </c>
      <c r="AJ412">
        <v>0</v>
      </c>
      <c r="AK412" t="s">
        <v>6251</v>
      </c>
      <c r="AL412" t="s">
        <v>6251</v>
      </c>
    </row>
    <row r="413" spans="1:38">
      <c r="A413" t="s">
        <v>5601</v>
      </c>
      <c r="B413" t="s">
        <v>5642</v>
      </c>
      <c r="C413" t="s">
        <v>5643</v>
      </c>
      <c r="D413">
        <v>330</v>
      </c>
      <c r="E413" t="s">
        <v>5644</v>
      </c>
      <c r="F413">
        <v>6.48</v>
      </c>
      <c r="G413">
        <v>0</v>
      </c>
      <c r="H413">
        <v>1</v>
      </c>
      <c r="I413" t="s">
        <v>4721</v>
      </c>
      <c r="K413" t="s">
        <v>5648</v>
      </c>
      <c r="L413" t="s">
        <v>5649</v>
      </c>
      <c r="M413" t="s">
        <v>5691</v>
      </c>
      <c r="N413">
        <v>9</v>
      </c>
      <c r="O413" t="s">
        <v>5766</v>
      </c>
      <c r="P413" t="s">
        <v>6150</v>
      </c>
      <c r="Q413">
        <v>4</v>
      </c>
      <c r="R413">
        <v>1</v>
      </c>
      <c r="S413">
        <v>3.14</v>
      </c>
      <c r="T413">
        <v>3.14</v>
      </c>
      <c r="U413">
        <v>297.33</v>
      </c>
      <c r="V413">
        <v>50.94</v>
      </c>
      <c r="W413">
        <v>2.93</v>
      </c>
      <c r="X413">
        <v>13.48</v>
      </c>
      <c r="Y413">
        <v>1.22</v>
      </c>
      <c r="Z413">
        <v>3</v>
      </c>
      <c r="AA413" t="s">
        <v>6191</v>
      </c>
      <c r="AB413">
        <v>0</v>
      </c>
      <c r="AC413">
        <v>5</v>
      </c>
      <c r="AD413">
        <v>5.193333333333333</v>
      </c>
      <c r="AF413" t="s">
        <v>6204</v>
      </c>
      <c r="AI413">
        <v>0</v>
      </c>
      <c r="AJ413">
        <v>0</v>
      </c>
      <c r="AK413" t="s">
        <v>6240</v>
      </c>
      <c r="AL413" t="s">
        <v>6240</v>
      </c>
    </row>
    <row r="414" spans="1:38">
      <c r="A414" t="s">
        <v>5602</v>
      </c>
      <c r="B414" t="s">
        <v>5642</v>
      </c>
      <c r="C414" t="s">
        <v>5643</v>
      </c>
      <c r="D414">
        <v>350</v>
      </c>
      <c r="E414" t="s">
        <v>5644</v>
      </c>
      <c r="F414">
        <v>6.46</v>
      </c>
      <c r="G414">
        <v>0</v>
      </c>
      <c r="H414">
        <v>1</v>
      </c>
      <c r="I414" t="s">
        <v>4721</v>
      </c>
      <c r="K414" t="s">
        <v>5648</v>
      </c>
      <c r="L414" t="s">
        <v>5649</v>
      </c>
      <c r="M414" t="s">
        <v>5691</v>
      </c>
      <c r="N414">
        <v>9</v>
      </c>
      <c r="O414" t="s">
        <v>5766</v>
      </c>
      <c r="P414" t="s">
        <v>6151</v>
      </c>
      <c r="Q414">
        <v>5</v>
      </c>
      <c r="R414">
        <v>0</v>
      </c>
      <c r="S414">
        <v>3.78</v>
      </c>
      <c r="T414">
        <v>3.78</v>
      </c>
      <c r="U414">
        <v>339.37</v>
      </c>
      <c r="V414">
        <v>57.01</v>
      </c>
      <c r="W414">
        <v>3.51</v>
      </c>
      <c r="Y414">
        <v>1.16</v>
      </c>
      <c r="Z414">
        <v>3</v>
      </c>
      <c r="AA414" t="s">
        <v>6191</v>
      </c>
      <c r="AB414">
        <v>0</v>
      </c>
      <c r="AC414">
        <v>6</v>
      </c>
      <c r="AD414">
        <v>4.720000000000001</v>
      </c>
      <c r="AF414" t="s">
        <v>6204</v>
      </c>
      <c r="AI414">
        <v>0</v>
      </c>
      <c r="AJ414">
        <v>0</v>
      </c>
      <c r="AK414" t="s">
        <v>6240</v>
      </c>
      <c r="AL414" t="s">
        <v>6240</v>
      </c>
    </row>
    <row r="415" spans="1:38">
      <c r="A415" t="s">
        <v>5603</v>
      </c>
      <c r="B415" t="s">
        <v>5642</v>
      </c>
      <c r="C415" t="s">
        <v>5643</v>
      </c>
      <c r="D415">
        <v>354.81</v>
      </c>
      <c r="E415" t="s">
        <v>5644</v>
      </c>
      <c r="F415">
        <v>6.45</v>
      </c>
      <c r="G415">
        <v>0</v>
      </c>
      <c r="H415">
        <v>1</v>
      </c>
      <c r="I415" t="s">
        <v>4721</v>
      </c>
      <c r="K415" t="s">
        <v>5648</v>
      </c>
      <c r="L415" t="s">
        <v>5649</v>
      </c>
      <c r="M415" t="s">
        <v>5695</v>
      </c>
      <c r="N415">
        <v>9</v>
      </c>
      <c r="O415" t="s">
        <v>5770</v>
      </c>
      <c r="P415" t="s">
        <v>6152</v>
      </c>
      <c r="Q415">
        <v>5</v>
      </c>
      <c r="R415">
        <v>0</v>
      </c>
      <c r="S415">
        <v>4.79</v>
      </c>
      <c r="T415">
        <v>4.79</v>
      </c>
      <c r="U415">
        <v>341.8</v>
      </c>
      <c r="V415">
        <v>57.01</v>
      </c>
      <c r="W415">
        <v>3.82</v>
      </c>
      <c r="Y415">
        <v>0</v>
      </c>
      <c r="Z415">
        <v>3</v>
      </c>
      <c r="AA415" t="s">
        <v>6191</v>
      </c>
      <c r="AB415">
        <v>0</v>
      </c>
      <c r="AC415">
        <v>5</v>
      </c>
      <c r="AD415">
        <v>4.105</v>
      </c>
      <c r="AF415" t="s">
        <v>6204</v>
      </c>
      <c r="AI415">
        <v>0</v>
      </c>
      <c r="AJ415">
        <v>0</v>
      </c>
      <c r="AK415" t="s">
        <v>6241</v>
      </c>
      <c r="AL415" t="s">
        <v>6241</v>
      </c>
    </row>
    <row r="416" spans="1:38">
      <c r="A416" t="s">
        <v>5603</v>
      </c>
      <c r="B416" t="s">
        <v>5642</v>
      </c>
      <c r="C416" t="s">
        <v>5643</v>
      </c>
      <c r="D416">
        <v>360</v>
      </c>
      <c r="E416" t="s">
        <v>5644</v>
      </c>
      <c r="F416">
        <v>6.44</v>
      </c>
      <c r="G416">
        <v>0</v>
      </c>
      <c r="H416">
        <v>1</v>
      </c>
      <c r="I416" t="s">
        <v>4721</v>
      </c>
      <c r="K416" t="s">
        <v>5648</v>
      </c>
      <c r="L416" t="s">
        <v>5649</v>
      </c>
      <c r="M416" t="s">
        <v>5695</v>
      </c>
      <c r="N416">
        <v>9</v>
      </c>
      <c r="O416" t="s">
        <v>5770</v>
      </c>
      <c r="P416" t="s">
        <v>6152</v>
      </c>
      <c r="Q416">
        <v>5</v>
      </c>
      <c r="R416">
        <v>0</v>
      </c>
      <c r="S416">
        <v>4.79</v>
      </c>
      <c r="T416">
        <v>4.79</v>
      </c>
      <c r="U416">
        <v>341.8</v>
      </c>
      <c r="V416">
        <v>57.01</v>
      </c>
      <c r="W416">
        <v>3.82</v>
      </c>
      <c r="Y416">
        <v>0</v>
      </c>
      <c r="Z416">
        <v>3</v>
      </c>
      <c r="AA416" t="s">
        <v>6191</v>
      </c>
      <c r="AB416">
        <v>0</v>
      </c>
      <c r="AC416">
        <v>5</v>
      </c>
      <c r="AD416">
        <v>4.105</v>
      </c>
      <c r="AF416" t="s">
        <v>6204</v>
      </c>
      <c r="AI416">
        <v>0</v>
      </c>
      <c r="AJ416">
        <v>0</v>
      </c>
      <c r="AK416" t="s">
        <v>6241</v>
      </c>
      <c r="AL416" t="s">
        <v>6241</v>
      </c>
    </row>
    <row r="417" spans="1:38">
      <c r="A417" t="s">
        <v>5604</v>
      </c>
      <c r="B417" t="s">
        <v>5642</v>
      </c>
      <c r="C417" t="s">
        <v>5643</v>
      </c>
      <c r="D417">
        <v>385</v>
      </c>
      <c r="E417" t="s">
        <v>5644</v>
      </c>
      <c r="F417">
        <v>6.42</v>
      </c>
      <c r="G417">
        <v>0</v>
      </c>
      <c r="H417">
        <v>1</v>
      </c>
      <c r="I417" t="s">
        <v>4721</v>
      </c>
      <c r="K417" t="s">
        <v>5648</v>
      </c>
      <c r="L417" t="s">
        <v>5649</v>
      </c>
      <c r="M417" t="s">
        <v>5716</v>
      </c>
      <c r="N417">
        <v>9</v>
      </c>
      <c r="O417" t="s">
        <v>5791</v>
      </c>
      <c r="P417" t="s">
        <v>6153</v>
      </c>
      <c r="Q417">
        <v>6</v>
      </c>
      <c r="R417">
        <v>1</v>
      </c>
      <c r="S417">
        <v>2.78</v>
      </c>
      <c r="T417">
        <v>2.78</v>
      </c>
      <c r="U417">
        <v>392.8</v>
      </c>
      <c r="V417">
        <v>101.08</v>
      </c>
      <c r="W417">
        <v>4.99</v>
      </c>
      <c r="Y417">
        <v>0</v>
      </c>
      <c r="Z417">
        <v>3</v>
      </c>
      <c r="AA417" t="s">
        <v>6191</v>
      </c>
      <c r="AB417">
        <v>0</v>
      </c>
      <c r="AC417">
        <v>3</v>
      </c>
      <c r="AD417">
        <v>4.839714285714286</v>
      </c>
      <c r="AF417" t="s">
        <v>6204</v>
      </c>
      <c r="AI417">
        <v>0</v>
      </c>
      <c r="AJ417">
        <v>0</v>
      </c>
      <c r="AK417" t="s">
        <v>6253</v>
      </c>
      <c r="AL417" t="s">
        <v>6253</v>
      </c>
    </row>
    <row r="418" spans="1:38">
      <c r="A418" t="s">
        <v>5605</v>
      </c>
      <c r="B418" t="s">
        <v>5642</v>
      </c>
      <c r="C418" t="s">
        <v>5643</v>
      </c>
      <c r="D418">
        <v>398.11</v>
      </c>
      <c r="E418" t="s">
        <v>5644</v>
      </c>
      <c r="F418">
        <v>6.4</v>
      </c>
      <c r="G418">
        <v>1.58</v>
      </c>
      <c r="H418">
        <v>17</v>
      </c>
      <c r="I418" t="s">
        <v>5647</v>
      </c>
      <c r="K418" t="s">
        <v>5648</v>
      </c>
      <c r="L418" t="s">
        <v>5649</v>
      </c>
      <c r="M418" t="s">
        <v>5706</v>
      </c>
      <c r="N418">
        <v>9</v>
      </c>
      <c r="O418" t="s">
        <v>5781</v>
      </c>
      <c r="P418" t="s">
        <v>6154</v>
      </c>
      <c r="Q418">
        <v>7</v>
      </c>
      <c r="R418">
        <v>0</v>
      </c>
      <c r="S418">
        <v>3.93</v>
      </c>
      <c r="T418">
        <v>4.04</v>
      </c>
      <c r="U418">
        <v>531.4400000000001</v>
      </c>
      <c r="V418">
        <v>69.06</v>
      </c>
      <c r="W418">
        <v>4.21</v>
      </c>
      <c r="Y418">
        <v>6.88</v>
      </c>
      <c r="Z418">
        <v>3</v>
      </c>
      <c r="AA418" t="s">
        <v>6191</v>
      </c>
      <c r="AB418">
        <v>1</v>
      </c>
      <c r="AC418">
        <v>7</v>
      </c>
      <c r="AD418">
        <v>3.515</v>
      </c>
      <c r="AE418" t="s">
        <v>6201</v>
      </c>
      <c r="AF418" t="s">
        <v>6204</v>
      </c>
      <c r="AH418" t="s">
        <v>6215</v>
      </c>
      <c r="AI418">
        <v>4</v>
      </c>
      <c r="AJ418">
        <v>1</v>
      </c>
      <c r="AK418" t="s">
        <v>6247</v>
      </c>
      <c r="AL418" t="s">
        <v>6247</v>
      </c>
    </row>
    <row r="419" spans="1:38">
      <c r="A419" t="s">
        <v>5605</v>
      </c>
      <c r="B419" t="s">
        <v>5642</v>
      </c>
      <c r="C419" t="s">
        <v>5643</v>
      </c>
      <c r="D419">
        <v>400</v>
      </c>
      <c r="E419" t="s">
        <v>5644</v>
      </c>
      <c r="F419">
        <v>6.4</v>
      </c>
      <c r="G419">
        <v>1.58</v>
      </c>
      <c r="H419">
        <v>17</v>
      </c>
      <c r="I419" t="s">
        <v>5647</v>
      </c>
      <c r="K419" t="s">
        <v>5648</v>
      </c>
      <c r="L419" t="s">
        <v>5649</v>
      </c>
      <c r="M419" t="s">
        <v>5706</v>
      </c>
      <c r="N419">
        <v>9</v>
      </c>
      <c r="O419" t="s">
        <v>5781</v>
      </c>
      <c r="P419" t="s">
        <v>6154</v>
      </c>
      <c r="Q419">
        <v>7</v>
      </c>
      <c r="R419">
        <v>0</v>
      </c>
      <c r="S419">
        <v>3.93</v>
      </c>
      <c r="T419">
        <v>4.04</v>
      </c>
      <c r="U419">
        <v>531.4400000000001</v>
      </c>
      <c r="V419">
        <v>69.06</v>
      </c>
      <c r="W419">
        <v>4.21</v>
      </c>
      <c r="Y419">
        <v>6.88</v>
      </c>
      <c r="Z419">
        <v>3</v>
      </c>
      <c r="AA419" t="s">
        <v>6191</v>
      </c>
      <c r="AB419">
        <v>1</v>
      </c>
      <c r="AC419">
        <v>7</v>
      </c>
      <c r="AD419">
        <v>3.515</v>
      </c>
      <c r="AE419" t="s">
        <v>6201</v>
      </c>
      <c r="AF419" t="s">
        <v>6204</v>
      </c>
      <c r="AH419" t="s">
        <v>6215</v>
      </c>
      <c r="AI419">
        <v>4</v>
      </c>
      <c r="AJ419">
        <v>1</v>
      </c>
      <c r="AK419" t="s">
        <v>6247</v>
      </c>
      <c r="AL419" t="s">
        <v>6247</v>
      </c>
    </row>
    <row r="420" spans="1:38">
      <c r="A420" t="s">
        <v>5606</v>
      </c>
      <c r="B420" t="s">
        <v>5642</v>
      </c>
      <c r="C420" t="s">
        <v>5643</v>
      </c>
      <c r="D420">
        <v>400</v>
      </c>
      <c r="E420" t="s">
        <v>5644</v>
      </c>
      <c r="F420">
        <v>6.4</v>
      </c>
      <c r="G420">
        <v>0</v>
      </c>
      <c r="H420">
        <v>1</v>
      </c>
      <c r="I420" t="s">
        <v>4721</v>
      </c>
      <c r="K420" t="s">
        <v>5648</v>
      </c>
      <c r="M420" t="s">
        <v>5650</v>
      </c>
      <c r="N420">
        <v>8</v>
      </c>
      <c r="O420" t="s">
        <v>5723</v>
      </c>
      <c r="P420" t="s">
        <v>6155</v>
      </c>
      <c r="Q420">
        <v>1</v>
      </c>
      <c r="R420">
        <v>0</v>
      </c>
      <c r="S420">
        <v>8.02</v>
      </c>
      <c r="T420">
        <v>8.02</v>
      </c>
      <c r="U420">
        <v>342.57</v>
      </c>
      <c r="V420">
        <v>17.07</v>
      </c>
      <c r="W420">
        <v>6.71</v>
      </c>
      <c r="Y420">
        <v>0</v>
      </c>
      <c r="Z420">
        <v>0</v>
      </c>
      <c r="AA420" t="s">
        <v>6191</v>
      </c>
      <c r="AB420">
        <v>1</v>
      </c>
      <c r="AC420">
        <v>4</v>
      </c>
      <c r="AD420">
        <v>3</v>
      </c>
      <c r="AI420">
        <v>0</v>
      </c>
      <c r="AJ420">
        <v>0</v>
      </c>
      <c r="AK420" t="s">
        <v>6217</v>
      </c>
      <c r="AL420" t="s">
        <v>6217</v>
      </c>
    </row>
    <row r="421" spans="1:38">
      <c r="A421" t="s">
        <v>5607</v>
      </c>
      <c r="B421" t="s">
        <v>5642</v>
      </c>
      <c r="C421" t="s">
        <v>5643</v>
      </c>
      <c r="D421">
        <v>442</v>
      </c>
      <c r="E421" t="s">
        <v>5644</v>
      </c>
      <c r="F421">
        <v>6.36</v>
      </c>
      <c r="G421">
        <v>0</v>
      </c>
      <c r="H421">
        <v>1</v>
      </c>
      <c r="I421" t="s">
        <v>4721</v>
      </c>
      <c r="K421" t="s">
        <v>5648</v>
      </c>
      <c r="L421" t="s">
        <v>5649</v>
      </c>
      <c r="M421" t="s">
        <v>5705</v>
      </c>
      <c r="N421">
        <v>9</v>
      </c>
      <c r="O421" t="s">
        <v>5780</v>
      </c>
      <c r="P421" t="s">
        <v>6156</v>
      </c>
      <c r="Q421">
        <v>3</v>
      </c>
      <c r="R421">
        <v>2</v>
      </c>
      <c r="S421">
        <v>2.89</v>
      </c>
      <c r="T421">
        <v>4.05</v>
      </c>
      <c r="U421">
        <v>359.47</v>
      </c>
      <c r="V421">
        <v>55.48</v>
      </c>
      <c r="W421">
        <v>5.1</v>
      </c>
      <c r="X421">
        <v>10.35</v>
      </c>
      <c r="Y421">
        <v>8.539999999999999</v>
      </c>
      <c r="Z421">
        <v>3</v>
      </c>
      <c r="AA421" t="s">
        <v>6191</v>
      </c>
      <c r="AB421">
        <v>1</v>
      </c>
      <c r="AC421">
        <v>7</v>
      </c>
      <c r="AD421">
        <v>4.260000000000001</v>
      </c>
      <c r="AF421" t="s">
        <v>6206</v>
      </c>
      <c r="AI421">
        <v>0</v>
      </c>
      <c r="AJ421">
        <v>0</v>
      </c>
      <c r="AK421" t="s">
        <v>6246</v>
      </c>
      <c r="AL421" t="s">
        <v>6246</v>
      </c>
    </row>
    <row r="422" spans="1:38">
      <c r="A422" t="s">
        <v>5608</v>
      </c>
      <c r="B422" t="s">
        <v>5642</v>
      </c>
      <c r="C422" t="s">
        <v>5643</v>
      </c>
      <c r="D422">
        <v>443</v>
      </c>
      <c r="E422" t="s">
        <v>5644</v>
      </c>
      <c r="F422">
        <v>6.35</v>
      </c>
      <c r="G422">
        <v>0</v>
      </c>
      <c r="H422">
        <v>1</v>
      </c>
      <c r="I422" t="s">
        <v>4721</v>
      </c>
      <c r="K422" t="s">
        <v>5648</v>
      </c>
      <c r="L422" t="s">
        <v>5649</v>
      </c>
      <c r="M422" t="s">
        <v>5673</v>
      </c>
      <c r="N422">
        <v>9</v>
      </c>
      <c r="O422" t="s">
        <v>5747</v>
      </c>
      <c r="P422" t="s">
        <v>6157</v>
      </c>
      <c r="Q422">
        <v>1</v>
      </c>
      <c r="R422">
        <v>0</v>
      </c>
      <c r="S422">
        <v>4.49</v>
      </c>
      <c r="T422">
        <v>4.49</v>
      </c>
      <c r="U422">
        <v>308.41</v>
      </c>
      <c r="V422">
        <v>17.07</v>
      </c>
      <c r="W422">
        <v>5.15</v>
      </c>
      <c r="Y422">
        <v>0</v>
      </c>
      <c r="Z422">
        <v>0</v>
      </c>
      <c r="AA422" t="s">
        <v>6191</v>
      </c>
      <c r="AB422">
        <v>1</v>
      </c>
      <c r="AC422">
        <v>1</v>
      </c>
      <c r="AD422">
        <v>3.255</v>
      </c>
      <c r="AI422">
        <v>0</v>
      </c>
      <c r="AJ422">
        <v>0</v>
      </c>
      <c r="AK422" t="s">
        <v>6231</v>
      </c>
      <c r="AL422" t="s">
        <v>6231</v>
      </c>
    </row>
    <row r="423" spans="1:38">
      <c r="A423" t="s">
        <v>5609</v>
      </c>
      <c r="B423" t="s">
        <v>5642</v>
      </c>
      <c r="C423" t="s">
        <v>5643</v>
      </c>
      <c r="D423">
        <v>455</v>
      </c>
      <c r="E423" t="s">
        <v>5644</v>
      </c>
      <c r="F423">
        <v>6.34</v>
      </c>
      <c r="G423">
        <v>0</v>
      </c>
      <c r="H423">
        <v>1</v>
      </c>
      <c r="I423" t="s">
        <v>4721</v>
      </c>
      <c r="K423" t="s">
        <v>5648</v>
      </c>
      <c r="L423" t="s">
        <v>5649</v>
      </c>
      <c r="M423" t="s">
        <v>5673</v>
      </c>
      <c r="N423">
        <v>9</v>
      </c>
      <c r="O423" t="s">
        <v>5747</v>
      </c>
      <c r="P423" t="s">
        <v>6158</v>
      </c>
      <c r="Q423">
        <v>1</v>
      </c>
      <c r="R423">
        <v>0</v>
      </c>
      <c r="S423">
        <v>5.88</v>
      </c>
      <c r="T423">
        <v>5.88</v>
      </c>
      <c r="U423">
        <v>351.33</v>
      </c>
      <c r="V423">
        <v>17.07</v>
      </c>
      <c r="W423">
        <v>5.28</v>
      </c>
      <c r="Y423">
        <v>0</v>
      </c>
      <c r="Z423">
        <v>0</v>
      </c>
      <c r="AA423" t="s">
        <v>6191</v>
      </c>
      <c r="AB423">
        <v>1</v>
      </c>
      <c r="AC423">
        <v>0</v>
      </c>
      <c r="AD423">
        <v>3</v>
      </c>
      <c r="AI423">
        <v>0</v>
      </c>
      <c r="AJ423">
        <v>0</v>
      </c>
      <c r="AK423" t="s">
        <v>6231</v>
      </c>
      <c r="AL423" t="s">
        <v>6231</v>
      </c>
    </row>
    <row r="424" spans="1:38">
      <c r="A424" t="s">
        <v>5610</v>
      </c>
      <c r="B424" t="s">
        <v>5642</v>
      </c>
      <c r="C424" t="s">
        <v>5643</v>
      </c>
      <c r="D424">
        <v>455</v>
      </c>
      <c r="E424" t="s">
        <v>5644</v>
      </c>
      <c r="F424">
        <v>6.34</v>
      </c>
      <c r="G424">
        <v>0</v>
      </c>
      <c r="H424">
        <v>1</v>
      </c>
      <c r="I424" t="s">
        <v>4721</v>
      </c>
      <c r="K424" t="s">
        <v>5648</v>
      </c>
      <c r="L424" t="s">
        <v>5649</v>
      </c>
      <c r="M424" t="s">
        <v>5670</v>
      </c>
      <c r="N424">
        <v>9</v>
      </c>
      <c r="O424" t="s">
        <v>5744</v>
      </c>
      <c r="P424" t="s">
        <v>6159</v>
      </c>
      <c r="Q424">
        <v>1</v>
      </c>
      <c r="R424">
        <v>0</v>
      </c>
      <c r="S424">
        <v>5.88</v>
      </c>
      <c r="T424">
        <v>5.88</v>
      </c>
      <c r="U424">
        <v>351.33</v>
      </c>
      <c r="V424">
        <v>17.07</v>
      </c>
      <c r="W424">
        <v>5.28</v>
      </c>
      <c r="Y424">
        <v>0</v>
      </c>
      <c r="Z424">
        <v>0</v>
      </c>
      <c r="AA424" t="s">
        <v>6191</v>
      </c>
      <c r="AB424">
        <v>1</v>
      </c>
      <c r="AC424">
        <v>0</v>
      </c>
      <c r="AD424">
        <v>3</v>
      </c>
      <c r="AI424">
        <v>0</v>
      </c>
      <c r="AJ424">
        <v>0</v>
      </c>
      <c r="AK424" t="s">
        <v>6222</v>
      </c>
      <c r="AL424" t="s">
        <v>6222</v>
      </c>
    </row>
    <row r="425" spans="1:38">
      <c r="A425" t="s">
        <v>5611</v>
      </c>
      <c r="B425" t="s">
        <v>5642</v>
      </c>
      <c r="C425" t="s">
        <v>5643</v>
      </c>
      <c r="D425">
        <v>470</v>
      </c>
      <c r="E425" t="s">
        <v>5644</v>
      </c>
      <c r="F425">
        <v>6.33</v>
      </c>
      <c r="G425">
        <v>0</v>
      </c>
      <c r="H425">
        <v>1</v>
      </c>
      <c r="I425" t="s">
        <v>4721</v>
      </c>
      <c r="K425" t="s">
        <v>5648</v>
      </c>
      <c r="L425" t="s">
        <v>5649</v>
      </c>
      <c r="M425" t="s">
        <v>5717</v>
      </c>
      <c r="N425">
        <v>9</v>
      </c>
      <c r="O425" t="s">
        <v>5792</v>
      </c>
      <c r="P425" t="s">
        <v>6160</v>
      </c>
      <c r="Q425">
        <v>3</v>
      </c>
      <c r="R425">
        <v>2</v>
      </c>
      <c r="S425">
        <v>0.54</v>
      </c>
      <c r="T425">
        <v>0.54</v>
      </c>
      <c r="U425">
        <v>232.28</v>
      </c>
      <c r="V425">
        <v>72.19</v>
      </c>
      <c r="W425">
        <v>1.35</v>
      </c>
      <c r="X425">
        <v>11.6</v>
      </c>
      <c r="Y425">
        <v>4.41</v>
      </c>
      <c r="Z425">
        <v>1</v>
      </c>
      <c r="AA425" t="s">
        <v>6191</v>
      </c>
      <c r="AB425">
        <v>0</v>
      </c>
      <c r="AC425">
        <v>2</v>
      </c>
      <c r="AD425">
        <v>5.5</v>
      </c>
      <c r="AE425" t="s">
        <v>6202</v>
      </c>
      <c r="AF425" t="s">
        <v>6204</v>
      </c>
      <c r="AG425" t="s">
        <v>6209</v>
      </c>
      <c r="AI425">
        <v>4</v>
      </c>
      <c r="AJ425">
        <v>1</v>
      </c>
      <c r="AK425" t="s">
        <v>6220</v>
      </c>
      <c r="AL425" t="s">
        <v>6220</v>
      </c>
    </row>
    <row r="426" spans="1:38">
      <c r="A426" t="s">
        <v>5611</v>
      </c>
      <c r="B426" t="s">
        <v>5642</v>
      </c>
      <c r="C426" t="s">
        <v>5643</v>
      </c>
      <c r="D426">
        <v>600</v>
      </c>
      <c r="E426" t="s">
        <v>5644</v>
      </c>
      <c r="F426">
        <v>6.22</v>
      </c>
      <c r="G426">
        <v>0</v>
      </c>
      <c r="H426">
        <v>1</v>
      </c>
      <c r="I426" t="s">
        <v>4721</v>
      </c>
      <c r="K426" t="s">
        <v>5648</v>
      </c>
      <c r="L426" t="s">
        <v>5649</v>
      </c>
      <c r="M426" t="s">
        <v>5718</v>
      </c>
      <c r="N426">
        <v>9</v>
      </c>
      <c r="O426" t="s">
        <v>5793</v>
      </c>
      <c r="P426" t="s">
        <v>6160</v>
      </c>
      <c r="Q426">
        <v>3</v>
      </c>
      <c r="R426">
        <v>2</v>
      </c>
      <c r="S426">
        <v>0.54</v>
      </c>
      <c r="T426">
        <v>0.54</v>
      </c>
      <c r="U426">
        <v>232.28</v>
      </c>
      <c r="V426">
        <v>72.19</v>
      </c>
      <c r="W426">
        <v>1.35</v>
      </c>
      <c r="X426">
        <v>11.6</v>
      </c>
      <c r="Y426">
        <v>4.41</v>
      </c>
      <c r="Z426">
        <v>1</v>
      </c>
      <c r="AA426" t="s">
        <v>6191</v>
      </c>
      <c r="AB426">
        <v>0</v>
      </c>
      <c r="AC426">
        <v>2</v>
      </c>
      <c r="AD426">
        <v>5.5</v>
      </c>
      <c r="AE426" t="s">
        <v>6202</v>
      </c>
      <c r="AF426" t="s">
        <v>6204</v>
      </c>
      <c r="AG426" t="s">
        <v>6209</v>
      </c>
      <c r="AI426">
        <v>4</v>
      </c>
      <c r="AJ426">
        <v>1</v>
      </c>
      <c r="AK426" t="s">
        <v>6254</v>
      </c>
      <c r="AL426" t="s">
        <v>6254</v>
      </c>
    </row>
    <row r="427" spans="1:38">
      <c r="A427" t="s">
        <v>5611</v>
      </c>
      <c r="B427" t="s">
        <v>5642</v>
      </c>
      <c r="C427" t="s">
        <v>5643</v>
      </c>
      <c r="D427">
        <v>600</v>
      </c>
      <c r="E427" t="s">
        <v>5644</v>
      </c>
      <c r="F427">
        <v>6.22</v>
      </c>
      <c r="G427">
        <v>0</v>
      </c>
      <c r="H427">
        <v>1</v>
      </c>
      <c r="I427" t="s">
        <v>4721</v>
      </c>
      <c r="K427" t="s">
        <v>5648</v>
      </c>
      <c r="M427" t="s">
        <v>5709</v>
      </c>
      <c r="N427">
        <v>8</v>
      </c>
      <c r="O427" t="s">
        <v>5794</v>
      </c>
      <c r="P427" t="s">
        <v>6160</v>
      </c>
      <c r="Q427">
        <v>3</v>
      </c>
      <c r="R427">
        <v>2</v>
      </c>
      <c r="S427">
        <v>0.54</v>
      </c>
      <c r="T427">
        <v>0.54</v>
      </c>
      <c r="U427">
        <v>232.28</v>
      </c>
      <c r="V427">
        <v>72.19</v>
      </c>
      <c r="W427">
        <v>1.35</v>
      </c>
      <c r="X427">
        <v>11.6</v>
      </c>
      <c r="Y427">
        <v>4.41</v>
      </c>
      <c r="Z427">
        <v>1</v>
      </c>
      <c r="AA427" t="s">
        <v>6191</v>
      </c>
      <c r="AB427">
        <v>0</v>
      </c>
      <c r="AC427">
        <v>2</v>
      </c>
      <c r="AD427">
        <v>5.5</v>
      </c>
      <c r="AE427" t="s">
        <v>6202</v>
      </c>
      <c r="AF427" t="s">
        <v>6204</v>
      </c>
      <c r="AG427" t="s">
        <v>6209</v>
      </c>
      <c r="AI427">
        <v>4</v>
      </c>
      <c r="AJ427">
        <v>1</v>
      </c>
      <c r="AK427" t="s">
        <v>6250</v>
      </c>
      <c r="AL427" t="s">
        <v>6250</v>
      </c>
    </row>
    <row r="428" spans="1:38">
      <c r="A428" t="s">
        <v>5611</v>
      </c>
      <c r="B428" t="s">
        <v>5642</v>
      </c>
      <c r="C428" t="s">
        <v>5643</v>
      </c>
      <c r="D428">
        <v>600</v>
      </c>
      <c r="E428" t="s">
        <v>5644</v>
      </c>
      <c r="F428">
        <v>6.22</v>
      </c>
      <c r="G428">
        <v>0</v>
      </c>
      <c r="H428">
        <v>1</v>
      </c>
      <c r="I428" t="s">
        <v>4721</v>
      </c>
      <c r="K428" t="s">
        <v>5648</v>
      </c>
      <c r="M428" t="s">
        <v>5652</v>
      </c>
      <c r="N428">
        <v>8</v>
      </c>
      <c r="O428" t="s">
        <v>5725</v>
      </c>
      <c r="P428" t="s">
        <v>6160</v>
      </c>
      <c r="Q428">
        <v>3</v>
      </c>
      <c r="R428">
        <v>2</v>
      </c>
      <c r="S428">
        <v>0.54</v>
      </c>
      <c r="T428">
        <v>0.54</v>
      </c>
      <c r="U428">
        <v>232.28</v>
      </c>
      <c r="V428">
        <v>72.19</v>
      </c>
      <c r="W428">
        <v>1.35</v>
      </c>
      <c r="X428">
        <v>11.6</v>
      </c>
      <c r="Y428">
        <v>4.41</v>
      </c>
      <c r="Z428">
        <v>1</v>
      </c>
      <c r="AA428" t="s">
        <v>6191</v>
      </c>
      <c r="AB428">
        <v>0</v>
      </c>
      <c r="AC428">
        <v>2</v>
      </c>
      <c r="AD428">
        <v>5.5</v>
      </c>
      <c r="AE428" t="s">
        <v>6202</v>
      </c>
      <c r="AF428" t="s">
        <v>6204</v>
      </c>
      <c r="AG428" t="s">
        <v>6209</v>
      </c>
      <c r="AI428">
        <v>4</v>
      </c>
      <c r="AJ428">
        <v>1</v>
      </c>
      <c r="AK428" t="s">
        <v>6219</v>
      </c>
      <c r="AL428" t="s">
        <v>6219</v>
      </c>
    </row>
    <row r="429" spans="1:38">
      <c r="A429" t="s">
        <v>5611</v>
      </c>
      <c r="B429" t="s">
        <v>5642</v>
      </c>
      <c r="C429" t="s">
        <v>5643</v>
      </c>
      <c r="D429">
        <v>680</v>
      </c>
      <c r="E429" t="s">
        <v>5644</v>
      </c>
      <c r="F429">
        <v>6.17</v>
      </c>
      <c r="G429">
        <v>0</v>
      </c>
      <c r="H429">
        <v>1</v>
      </c>
      <c r="I429" t="s">
        <v>4721</v>
      </c>
      <c r="K429" t="s">
        <v>5648</v>
      </c>
      <c r="L429" t="s">
        <v>5649</v>
      </c>
      <c r="M429" t="s">
        <v>5719</v>
      </c>
      <c r="N429">
        <v>9</v>
      </c>
      <c r="O429" t="s">
        <v>5795</v>
      </c>
      <c r="P429" t="s">
        <v>6160</v>
      </c>
      <c r="Q429">
        <v>3</v>
      </c>
      <c r="R429">
        <v>2</v>
      </c>
      <c r="S429">
        <v>0.54</v>
      </c>
      <c r="T429">
        <v>0.54</v>
      </c>
      <c r="U429">
        <v>232.28</v>
      </c>
      <c r="V429">
        <v>72.19</v>
      </c>
      <c r="W429">
        <v>1.35</v>
      </c>
      <c r="X429">
        <v>11.6</v>
      </c>
      <c r="Y429">
        <v>4.41</v>
      </c>
      <c r="Z429">
        <v>1</v>
      </c>
      <c r="AA429" t="s">
        <v>6191</v>
      </c>
      <c r="AB429">
        <v>0</v>
      </c>
      <c r="AC429">
        <v>2</v>
      </c>
      <c r="AD429">
        <v>5.5</v>
      </c>
      <c r="AE429" t="s">
        <v>6202</v>
      </c>
      <c r="AF429" t="s">
        <v>6204</v>
      </c>
      <c r="AG429" t="s">
        <v>6209</v>
      </c>
      <c r="AI429">
        <v>4</v>
      </c>
      <c r="AJ429">
        <v>1</v>
      </c>
      <c r="AK429" t="s">
        <v>6255</v>
      </c>
      <c r="AL429" t="s">
        <v>6255</v>
      </c>
    </row>
    <row r="430" spans="1:38">
      <c r="A430" t="s">
        <v>5612</v>
      </c>
      <c r="B430" t="s">
        <v>5642</v>
      </c>
      <c r="C430" t="s">
        <v>5643</v>
      </c>
      <c r="D430">
        <v>600</v>
      </c>
      <c r="E430" t="s">
        <v>5644</v>
      </c>
      <c r="F430">
        <v>6.22</v>
      </c>
      <c r="G430">
        <v>0.55</v>
      </c>
      <c r="H430">
        <v>9</v>
      </c>
      <c r="I430" t="s">
        <v>5646</v>
      </c>
      <c r="K430" t="s">
        <v>5648</v>
      </c>
      <c r="L430" t="s">
        <v>5649</v>
      </c>
      <c r="M430" t="s">
        <v>5720</v>
      </c>
      <c r="N430">
        <v>9</v>
      </c>
      <c r="O430" t="s">
        <v>5796</v>
      </c>
      <c r="P430" t="s">
        <v>6161</v>
      </c>
      <c r="Q430">
        <v>2</v>
      </c>
      <c r="R430">
        <v>1</v>
      </c>
      <c r="S430">
        <v>3.18</v>
      </c>
      <c r="T430">
        <v>3.18</v>
      </c>
      <c r="U430">
        <v>288.43</v>
      </c>
      <c r="V430">
        <v>37.3</v>
      </c>
      <c r="W430">
        <v>3.88</v>
      </c>
      <c r="Y430">
        <v>0</v>
      </c>
      <c r="Z430">
        <v>0</v>
      </c>
      <c r="AA430" t="s">
        <v>6191</v>
      </c>
      <c r="AB430">
        <v>0</v>
      </c>
      <c r="AC430">
        <v>0</v>
      </c>
      <c r="AD430">
        <v>5.018333333333334</v>
      </c>
      <c r="AE430" t="s">
        <v>6203</v>
      </c>
      <c r="AF430" t="s">
        <v>6204</v>
      </c>
      <c r="AG430" t="s">
        <v>6210</v>
      </c>
      <c r="AH430" t="s">
        <v>6216</v>
      </c>
      <c r="AI430">
        <v>4</v>
      </c>
      <c r="AJ430">
        <v>0</v>
      </c>
      <c r="AK430" t="s">
        <v>6256</v>
      </c>
      <c r="AL430" t="s">
        <v>6256</v>
      </c>
    </row>
    <row r="431" spans="1:38">
      <c r="A431" t="s">
        <v>5613</v>
      </c>
      <c r="B431" t="s">
        <v>5642</v>
      </c>
      <c r="C431" t="s">
        <v>5643</v>
      </c>
      <c r="D431">
        <v>610</v>
      </c>
      <c r="E431" t="s">
        <v>5644</v>
      </c>
      <c r="F431">
        <v>6.21</v>
      </c>
      <c r="G431">
        <v>0</v>
      </c>
      <c r="H431">
        <v>1</v>
      </c>
      <c r="I431" t="s">
        <v>4721</v>
      </c>
      <c r="K431" t="s">
        <v>5648</v>
      </c>
      <c r="L431" t="s">
        <v>5649</v>
      </c>
      <c r="M431" t="s">
        <v>5669</v>
      </c>
      <c r="N431">
        <v>9</v>
      </c>
      <c r="O431" t="s">
        <v>5743</v>
      </c>
      <c r="P431" t="s">
        <v>6162</v>
      </c>
      <c r="Q431">
        <v>2</v>
      </c>
      <c r="R431">
        <v>0</v>
      </c>
      <c r="S431">
        <v>2.7</v>
      </c>
      <c r="T431">
        <v>2.7</v>
      </c>
      <c r="U431">
        <v>286.42</v>
      </c>
      <c r="V431">
        <v>34.14</v>
      </c>
      <c r="W431">
        <v>4.09</v>
      </c>
      <c r="Y431">
        <v>0</v>
      </c>
      <c r="Z431">
        <v>0</v>
      </c>
      <c r="AA431" t="s">
        <v>6191</v>
      </c>
      <c r="AB431">
        <v>0</v>
      </c>
      <c r="AC431">
        <v>0</v>
      </c>
      <c r="AD431">
        <v>5.357</v>
      </c>
      <c r="AI431">
        <v>0</v>
      </c>
      <c r="AJ431">
        <v>0</v>
      </c>
      <c r="AK431" t="s">
        <v>6222</v>
      </c>
      <c r="AL431" t="s">
        <v>6222</v>
      </c>
    </row>
    <row r="432" spans="1:38">
      <c r="A432" t="s">
        <v>5614</v>
      </c>
      <c r="B432" t="s">
        <v>5642</v>
      </c>
      <c r="C432" t="s">
        <v>5643</v>
      </c>
      <c r="D432">
        <v>610</v>
      </c>
      <c r="E432" t="s">
        <v>5644</v>
      </c>
      <c r="F432">
        <v>6.21</v>
      </c>
      <c r="G432">
        <v>0</v>
      </c>
      <c r="H432">
        <v>1</v>
      </c>
      <c r="I432" t="s">
        <v>4721</v>
      </c>
      <c r="K432" t="s">
        <v>5648</v>
      </c>
      <c r="L432" t="s">
        <v>5649</v>
      </c>
      <c r="M432" t="s">
        <v>5721</v>
      </c>
      <c r="N432">
        <v>9</v>
      </c>
      <c r="O432" t="s">
        <v>5797</v>
      </c>
      <c r="P432" t="s">
        <v>6163</v>
      </c>
      <c r="Q432">
        <v>3</v>
      </c>
      <c r="R432">
        <v>1</v>
      </c>
      <c r="S432">
        <v>2.46</v>
      </c>
      <c r="T432">
        <v>2.46</v>
      </c>
      <c r="U432">
        <v>318.48</v>
      </c>
      <c r="V432">
        <v>37.3</v>
      </c>
      <c r="W432">
        <v>3.75</v>
      </c>
      <c r="Y432">
        <v>0</v>
      </c>
      <c r="Z432">
        <v>0</v>
      </c>
      <c r="AA432" t="s">
        <v>6191</v>
      </c>
      <c r="AB432">
        <v>0</v>
      </c>
      <c r="AC432">
        <v>1</v>
      </c>
      <c r="AD432">
        <v>5.468333333333334</v>
      </c>
      <c r="AF432" t="s">
        <v>6204</v>
      </c>
      <c r="AI432">
        <v>0</v>
      </c>
      <c r="AJ432">
        <v>0</v>
      </c>
      <c r="AK432" t="s">
        <v>6222</v>
      </c>
      <c r="AL432" t="s">
        <v>6222</v>
      </c>
    </row>
    <row r="433" spans="1:38">
      <c r="A433" t="s">
        <v>5615</v>
      </c>
      <c r="B433" t="s">
        <v>5642</v>
      </c>
      <c r="C433" t="s">
        <v>5643</v>
      </c>
      <c r="D433">
        <v>630.96</v>
      </c>
      <c r="E433" t="s">
        <v>5644</v>
      </c>
      <c r="F433">
        <v>6.2</v>
      </c>
      <c r="G433">
        <v>0</v>
      </c>
      <c r="H433">
        <v>1</v>
      </c>
      <c r="I433" t="s">
        <v>4721</v>
      </c>
      <c r="K433" t="s">
        <v>5648</v>
      </c>
      <c r="L433" t="s">
        <v>5649</v>
      </c>
      <c r="M433" t="s">
        <v>5692</v>
      </c>
      <c r="N433">
        <v>9</v>
      </c>
      <c r="O433" t="s">
        <v>5767</v>
      </c>
      <c r="P433" t="s">
        <v>6164</v>
      </c>
      <c r="Q433">
        <v>5</v>
      </c>
      <c r="R433">
        <v>0</v>
      </c>
      <c r="S433">
        <v>4.97</v>
      </c>
      <c r="T433">
        <v>4.97</v>
      </c>
      <c r="U433">
        <v>386.25</v>
      </c>
      <c r="V433">
        <v>57.01</v>
      </c>
      <c r="W433">
        <v>3.93</v>
      </c>
      <c r="Y433">
        <v>0</v>
      </c>
      <c r="Z433">
        <v>3</v>
      </c>
      <c r="AA433" t="s">
        <v>6191</v>
      </c>
      <c r="AB433">
        <v>0</v>
      </c>
      <c r="AC433">
        <v>5</v>
      </c>
      <c r="AD433">
        <v>3.8275</v>
      </c>
      <c r="AF433" t="s">
        <v>6204</v>
      </c>
      <c r="AI433">
        <v>0</v>
      </c>
      <c r="AJ433">
        <v>0</v>
      </c>
      <c r="AK433" t="s">
        <v>6241</v>
      </c>
      <c r="AL433" t="s">
        <v>6241</v>
      </c>
    </row>
    <row r="434" spans="1:38">
      <c r="A434" t="s">
        <v>5615</v>
      </c>
      <c r="B434" t="s">
        <v>5642</v>
      </c>
      <c r="C434" t="s">
        <v>5643</v>
      </c>
      <c r="D434">
        <v>640</v>
      </c>
      <c r="E434" t="s">
        <v>5644</v>
      </c>
      <c r="F434">
        <v>6.19</v>
      </c>
      <c r="G434">
        <v>0</v>
      </c>
      <c r="H434">
        <v>1</v>
      </c>
      <c r="I434" t="s">
        <v>4721</v>
      </c>
      <c r="K434" t="s">
        <v>5648</v>
      </c>
      <c r="L434" t="s">
        <v>5649</v>
      </c>
      <c r="M434" t="s">
        <v>5692</v>
      </c>
      <c r="N434">
        <v>9</v>
      </c>
      <c r="O434" t="s">
        <v>5767</v>
      </c>
      <c r="P434" t="s">
        <v>6164</v>
      </c>
      <c r="Q434">
        <v>5</v>
      </c>
      <c r="R434">
        <v>0</v>
      </c>
      <c r="S434">
        <v>4.97</v>
      </c>
      <c r="T434">
        <v>4.97</v>
      </c>
      <c r="U434">
        <v>386.25</v>
      </c>
      <c r="V434">
        <v>57.01</v>
      </c>
      <c r="W434">
        <v>3.93</v>
      </c>
      <c r="Y434">
        <v>0</v>
      </c>
      <c r="Z434">
        <v>3</v>
      </c>
      <c r="AA434" t="s">
        <v>6191</v>
      </c>
      <c r="AB434">
        <v>0</v>
      </c>
      <c r="AC434">
        <v>5</v>
      </c>
      <c r="AD434">
        <v>3.8275</v>
      </c>
      <c r="AF434" t="s">
        <v>6204</v>
      </c>
      <c r="AI434">
        <v>0</v>
      </c>
      <c r="AJ434">
        <v>0</v>
      </c>
      <c r="AK434" t="s">
        <v>6241</v>
      </c>
      <c r="AL434" t="s">
        <v>6241</v>
      </c>
    </row>
    <row r="435" spans="1:38">
      <c r="A435" t="s">
        <v>5616</v>
      </c>
      <c r="B435" t="s">
        <v>5642</v>
      </c>
      <c r="C435" t="s">
        <v>5643</v>
      </c>
      <c r="D435">
        <v>647</v>
      </c>
      <c r="E435" t="s">
        <v>5644</v>
      </c>
      <c r="F435">
        <v>6.19</v>
      </c>
      <c r="G435">
        <v>0</v>
      </c>
      <c r="H435">
        <v>1</v>
      </c>
      <c r="I435" t="s">
        <v>4721</v>
      </c>
      <c r="K435" t="s">
        <v>5648</v>
      </c>
      <c r="L435" t="s">
        <v>5649</v>
      </c>
      <c r="M435" t="s">
        <v>5691</v>
      </c>
      <c r="N435">
        <v>9</v>
      </c>
      <c r="O435" t="s">
        <v>5766</v>
      </c>
      <c r="P435" t="s">
        <v>6165</v>
      </c>
      <c r="Q435">
        <v>5</v>
      </c>
      <c r="R435">
        <v>0</v>
      </c>
      <c r="S435">
        <v>4.53</v>
      </c>
      <c r="T435">
        <v>4.53</v>
      </c>
      <c r="U435">
        <v>400.28</v>
      </c>
      <c r="V435">
        <v>57.01</v>
      </c>
      <c r="W435">
        <v>4.13</v>
      </c>
      <c r="Y435">
        <v>1.09</v>
      </c>
      <c r="Z435">
        <v>3</v>
      </c>
      <c r="AA435" t="s">
        <v>6191</v>
      </c>
      <c r="AB435">
        <v>0</v>
      </c>
      <c r="AC435">
        <v>6</v>
      </c>
      <c r="AD435">
        <v>3.947285714285714</v>
      </c>
      <c r="AF435" t="s">
        <v>6204</v>
      </c>
      <c r="AI435">
        <v>0</v>
      </c>
      <c r="AJ435">
        <v>0</v>
      </c>
      <c r="AK435" t="s">
        <v>6240</v>
      </c>
      <c r="AL435" t="s">
        <v>6240</v>
      </c>
    </row>
    <row r="436" spans="1:38">
      <c r="A436" t="s">
        <v>5617</v>
      </c>
      <c r="B436" t="s">
        <v>5642</v>
      </c>
      <c r="C436" t="s">
        <v>5643</v>
      </c>
      <c r="D436">
        <v>660</v>
      </c>
      <c r="E436" t="s">
        <v>5644</v>
      </c>
      <c r="F436">
        <v>6.18</v>
      </c>
      <c r="G436">
        <v>0</v>
      </c>
      <c r="H436">
        <v>1</v>
      </c>
      <c r="I436" t="s">
        <v>4721</v>
      </c>
      <c r="K436" t="s">
        <v>5648</v>
      </c>
      <c r="L436" t="s">
        <v>5649</v>
      </c>
      <c r="M436" t="s">
        <v>5699</v>
      </c>
      <c r="N436">
        <v>9</v>
      </c>
      <c r="O436" t="s">
        <v>5774</v>
      </c>
      <c r="P436" t="s">
        <v>6166</v>
      </c>
      <c r="Q436">
        <v>4</v>
      </c>
      <c r="R436">
        <v>1</v>
      </c>
      <c r="S436">
        <v>1.38</v>
      </c>
      <c r="T436">
        <v>1.39</v>
      </c>
      <c r="U436">
        <v>318.41</v>
      </c>
      <c r="V436">
        <v>63.6</v>
      </c>
      <c r="W436">
        <v>3.7</v>
      </c>
      <c r="X436">
        <v>9.289999999999999</v>
      </c>
      <c r="Y436">
        <v>0</v>
      </c>
      <c r="Z436">
        <v>0</v>
      </c>
      <c r="AA436" t="s">
        <v>6191</v>
      </c>
      <c r="AB436">
        <v>0</v>
      </c>
      <c r="AC436">
        <v>0</v>
      </c>
      <c r="AD436">
        <v>5.833333333333333</v>
      </c>
      <c r="AF436" t="s">
        <v>6204</v>
      </c>
      <c r="AI436">
        <v>0</v>
      </c>
      <c r="AJ436">
        <v>0</v>
      </c>
      <c r="AK436" t="s">
        <v>6243</v>
      </c>
      <c r="AL436" t="s">
        <v>6243</v>
      </c>
    </row>
    <row r="437" spans="1:38">
      <c r="A437" t="s">
        <v>5618</v>
      </c>
      <c r="B437" t="s">
        <v>5642</v>
      </c>
      <c r="C437" t="s">
        <v>5643</v>
      </c>
      <c r="D437">
        <v>670</v>
      </c>
      <c r="E437" t="s">
        <v>5644</v>
      </c>
      <c r="F437">
        <v>6.17</v>
      </c>
      <c r="G437">
        <v>0</v>
      </c>
      <c r="H437">
        <v>1</v>
      </c>
      <c r="I437" t="s">
        <v>4721</v>
      </c>
      <c r="K437" t="s">
        <v>5648</v>
      </c>
      <c r="L437" t="s">
        <v>5649</v>
      </c>
      <c r="M437" t="s">
        <v>5676</v>
      </c>
      <c r="N437">
        <v>9</v>
      </c>
      <c r="O437" t="s">
        <v>5750</v>
      </c>
      <c r="P437" t="s">
        <v>6167</v>
      </c>
      <c r="Q437">
        <v>3</v>
      </c>
      <c r="R437">
        <v>0</v>
      </c>
      <c r="S437">
        <v>2.83</v>
      </c>
      <c r="T437">
        <v>2.83</v>
      </c>
      <c r="U437">
        <v>316.44</v>
      </c>
      <c r="V437">
        <v>43.37</v>
      </c>
      <c r="W437">
        <v>3.71</v>
      </c>
      <c r="Y437">
        <v>0</v>
      </c>
      <c r="Z437">
        <v>0</v>
      </c>
      <c r="AA437" t="s">
        <v>6191</v>
      </c>
      <c r="AB437">
        <v>0</v>
      </c>
      <c r="AC437">
        <v>1</v>
      </c>
      <c r="AD437">
        <v>5.585</v>
      </c>
      <c r="AI437">
        <v>0</v>
      </c>
      <c r="AJ437">
        <v>0</v>
      </c>
      <c r="AK437" t="s">
        <v>6222</v>
      </c>
      <c r="AL437" t="s">
        <v>6222</v>
      </c>
    </row>
    <row r="438" spans="1:38">
      <c r="A438" t="s">
        <v>5619</v>
      </c>
      <c r="B438" t="s">
        <v>5642</v>
      </c>
      <c r="C438" t="s">
        <v>5643</v>
      </c>
      <c r="D438">
        <v>670</v>
      </c>
      <c r="E438" t="s">
        <v>5644</v>
      </c>
      <c r="F438">
        <v>6.17</v>
      </c>
      <c r="G438">
        <v>0</v>
      </c>
      <c r="H438">
        <v>1</v>
      </c>
      <c r="I438" t="s">
        <v>4721</v>
      </c>
      <c r="K438" t="s">
        <v>5648</v>
      </c>
      <c r="L438" t="s">
        <v>5649</v>
      </c>
      <c r="M438" t="s">
        <v>5676</v>
      </c>
      <c r="N438">
        <v>9</v>
      </c>
      <c r="O438" t="s">
        <v>5750</v>
      </c>
      <c r="P438" t="s">
        <v>6168</v>
      </c>
      <c r="Q438">
        <v>3</v>
      </c>
      <c r="R438">
        <v>1</v>
      </c>
      <c r="S438">
        <v>1.95</v>
      </c>
      <c r="T438">
        <v>1.95</v>
      </c>
      <c r="U438">
        <v>302.41</v>
      </c>
      <c r="V438">
        <v>54.37</v>
      </c>
      <c r="W438">
        <v>3.06</v>
      </c>
      <c r="X438">
        <v>12.67</v>
      </c>
      <c r="Y438">
        <v>0</v>
      </c>
      <c r="Z438">
        <v>0</v>
      </c>
      <c r="AA438" t="s">
        <v>6191</v>
      </c>
      <c r="AB438">
        <v>0</v>
      </c>
      <c r="AC438">
        <v>0</v>
      </c>
      <c r="AD438">
        <v>5.833333333333333</v>
      </c>
      <c r="AF438" t="s">
        <v>6204</v>
      </c>
      <c r="AI438">
        <v>0</v>
      </c>
      <c r="AJ438">
        <v>0</v>
      </c>
      <c r="AK438" t="s">
        <v>6222</v>
      </c>
      <c r="AL438" t="s">
        <v>6222</v>
      </c>
    </row>
    <row r="439" spans="1:38">
      <c r="A439" t="s">
        <v>5620</v>
      </c>
      <c r="B439" t="s">
        <v>5642</v>
      </c>
      <c r="C439" t="s">
        <v>5643</v>
      </c>
      <c r="D439">
        <v>670</v>
      </c>
      <c r="E439" t="s">
        <v>5644</v>
      </c>
      <c r="F439">
        <v>6.17</v>
      </c>
      <c r="G439">
        <v>0</v>
      </c>
      <c r="H439">
        <v>1</v>
      </c>
      <c r="I439" t="s">
        <v>4721</v>
      </c>
      <c r="K439" t="s">
        <v>5648</v>
      </c>
      <c r="L439" t="s">
        <v>5649</v>
      </c>
      <c r="M439" t="s">
        <v>5676</v>
      </c>
      <c r="N439">
        <v>9</v>
      </c>
      <c r="O439" t="s">
        <v>5750</v>
      </c>
      <c r="P439" t="s">
        <v>6169</v>
      </c>
      <c r="Q439">
        <v>3</v>
      </c>
      <c r="R439">
        <v>0</v>
      </c>
      <c r="S439">
        <v>3.34</v>
      </c>
      <c r="T439">
        <v>3.34</v>
      </c>
      <c r="U439">
        <v>330.47</v>
      </c>
      <c r="V439">
        <v>43.37</v>
      </c>
      <c r="W439">
        <v>4.1</v>
      </c>
      <c r="Y439">
        <v>0</v>
      </c>
      <c r="Z439">
        <v>0</v>
      </c>
      <c r="AA439" t="s">
        <v>6191</v>
      </c>
      <c r="AB439">
        <v>0</v>
      </c>
      <c r="AC439">
        <v>2</v>
      </c>
      <c r="AD439">
        <v>5.16</v>
      </c>
      <c r="AI439">
        <v>0</v>
      </c>
      <c r="AJ439">
        <v>0</v>
      </c>
      <c r="AK439" t="s">
        <v>6222</v>
      </c>
      <c r="AL439" t="s">
        <v>6222</v>
      </c>
    </row>
    <row r="440" spans="1:38">
      <c r="A440" t="s">
        <v>5621</v>
      </c>
      <c r="B440" t="s">
        <v>5642</v>
      </c>
      <c r="C440" t="s">
        <v>5643</v>
      </c>
      <c r="D440">
        <v>680</v>
      </c>
      <c r="E440" t="s">
        <v>5644</v>
      </c>
      <c r="F440">
        <v>6.17</v>
      </c>
      <c r="G440">
        <v>0</v>
      </c>
      <c r="H440">
        <v>1</v>
      </c>
      <c r="I440" t="s">
        <v>4721</v>
      </c>
      <c r="K440" t="s">
        <v>5648</v>
      </c>
      <c r="L440" t="s">
        <v>5649</v>
      </c>
      <c r="M440" t="s">
        <v>5715</v>
      </c>
      <c r="N440">
        <v>9</v>
      </c>
      <c r="O440" t="s">
        <v>5790</v>
      </c>
      <c r="P440" t="s">
        <v>6170</v>
      </c>
      <c r="Q440">
        <v>5</v>
      </c>
      <c r="R440">
        <v>0</v>
      </c>
      <c r="S440">
        <v>3.02</v>
      </c>
      <c r="T440">
        <v>3.22</v>
      </c>
      <c r="U440">
        <v>318.33</v>
      </c>
      <c r="V440">
        <v>57.26</v>
      </c>
      <c r="W440">
        <v>3.65</v>
      </c>
      <c r="Y440">
        <v>7.18</v>
      </c>
      <c r="Z440">
        <v>4</v>
      </c>
      <c r="AA440" t="s">
        <v>6191</v>
      </c>
      <c r="AB440">
        <v>0</v>
      </c>
      <c r="AC440">
        <v>3</v>
      </c>
      <c r="AD440">
        <v>5.38</v>
      </c>
      <c r="AF440" t="s">
        <v>6204</v>
      </c>
      <c r="AI440">
        <v>0</v>
      </c>
      <c r="AJ440">
        <v>0</v>
      </c>
      <c r="AK440" t="s">
        <v>6252</v>
      </c>
      <c r="AL440" t="s">
        <v>6252</v>
      </c>
    </row>
    <row r="441" spans="1:38">
      <c r="A441" t="s">
        <v>5622</v>
      </c>
      <c r="B441" t="s">
        <v>5642</v>
      </c>
      <c r="C441" t="s">
        <v>5643</v>
      </c>
      <c r="D441">
        <v>690</v>
      </c>
      <c r="E441" t="s">
        <v>5644</v>
      </c>
      <c r="F441">
        <v>6.16</v>
      </c>
      <c r="G441">
        <v>0</v>
      </c>
      <c r="H441">
        <v>1</v>
      </c>
      <c r="I441" t="s">
        <v>4721</v>
      </c>
      <c r="K441" t="s">
        <v>5648</v>
      </c>
      <c r="L441" t="s">
        <v>5649</v>
      </c>
      <c r="M441" t="s">
        <v>5701</v>
      </c>
      <c r="N441">
        <v>9</v>
      </c>
      <c r="O441" t="s">
        <v>5776</v>
      </c>
      <c r="P441" t="s">
        <v>6171</v>
      </c>
      <c r="Q441">
        <v>1</v>
      </c>
      <c r="R441">
        <v>0</v>
      </c>
      <c r="S441">
        <v>4.96</v>
      </c>
      <c r="T441">
        <v>4.96</v>
      </c>
      <c r="U441">
        <v>270.42</v>
      </c>
      <c r="V441">
        <v>17.07</v>
      </c>
      <c r="W441">
        <v>4.68</v>
      </c>
      <c r="Y441">
        <v>0</v>
      </c>
      <c r="Z441">
        <v>0</v>
      </c>
      <c r="AA441" t="s">
        <v>6191</v>
      </c>
      <c r="AB441">
        <v>0</v>
      </c>
      <c r="AC441">
        <v>0</v>
      </c>
      <c r="AD441">
        <v>3.02</v>
      </c>
      <c r="AI441">
        <v>0</v>
      </c>
      <c r="AJ441">
        <v>0</v>
      </c>
      <c r="AK441" t="s">
        <v>6245</v>
      </c>
      <c r="AL441" t="s">
        <v>6245</v>
      </c>
    </row>
    <row r="442" spans="1:38">
      <c r="A442" t="s">
        <v>5623</v>
      </c>
      <c r="B442" t="s">
        <v>5642</v>
      </c>
      <c r="C442" t="s">
        <v>5643</v>
      </c>
      <c r="D442">
        <v>700</v>
      </c>
      <c r="E442" t="s">
        <v>5644</v>
      </c>
      <c r="F442">
        <v>6.16</v>
      </c>
      <c r="G442">
        <v>0</v>
      </c>
      <c r="H442">
        <v>1</v>
      </c>
      <c r="I442" t="s">
        <v>4721</v>
      </c>
      <c r="K442" t="s">
        <v>5648</v>
      </c>
      <c r="L442" t="s">
        <v>5649</v>
      </c>
      <c r="M442" t="s">
        <v>5676</v>
      </c>
      <c r="N442">
        <v>9</v>
      </c>
      <c r="O442" t="s">
        <v>5750</v>
      </c>
      <c r="P442" t="s">
        <v>6172</v>
      </c>
      <c r="Q442">
        <v>3</v>
      </c>
      <c r="R442">
        <v>0</v>
      </c>
      <c r="S442">
        <v>2.08</v>
      </c>
      <c r="T442">
        <v>2.08</v>
      </c>
      <c r="U442">
        <v>316.44</v>
      </c>
      <c r="V442">
        <v>43.37</v>
      </c>
      <c r="W442">
        <v>3.71</v>
      </c>
      <c r="Y442">
        <v>0</v>
      </c>
      <c r="Z442">
        <v>0</v>
      </c>
      <c r="AA442" t="s">
        <v>6191</v>
      </c>
      <c r="AB442">
        <v>0</v>
      </c>
      <c r="AC442">
        <v>1</v>
      </c>
      <c r="AD442">
        <v>5.96</v>
      </c>
      <c r="AI442">
        <v>0</v>
      </c>
      <c r="AJ442">
        <v>0</v>
      </c>
      <c r="AK442" t="s">
        <v>6222</v>
      </c>
      <c r="AL442" t="s">
        <v>6222</v>
      </c>
    </row>
    <row r="443" spans="1:38">
      <c r="A443" t="s">
        <v>5624</v>
      </c>
      <c r="B443" t="s">
        <v>5642</v>
      </c>
      <c r="C443" t="s">
        <v>5643</v>
      </c>
      <c r="D443">
        <v>707.95</v>
      </c>
      <c r="E443" t="s">
        <v>5644</v>
      </c>
      <c r="F443">
        <v>6.15</v>
      </c>
      <c r="G443">
        <v>0</v>
      </c>
      <c r="H443">
        <v>1</v>
      </c>
      <c r="I443" t="s">
        <v>4721</v>
      </c>
      <c r="K443" t="s">
        <v>5648</v>
      </c>
      <c r="L443" t="s">
        <v>5649</v>
      </c>
      <c r="M443" t="s">
        <v>5695</v>
      </c>
      <c r="N443">
        <v>9</v>
      </c>
      <c r="O443" t="s">
        <v>5770</v>
      </c>
      <c r="P443" t="s">
        <v>6173</v>
      </c>
      <c r="Q443">
        <v>5</v>
      </c>
      <c r="R443">
        <v>0</v>
      </c>
      <c r="S443">
        <v>4.66</v>
      </c>
      <c r="T443">
        <v>4.66</v>
      </c>
      <c r="U443">
        <v>321.38</v>
      </c>
      <c r="V443">
        <v>57.01</v>
      </c>
      <c r="W443">
        <v>3.48</v>
      </c>
      <c r="Y443">
        <v>0</v>
      </c>
      <c r="Z443">
        <v>3</v>
      </c>
      <c r="AA443" t="s">
        <v>6191</v>
      </c>
      <c r="AB443">
        <v>0</v>
      </c>
      <c r="AC443">
        <v>5</v>
      </c>
      <c r="AD443">
        <v>4.17</v>
      </c>
      <c r="AF443" t="s">
        <v>6204</v>
      </c>
      <c r="AI443">
        <v>0</v>
      </c>
      <c r="AJ443">
        <v>0</v>
      </c>
      <c r="AK443" t="s">
        <v>6241</v>
      </c>
      <c r="AL443" t="s">
        <v>6241</v>
      </c>
    </row>
    <row r="444" spans="1:38">
      <c r="A444" t="s">
        <v>5624</v>
      </c>
      <c r="B444" t="s">
        <v>5642</v>
      </c>
      <c r="C444" t="s">
        <v>5643</v>
      </c>
      <c r="D444">
        <v>710</v>
      </c>
      <c r="E444" t="s">
        <v>5644</v>
      </c>
      <c r="F444">
        <v>6.15</v>
      </c>
      <c r="G444">
        <v>0</v>
      </c>
      <c r="H444">
        <v>1</v>
      </c>
      <c r="I444" t="s">
        <v>4721</v>
      </c>
      <c r="K444" t="s">
        <v>5648</v>
      </c>
      <c r="L444" t="s">
        <v>5649</v>
      </c>
      <c r="M444" t="s">
        <v>5695</v>
      </c>
      <c r="N444">
        <v>9</v>
      </c>
      <c r="O444" t="s">
        <v>5770</v>
      </c>
      <c r="P444" t="s">
        <v>6173</v>
      </c>
      <c r="Q444">
        <v>5</v>
      </c>
      <c r="R444">
        <v>0</v>
      </c>
      <c r="S444">
        <v>4.66</v>
      </c>
      <c r="T444">
        <v>4.66</v>
      </c>
      <c r="U444">
        <v>321.38</v>
      </c>
      <c r="V444">
        <v>57.01</v>
      </c>
      <c r="W444">
        <v>3.48</v>
      </c>
      <c r="Y444">
        <v>0</v>
      </c>
      <c r="Z444">
        <v>3</v>
      </c>
      <c r="AA444" t="s">
        <v>6191</v>
      </c>
      <c r="AB444">
        <v>0</v>
      </c>
      <c r="AC444">
        <v>5</v>
      </c>
      <c r="AD444">
        <v>4.17</v>
      </c>
      <c r="AF444" t="s">
        <v>6204</v>
      </c>
      <c r="AI444">
        <v>0</v>
      </c>
      <c r="AJ444">
        <v>0</v>
      </c>
      <c r="AK444" t="s">
        <v>6241</v>
      </c>
      <c r="AL444" t="s">
        <v>6241</v>
      </c>
    </row>
    <row r="445" spans="1:38">
      <c r="A445" t="s">
        <v>5625</v>
      </c>
      <c r="B445" t="s">
        <v>5642</v>
      </c>
      <c r="C445" t="s">
        <v>5643</v>
      </c>
      <c r="D445">
        <v>707.95</v>
      </c>
      <c r="E445" t="s">
        <v>5644</v>
      </c>
      <c r="F445">
        <v>6.15</v>
      </c>
      <c r="G445">
        <v>0</v>
      </c>
      <c r="H445">
        <v>1</v>
      </c>
      <c r="I445" t="s">
        <v>4721</v>
      </c>
      <c r="K445" t="s">
        <v>5648</v>
      </c>
      <c r="L445" t="s">
        <v>5649</v>
      </c>
      <c r="M445" t="s">
        <v>5695</v>
      </c>
      <c r="N445">
        <v>9</v>
      </c>
      <c r="O445" t="s">
        <v>5770</v>
      </c>
      <c r="P445" t="s">
        <v>6174</v>
      </c>
      <c r="Q445">
        <v>7</v>
      </c>
      <c r="R445">
        <v>0</v>
      </c>
      <c r="S445">
        <v>4.03</v>
      </c>
      <c r="T445">
        <v>4.03</v>
      </c>
      <c r="U445">
        <v>351.36</v>
      </c>
      <c r="V445">
        <v>75.47</v>
      </c>
      <c r="W445">
        <v>2.9</v>
      </c>
      <c r="Y445">
        <v>0</v>
      </c>
      <c r="Z445">
        <v>3</v>
      </c>
      <c r="AA445" t="s">
        <v>6191</v>
      </c>
      <c r="AB445">
        <v>0</v>
      </c>
      <c r="AC445">
        <v>5</v>
      </c>
      <c r="AD445">
        <v>4.484999999999999</v>
      </c>
      <c r="AF445" t="s">
        <v>6204</v>
      </c>
      <c r="AI445">
        <v>0</v>
      </c>
      <c r="AJ445">
        <v>0</v>
      </c>
      <c r="AK445" t="s">
        <v>6241</v>
      </c>
      <c r="AL445" t="s">
        <v>6241</v>
      </c>
    </row>
    <row r="446" spans="1:38">
      <c r="A446" t="s">
        <v>5625</v>
      </c>
      <c r="B446" t="s">
        <v>5642</v>
      </c>
      <c r="C446" t="s">
        <v>5643</v>
      </c>
      <c r="D446">
        <v>710</v>
      </c>
      <c r="E446" t="s">
        <v>5644</v>
      </c>
      <c r="F446">
        <v>6.15</v>
      </c>
      <c r="G446">
        <v>0</v>
      </c>
      <c r="H446">
        <v>1</v>
      </c>
      <c r="I446" t="s">
        <v>4721</v>
      </c>
      <c r="K446" t="s">
        <v>5648</v>
      </c>
      <c r="L446" t="s">
        <v>5649</v>
      </c>
      <c r="M446" t="s">
        <v>5695</v>
      </c>
      <c r="N446">
        <v>9</v>
      </c>
      <c r="O446" t="s">
        <v>5770</v>
      </c>
      <c r="P446" t="s">
        <v>6174</v>
      </c>
      <c r="Q446">
        <v>7</v>
      </c>
      <c r="R446">
        <v>0</v>
      </c>
      <c r="S446">
        <v>4.03</v>
      </c>
      <c r="T446">
        <v>4.03</v>
      </c>
      <c r="U446">
        <v>351.36</v>
      </c>
      <c r="V446">
        <v>75.47</v>
      </c>
      <c r="W446">
        <v>2.9</v>
      </c>
      <c r="Y446">
        <v>0</v>
      </c>
      <c r="Z446">
        <v>3</v>
      </c>
      <c r="AA446" t="s">
        <v>6191</v>
      </c>
      <c r="AB446">
        <v>0</v>
      </c>
      <c r="AC446">
        <v>5</v>
      </c>
      <c r="AD446">
        <v>4.484999999999999</v>
      </c>
      <c r="AF446" t="s">
        <v>6204</v>
      </c>
      <c r="AI446">
        <v>0</v>
      </c>
      <c r="AJ446">
        <v>0</v>
      </c>
      <c r="AK446" t="s">
        <v>6241</v>
      </c>
      <c r="AL446" t="s">
        <v>6241</v>
      </c>
    </row>
    <row r="447" spans="1:38">
      <c r="A447" t="s">
        <v>5626</v>
      </c>
      <c r="B447" t="s">
        <v>5642</v>
      </c>
      <c r="C447" t="s">
        <v>5643</v>
      </c>
      <c r="D447">
        <v>753</v>
      </c>
      <c r="E447" t="s">
        <v>5644</v>
      </c>
      <c r="F447">
        <v>6.12</v>
      </c>
      <c r="G447">
        <v>0</v>
      </c>
      <c r="H447">
        <v>1</v>
      </c>
      <c r="I447" t="s">
        <v>4721</v>
      </c>
      <c r="K447" t="s">
        <v>5648</v>
      </c>
      <c r="L447" t="s">
        <v>5649</v>
      </c>
      <c r="M447" t="s">
        <v>5654</v>
      </c>
      <c r="N447">
        <v>9</v>
      </c>
      <c r="O447" t="s">
        <v>5727</v>
      </c>
      <c r="P447" t="s">
        <v>6175</v>
      </c>
      <c r="Q447">
        <v>3</v>
      </c>
      <c r="R447">
        <v>0</v>
      </c>
      <c r="S447">
        <v>2.07</v>
      </c>
      <c r="T447">
        <v>2.07</v>
      </c>
      <c r="U447">
        <v>328.45</v>
      </c>
      <c r="V447">
        <v>46.67</v>
      </c>
      <c r="W447">
        <v>3.86</v>
      </c>
      <c r="Y447">
        <v>0</v>
      </c>
      <c r="Z447">
        <v>0</v>
      </c>
      <c r="AA447" t="s">
        <v>6191</v>
      </c>
      <c r="AB447">
        <v>0</v>
      </c>
      <c r="AC447">
        <v>2</v>
      </c>
      <c r="AD447">
        <v>5.965</v>
      </c>
      <c r="AI447">
        <v>0</v>
      </c>
      <c r="AJ447">
        <v>0</v>
      </c>
      <c r="AK447" t="s">
        <v>6221</v>
      </c>
      <c r="AL447" t="s">
        <v>6221</v>
      </c>
    </row>
    <row r="448" spans="1:38">
      <c r="A448" t="s">
        <v>5626</v>
      </c>
      <c r="B448" t="s">
        <v>5642</v>
      </c>
      <c r="C448" t="s">
        <v>5643</v>
      </c>
      <c r="D448">
        <v>753</v>
      </c>
      <c r="E448" t="s">
        <v>5644</v>
      </c>
      <c r="F448">
        <v>6.12</v>
      </c>
      <c r="G448">
        <v>0</v>
      </c>
      <c r="H448">
        <v>1</v>
      </c>
      <c r="I448" t="s">
        <v>4721</v>
      </c>
      <c r="K448" t="s">
        <v>5648</v>
      </c>
      <c r="L448" t="s">
        <v>5649</v>
      </c>
      <c r="M448" t="s">
        <v>5693</v>
      </c>
      <c r="N448">
        <v>9</v>
      </c>
      <c r="O448" t="s">
        <v>5768</v>
      </c>
      <c r="P448" t="s">
        <v>6175</v>
      </c>
      <c r="Q448">
        <v>3</v>
      </c>
      <c r="R448">
        <v>0</v>
      </c>
      <c r="S448">
        <v>2.07</v>
      </c>
      <c r="T448">
        <v>2.07</v>
      </c>
      <c r="U448">
        <v>328.45</v>
      </c>
      <c r="V448">
        <v>46.67</v>
      </c>
      <c r="W448">
        <v>3.86</v>
      </c>
      <c r="Y448">
        <v>0</v>
      </c>
      <c r="Z448">
        <v>0</v>
      </c>
      <c r="AA448" t="s">
        <v>6191</v>
      </c>
      <c r="AB448">
        <v>0</v>
      </c>
      <c r="AC448">
        <v>2</v>
      </c>
      <c r="AD448">
        <v>5.965</v>
      </c>
      <c r="AI448">
        <v>0</v>
      </c>
      <c r="AJ448">
        <v>0</v>
      </c>
      <c r="AK448" t="s">
        <v>6222</v>
      </c>
      <c r="AL448" t="s">
        <v>6222</v>
      </c>
    </row>
    <row r="449" spans="1:38">
      <c r="A449" t="s">
        <v>5627</v>
      </c>
      <c r="B449" t="s">
        <v>5642</v>
      </c>
      <c r="C449" t="s">
        <v>5643</v>
      </c>
      <c r="D449">
        <v>790</v>
      </c>
      <c r="E449" t="s">
        <v>5644</v>
      </c>
      <c r="F449">
        <v>6.1</v>
      </c>
      <c r="G449">
        <v>0</v>
      </c>
      <c r="H449">
        <v>1</v>
      </c>
      <c r="I449" t="s">
        <v>4721</v>
      </c>
      <c r="K449" t="s">
        <v>5648</v>
      </c>
      <c r="L449" t="s">
        <v>5649</v>
      </c>
      <c r="M449" t="s">
        <v>5706</v>
      </c>
      <c r="N449">
        <v>9</v>
      </c>
      <c r="O449" t="s">
        <v>5781</v>
      </c>
      <c r="P449" t="s">
        <v>6176</v>
      </c>
      <c r="Q449">
        <v>5</v>
      </c>
      <c r="R449">
        <v>0</v>
      </c>
      <c r="S449">
        <v>3.03</v>
      </c>
      <c r="T449">
        <v>3.03</v>
      </c>
      <c r="U449">
        <v>323.4</v>
      </c>
      <c r="V449">
        <v>49.17</v>
      </c>
      <c r="W449">
        <v>3.42</v>
      </c>
      <c r="Y449">
        <v>1.18</v>
      </c>
      <c r="Z449">
        <v>3</v>
      </c>
      <c r="AA449" t="s">
        <v>6191</v>
      </c>
      <c r="AB449">
        <v>0</v>
      </c>
      <c r="AC449">
        <v>8</v>
      </c>
      <c r="AD449">
        <v>5.470000000000001</v>
      </c>
      <c r="AF449" t="s">
        <v>6204</v>
      </c>
      <c r="AI449">
        <v>0</v>
      </c>
      <c r="AJ449">
        <v>0</v>
      </c>
      <c r="AK449" t="s">
        <v>6247</v>
      </c>
      <c r="AL449" t="s">
        <v>6247</v>
      </c>
    </row>
    <row r="450" spans="1:38">
      <c r="A450" t="s">
        <v>5627</v>
      </c>
      <c r="B450" t="s">
        <v>5642</v>
      </c>
      <c r="C450" t="s">
        <v>5643</v>
      </c>
      <c r="D450">
        <v>794.33</v>
      </c>
      <c r="E450" t="s">
        <v>5644</v>
      </c>
      <c r="F450">
        <v>6.1</v>
      </c>
      <c r="G450">
        <v>0</v>
      </c>
      <c r="H450">
        <v>1</v>
      </c>
      <c r="I450" t="s">
        <v>4721</v>
      </c>
      <c r="K450" t="s">
        <v>5648</v>
      </c>
      <c r="L450" t="s">
        <v>5649</v>
      </c>
      <c r="M450" t="s">
        <v>5706</v>
      </c>
      <c r="N450">
        <v>9</v>
      </c>
      <c r="O450" t="s">
        <v>5781</v>
      </c>
      <c r="P450" t="s">
        <v>6176</v>
      </c>
      <c r="Q450">
        <v>5</v>
      </c>
      <c r="R450">
        <v>0</v>
      </c>
      <c r="S450">
        <v>3.03</v>
      </c>
      <c r="T450">
        <v>3.03</v>
      </c>
      <c r="U450">
        <v>323.4</v>
      </c>
      <c r="V450">
        <v>49.17</v>
      </c>
      <c r="W450">
        <v>3.42</v>
      </c>
      <c r="Y450">
        <v>1.18</v>
      </c>
      <c r="Z450">
        <v>3</v>
      </c>
      <c r="AA450" t="s">
        <v>6191</v>
      </c>
      <c r="AB450">
        <v>0</v>
      </c>
      <c r="AC450">
        <v>8</v>
      </c>
      <c r="AD450">
        <v>5.470000000000001</v>
      </c>
      <c r="AF450" t="s">
        <v>6204</v>
      </c>
      <c r="AI450">
        <v>0</v>
      </c>
      <c r="AJ450">
        <v>0</v>
      </c>
      <c r="AK450" t="s">
        <v>6247</v>
      </c>
      <c r="AL450" t="s">
        <v>6247</v>
      </c>
    </row>
    <row r="451" spans="1:38">
      <c r="A451" t="s">
        <v>5628</v>
      </c>
      <c r="B451" t="s">
        <v>5642</v>
      </c>
      <c r="C451" t="s">
        <v>5643</v>
      </c>
      <c r="D451">
        <v>800</v>
      </c>
      <c r="E451" t="s">
        <v>5644</v>
      </c>
      <c r="F451">
        <v>6.1</v>
      </c>
      <c r="G451">
        <v>0</v>
      </c>
      <c r="H451">
        <v>1</v>
      </c>
      <c r="I451" t="s">
        <v>4721</v>
      </c>
      <c r="K451" t="s">
        <v>5648</v>
      </c>
      <c r="L451" t="s">
        <v>5649</v>
      </c>
      <c r="M451" t="s">
        <v>5719</v>
      </c>
      <c r="N451">
        <v>9</v>
      </c>
      <c r="O451" t="s">
        <v>5795</v>
      </c>
      <c r="P451" t="s">
        <v>6177</v>
      </c>
      <c r="Q451">
        <v>3</v>
      </c>
      <c r="R451">
        <v>2</v>
      </c>
      <c r="S451">
        <v>-0.16</v>
      </c>
      <c r="T451">
        <v>-0.16</v>
      </c>
      <c r="U451">
        <v>204.23</v>
      </c>
      <c r="V451">
        <v>72.19</v>
      </c>
      <c r="W451">
        <v>0.57</v>
      </c>
      <c r="X451">
        <v>9.449999999999999</v>
      </c>
      <c r="Y451">
        <v>4.28</v>
      </c>
      <c r="Z451">
        <v>1</v>
      </c>
      <c r="AA451" t="s">
        <v>6191</v>
      </c>
      <c r="AB451">
        <v>0</v>
      </c>
      <c r="AC451">
        <v>1</v>
      </c>
      <c r="AD451">
        <v>5.5</v>
      </c>
      <c r="AF451" t="s">
        <v>6204</v>
      </c>
      <c r="AI451">
        <v>0</v>
      </c>
      <c r="AJ451">
        <v>0</v>
      </c>
      <c r="AK451" t="s">
        <v>6255</v>
      </c>
      <c r="AL451" t="s">
        <v>6255</v>
      </c>
    </row>
    <row r="452" spans="1:38">
      <c r="A452" t="s">
        <v>5629</v>
      </c>
      <c r="B452" t="s">
        <v>5642</v>
      </c>
      <c r="C452" t="s">
        <v>5643</v>
      </c>
      <c r="D452">
        <v>800</v>
      </c>
      <c r="E452" t="s">
        <v>5644</v>
      </c>
      <c r="F452">
        <v>6.1</v>
      </c>
      <c r="G452">
        <v>0</v>
      </c>
      <c r="H452">
        <v>1</v>
      </c>
      <c r="I452" t="s">
        <v>4721</v>
      </c>
      <c r="K452" t="s">
        <v>5648</v>
      </c>
      <c r="M452" t="s">
        <v>5664</v>
      </c>
      <c r="N452">
        <v>8</v>
      </c>
      <c r="O452" t="s">
        <v>5738</v>
      </c>
      <c r="P452" t="s">
        <v>6178</v>
      </c>
      <c r="Q452">
        <v>3</v>
      </c>
      <c r="R452">
        <v>2</v>
      </c>
      <c r="S452">
        <v>1.57</v>
      </c>
      <c r="T452">
        <v>1.57</v>
      </c>
      <c r="U452">
        <v>304.43</v>
      </c>
      <c r="V452">
        <v>57.53</v>
      </c>
      <c r="W452">
        <v>2.85</v>
      </c>
      <c r="Y452">
        <v>0</v>
      </c>
      <c r="Z452">
        <v>0</v>
      </c>
      <c r="AA452" t="s">
        <v>6191</v>
      </c>
      <c r="AB452">
        <v>0</v>
      </c>
      <c r="AC452">
        <v>1</v>
      </c>
      <c r="AD452">
        <v>5.5</v>
      </c>
      <c r="AF452" t="s">
        <v>6204</v>
      </c>
      <c r="AI452">
        <v>0</v>
      </c>
      <c r="AJ452">
        <v>0</v>
      </c>
      <c r="AK452" t="s">
        <v>6226</v>
      </c>
      <c r="AL452" t="s">
        <v>6226</v>
      </c>
    </row>
    <row r="453" spans="1:38">
      <c r="A453" t="s">
        <v>5630</v>
      </c>
      <c r="B453" t="s">
        <v>5642</v>
      </c>
      <c r="C453" t="s">
        <v>5643</v>
      </c>
      <c r="D453">
        <v>820</v>
      </c>
      <c r="E453" t="s">
        <v>5644</v>
      </c>
      <c r="F453">
        <v>6.09</v>
      </c>
      <c r="G453">
        <v>0</v>
      </c>
      <c r="H453">
        <v>1</v>
      </c>
      <c r="I453" t="s">
        <v>4721</v>
      </c>
      <c r="K453" t="s">
        <v>5648</v>
      </c>
      <c r="L453" t="s">
        <v>5649</v>
      </c>
      <c r="M453" t="s">
        <v>5691</v>
      </c>
      <c r="N453">
        <v>9</v>
      </c>
      <c r="O453" t="s">
        <v>5766</v>
      </c>
      <c r="P453" t="s">
        <v>6179</v>
      </c>
      <c r="Q453">
        <v>4</v>
      </c>
      <c r="R453">
        <v>1</v>
      </c>
      <c r="S453">
        <v>3.89</v>
      </c>
      <c r="T453">
        <v>3.89</v>
      </c>
      <c r="U453">
        <v>358.24</v>
      </c>
      <c r="V453">
        <v>50.94</v>
      </c>
      <c r="W453">
        <v>3.56</v>
      </c>
      <c r="X453">
        <v>13.49</v>
      </c>
      <c r="Y453">
        <v>1.2</v>
      </c>
      <c r="Z453">
        <v>3</v>
      </c>
      <c r="AA453" t="s">
        <v>6191</v>
      </c>
      <c r="AB453">
        <v>0</v>
      </c>
      <c r="AC453">
        <v>5</v>
      </c>
      <c r="AD453">
        <v>4.443333333333333</v>
      </c>
      <c r="AF453" t="s">
        <v>6204</v>
      </c>
      <c r="AI453">
        <v>0</v>
      </c>
      <c r="AJ453">
        <v>0</v>
      </c>
      <c r="AK453" t="s">
        <v>6240</v>
      </c>
      <c r="AL453" t="s">
        <v>6240</v>
      </c>
    </row>
    <row r="454" spans="1:38">
      <c r="A454" t="s">
        <v>5631</v>
      </c>
      <c r="B454" t="s">
        <v>5642</v>
      </c>
      <c r="C454" t="s">
        <v>5643</v>
      </c>
      <c r="D454">
        <v>830</v>
      </c>
      <c r="E454" t="s">
        <v>5644</v>
      </c>
      <c r="F454">
        <v>6.08</v>
      </c>
      <c r="G454">
        <v>0</v>
      </c>
      <c r="H454">
        <v>1</v>
      </c>
      <c r="I454" t="s">
        <v>4721</v>
      </c>
      <c r="K454" t="s">
        <v>5648</v>
      </c>
      <c r="L454" t="s">
        <v>5649</v>
      </c>
      <c r="M454" t="s">
        <v>5673</v>
      </c>
      <c r="N454">
        <v>9</v>
      </c>
      <c r="O454" t="s">
        <v>5747</v>
      </c>
      <c r="P454" t="s">
        <v>6180</v>
      </c>
      <c r="Q454">
        <v>1</v>
      </c>
      <c r="R454">
        <v>1</v>
      </c>
      <c r="S454">
        <v>5.91</v>
      </c>
      <c r="T454">
        <v>5.91</v>
      </c>
      <c r="U454">
        <v>274.45</v>
      </c>
      <c r="V454">
        <v>20.23</v>
      </c>
      <c r="W454">
        <v>4.7</v>
      </c>
      <c r="Y454">
        <v>0</v>
      </c>
      <c r="Z454">
        <v>0</v>
      </c>
      <c r="AA454" t="s">
        <v>6191</v>
      </c>
      <c r="AB454">
        <v>0</v>
      </c>
      <c r="AC454">
        <v>0</v>
      </c>
      <c r="AD454">
        <v>2.844833333333333</v>
      </c>
      <c r="AF454" t="s">
        <v>6204</v>
      </c>
      <c r="AI454">
        <v>0</v>
      </c>
      <c r="AJ454">
        <v>0</v>
      </c>
      <c r="AK454" t="s">
        <v>6231</v>
      </c>
      <c r="AL454" t="s">
        <v>6231</v>
      </c>
    </row>
    <row r="455" spans="1:38">
      <c r="A455" t="s">
        <v>5632</v>
      </c>
      <c r="B455" t="s">
        <v>5642</v>
      </c>
      <c r="C455" t="s">
        <v>5643</v>
      </c>
      <c r="D455">
        <v>841</v>
      </c>
      <c r="E455" t="s">
        <v>5644</v>
      </c>
      <c r="F455">
        <v>6.08</v>
      </c>
      <c r="G455">
        <v>0</v>
      </c>
      <c r="H455">
        <v>1</v>
      </c>
      <c r="I455" t="s">
        <v>4721</v>
      </c>
      <c r="K455" t="s">
        <v>5648</v>
      </c>
      <c r="L455" t="s">
        <v>5649</v>
      </c>
      <c r="M455" t="s">
        <v>5691</v>
      </c>
      <c r="N455">
        <v>9</v>
      </c>
      <c r="O455" t="s">
        <v>5766</v>
      </c>
      <c r="P455" t="s">
        <v>6181</v>
      </c>
      <c r="Q455">
        <v>4</v>
      </c>
      <c r="R455">
        <v>1</v>
      </c>
      <c r="S455">
        <v>3.89</v>
      </c>
      <c r="T455">
        <v>3.89</v>
      </c>
      <c r="U455">
        <v>358.24</v>
      </c>
      <c r="V455">
        <v>50.94</v>
      </c>
      <c r="W455">
        <v>3.56</v>
      </c>
      <c r="X455">
        <v>13.49</v>
      </c>
      <c r="Y455">
        <v>1.2</v>
      </c>
      <c r="Z455">
        <v>3</v>
      </c>
      <c r="AA455" t="s">
        <v>6191</v>
      </c>
      <c r="AB455">
        <v>0</v>
      </c>
      <c r="AC455">
        <v>5</v>
      </c>
      <c r="AD455">
        <v>4.443333333333333</v>
      </c>
      <c r="AF455" t="s">
        <v>6204</v>
      </c>
      <c r="AI455">
        <v>0</v>
      </c>
      <c r="AJ455">
        <v>0</v>
      </c>
      <c r="AK455" t="s">
        <v>6240</v>
      </c>
      <c r="AL455" t="s">
        <v>6240</v>
      </c>
    </row>
    <row r="456" spans="1:38">
      <c r="A456" t="s">
        <v>5633</v>
      </c>
      <c r="B456" t="s">
        <v>5642</v>
      </c>
      <c r="C456" t="s">
        <v>5643</v>
      </c>
      <c r="D456">
        <v>870</v>
      </c>
      <c r="E456" t="s">
        <v>5644</v>
      </c>
      <c r="F456">
        <v>6.06</v>
      </c>
      <c r="G456">
        <v>0</v>
      </c>
      <c r="H456">
        <v>1</v>
      </c>
      <c r="I456" t="s">
        <v>4721</v>
      </c>
      <c r="K456" t="s">
        <v>5648</v>
      </c>
      <c r="L456" t="s">
        <v>5649</v>
      </c>
      <c r="M456" t="s">
        <v>5683</v>
      </c>
      <c r="N456">
        <v>9</v>
      </c>
      <c r="O456" t="s">
        <v>5758</v>
      </c>
      <c r="P456" t="s">
        <v>6182</v>
      </c>
      <c r="Q456">
        <v>3</v>
      </c>
      <c r="R456">
        <v>1</v>
      </c>
      <c r="S456">
        <v>2.12</v>
      </c>
      <c r="T456">
        <v>2.12</v>
      </c>
      <c r="U456">
        <v>314.42</v>
      </c>
      <c r="V456">
        <v>54.37</v>
      </c>
      <c r="W456">
        <v>3.06</v>
      </c>
      <c r="Y456">
        <v>0</v>
      </c>
      <c r="Z456">
        <v>0</v>
      </c>
      <c r="AA456" t="s">
        <v>6191</v>
      </c>
      <c r="AB456">
        <v>0</v>
      </c>
      <c r="AC456">
        <v>0</v>
      </c>
      <c r="AD456">
        <v>5.773333333333333</v>
      </c>
      <c r="AF456" t="s">
        <v>6204</v>
      </c>
      <c r="AI456">
        <v>0</v>
      </c>
      <c r="AJ456">
        <v>0</v>
      </c>
      <c r="AK456" t="s">
        <v>6236</v>
      </c>
      <c r="AL456" t="s">
        <v>6236</v>
      </c>
    </row>
    <row r="457" spans="1:38">
      <c r="A457" t="s">
        <v>5634</v>
      </c>
      <c r="B457" t="s">
        <v>5642</v>
      </c>
      <c r="C457" t="s">
        <v>5643</v>
      </c>
      <c r="D457">
        <v>870</v>
      </c>
      <c r="E457" t="s">
        <v>5644</v>
      </c>
      <c r="F457">
        <v>6.06</v>
      </c>
      <c r="G457">
        <v>0</v>
      </c>
      <c r="H457">
        <v>1</v>
      </c>
      <c r="I457" t="s">
        <v>4721</v>
      </c>
      <c r="K457" t="s">
        <v>5648</v>
      </c>
      <c r="L457" t="s">
        <v>5649</v>
      </c>
      <c r="M457" t="s">
        <v>5687</v>
      </c>
      <c r="N457">
        <v>9</v>
      </c>
      <c r="O457" t="s">
        <v>5762</v>
      </c>
      <c r="P457" t="s">
        <v>6183</v>
      </c>
      <c r="Q457">
        <v>3</v>
      </c>
      <c r="R457">
        <v>1</v>
      </c>
      <c r="S457">
        <v>2.12</v>
      </c>
      <c r="T457">
        <v>2.12</v>
      </c>
      <c r="U457">
        <v>314.43</v>
      </c>
      <c r="V457">
        <v>54.37</v>
      </c>
      <c r="W457">
        <v>3.06</v>
      </c>
      <c r="Y457">
        <v>0</v>
      </c>
      <c r="Z457">
        <v>0</v>
      </c>
      <c r="AA457" t="s">
        <v>6191</v>
      </c>
      <c r="AB457">
        <v>0</v>
      </c>
      <c r="AC457">
        <v>0</v>
      </c>
      <c r="AD457">
        <v>5.773333333333333</v>
      </c>
      <c r="AF457" t="s">
        <v>6204</v>
      </c>
      <c r="AI457">
        <v>0</v>
      </c>
      <c r="AJ457">
        <v>0</v>
      </c>
      <c r="AK457" t="s">
        <v>6222</v>
      </c>
      <c r="AL457" t="s">
        <v>6222</v>
      </c>
    </row>
    <row r="458" spans="1:38">
      <c r="A458" t="s">
        <v>5635</v>
      </c>
      <c r="B458" t="s">
        <v>5642</v>
      </c>
      <c r="C458" t="s">
        <v>5643</v>
      </c>
      <c r="D458">
        <v>900</v>
      </c>
      <c r="E458" t="s">
        <v>5644</v>
      </c>
      <c r="F458">
        <v>6.05</v>
      </c>
      <c r="G458">
        <v>0</v>
      </c>
      <c r="H458">
        <v>1</v>
      </c>
      <c r="I458" t="s">
        <v>4721</v>
      </c>
      <c r="K458" t="s">
        <v>5648</v>
      </c>
      <c r="L458" t="s">
        <v>5649</v>
      </c>
      <c r="M458" t="s">
        <v>5714</v>
      </c>
      <c r="N458">
        <v>9</v>
      </c>
      <c r="O458" t="s">
        <v>5789</v>
      </c>
      <c r="P458" t="s">
        <v>6184</v>
      </c>
      <c r="Q458">
        <v>5</v>
      </c>
      <c r="R458">
        <v>0</v>
      </c>
      <c r="S458">
        <v>4.21</v>
      </c>
      <c r="T458">
        <v>4.21</v>
      </c>
      <c r="U458">
        <v>375.45</v>
      </c>
      <c r="V458">
        <v>52.33</v>
      </c>
      <c r="W458">
        <v>5.16</v>
      </c>
      <c r="Y458">
        <v>5.35</v>
      </c>
      <c r="Z458">
        <v>4</v>
      </c>
      <c r="AA458" t="s">
        <v>6191</v>
      </c>
      <c r="AB458">
        <v>1</v>
      </c>
      <c r="AC458">
        <v>5</v>
      </c>
      <c r="AD458">
        <v>4.284642857142857</v>
      </c>
      <c r="AF458" t="s">
        <v>6204</v>
      </c>
      <c r="AI458">
        <v>0</v>
      </c>
      <c r="AJ458">
        <v>0</v>
      </c>
      <c r="AK458" t="s">
        <v>6251</v>
      </c>
      <c r="AL458" t="s">
        <v>6251</v>
      </c>
    </row>
    <row r="459" spans="1:38">
      <c r="A459" t="s">
        <v>5636</v>
      </c>
      <c r="B459" t="s">
        <v>5642</v>
      </c>
      <c r="C459" t="s">
        <v>5643</v>
      </c>
      <c r="D459">
        <v>926</v>
      </c>
      <c r="E459" t="s">
        <v>5644</v>
      </c>
      <c r="F459">
        <v>6.03</v>
      </c>
      <c r="G459">
        <v>0</v>
      </c>
      <c r="H459">
        <v>1</v>
      </c>
      <c r="I459" t="s">
        <v>4721</v>
      </c>
      <c r="K459" t="s">
        <v>5648</v>
      </c>
      <c r="L459" t="s">
        <v>5649</v>
      </c>
      <c r="M459" t="s">
        <v>5683</v>
      </c>
      <c r="N459">
        <v>9</v>
      </c>
      <c r="O459" t="s">
        <v>5758</v>
      </c>
      <c r="P459" t="s">
        <v>6185</v>
      </c>
      <c r="Q459">
        <v>3</v>
      </c>
      <c r="R459">
        <v>1</v>
      </c>
      <c r="S459">
        <v>2.12</v>
      </c>
      <c r="T459">
        <v>2.12</v>
      </c>
      <c r="U459">
        <v>314.42</v>
      </c>
      <c r="V459">
        <v>54.37</v>
      </c>
      <c r="W459">
        <v>3.06</v>
      </c>
      <c r="Y459">
        <v>0</v>
      </c>
      <c r="Z459">
        <v>0</v>
      </c>
      <c r="AA459" t="s">
        <v>6191</v>
      </c>
      <c r="AB459">
        <v>0</v>
      </c>
      <c r="AC459">
        <v>0</v>
      </c>
      <c r="AD459">
        <v>5.773333333333333</v>
      </c>
      <c r="AF459" t="s">
        <v>6204</v>
      </c>
      <c r="AI459">
        <v>0</v>
      </c>
      <c r="AJ459">
        <v>0</v>
      </c>
      <c r="AK459" t="s">
        <v>6236</v>
      </c>
      <c r="AL459" t="s">
        <v>6236</v>
      </c>
    </row>
    <row r="460" spans="1:38">
      <c r="A460" t="s">
        <v>5637</v>
      </c>
      <c r="B460" t="s">
        <v>5642</v>
      </c>
      <c r="C460" t="s">
        <v>5643</v>
      </c>
      <c r="D460">
        <v>926</v>
      </c>
      <c r="E460" t="s">
        <v>5644</v>
      </c>
      <c r="F460">
        <v>6.03</v>
      </c>
      <c r="G460">
        <v>0</v>
      </c>
      <c r="H460">
        <v>1</v>
      </c>
      <c r="I460" t="s">
        <v>4721</v>
      </c>
      <c r="K460" t="s">
        <v>5648</v>
      </c>
      <c r="L460" t="s">
        <v>5649</v>
      </c>
      <c r="M460" t="s">
        <v>5687</v>
      </c>
      <c r="N460">
        <v>9</v>
      </c>
      <c r="O460" t="s">
        <v>5762</v>
      </c>
      <c r="P460" t="s">
        <v>6186</v>
      </c>
      <c r="Q460">
        <v>3</v>
      </c>
      <c r="R460">
        <v>1</v>
      </c>
      <c r="S460">
        <v>2.12</v>
      </c>
      <c r="T460">
        <v>2.12</v>
      </c>
      <c r="U460">
        <v>314.43</v>
      </c>
      <c r="V460">
        <v>54.37</v>
      </c>
      <c r="W460">
        <v>3.06</v>
      </c>
      <c r="Y460">
        <v>0</v>
      </c>
      <c r="Z460">
        <v>0</v>
      </c>
      <c r="AA460" t="s">
        <v>6191</v>
      </c>
      <c r="AB460">
        <v>0</v>
      </c>
      <c r="AC460">
        <v>0</v>
      </c>
      <c r="AD460">
        <v>5.773333333333333</v>
      </c>
      <c r="AF460" t="s">
        <v>6204</v>
      </c>
      <c r="AI460">
        <v>0</v>
      </c>
      <c r="AJ460">
        <v>0</v>
      </c>
      <c r="AK460" t="s">
        <v>6222</v>
      </c>
      <c r="AL460" t="s">
        <v>6222</v>
      </c>
    </row>
    <row r="461" spans="1:38">
      <c r="A461" t="s">
        <v>5638</v>
      </c>
      <c r="B461" t="s">
        <v>5642</v>
      </c>
      <c r="C461" t="s">
        <v>5643</v>
      </c>
      <c r="D461">
        <v>1000</v>
      </c>
      <c r="E461" t="s">
        <v>5644</v>
      </c>
      <c r="F461">
        <v>6</v>
      </c>
      <c r="G461">
        <v>0</v>
      </c>
      <c r="H461">
        <v>1</v>
      </c>
      <c r="I461" t="s">
        <v>4721</v>
      </c>
      <c r="K461" t="s">
        <v>5648</v>
      </c>
      <c r="L461" t="s">
        <v>5649</v>
      </c>
      <c r="M461" t="s">
        <v>5719</v>
      </c>
      <c r="N461">
        <v>9</v>
      </c>
      <c r="O461" t="s">
        <v>5795</v>
      </c>
      <c r="P461" t="s">
        <v>6187</v>
      </c>
      <c r="Q461">
        <v>3</v>
      </c>
      <c r="R461">
        <v>2</v>
      </c>
      <c r="S461">
        <v>0.35</v>
      </c>
      <c r="T461">
        <v>0.35</v>
      </c>
      <c r="U461">
        <v>218.26</v>
      </c>
      <c r="V461">
        <v>72.19</v>
      </c>
      <c r="W461">
        <v>0.96</v>
      </c>
      <c r="X461">
        <v>9.449999999999999</v>
      </c>
      <c r="Y461">
        <v>4.28</v>
      </c>
      <c r="Z461">
        <v>1</v>
      </c>
      <c r="AA461" t="s">
        <v>6191</v>
      </c>
      <c r="AB461">
        <v>0</v>
      </c>
      <c r="AC461">
        <v>2</v>
      </c>
      <c r="AD461">
        <v>5.5</v>
      </c>
      <c r="AF461" t="s">
        <v>6204</v>
      </c>
      <c r="AI461">
        <v>0</v>
      </c>
      <c r="AJ461">
        <v>0</v>
      </c>
      <c r="AK461" t="s">
        <v>6255</v>
      </c>
      <c r="AL461" t="s">
        <v>6255</v>
      </c>
    </row>
    <row r="462" spans="1:38">
      <c r="A462" t="s">
        <v>5639</v>
      </c>
      <c r="B462" t="s">
        <v>5642</v>
      </c>
      <c r="C462" t="s">
        <v>5643</v>
      </c>
      <c r="D462">
        <v>1000</v>
      </c>
      <c r="E462" t="s">
        <v>5644</v>
      </c>
      <c r="F462">
        <v>6</v>
      </c>
      <c r="G462">
        <v>0</v>
      </c>
      <c r="H462">
        <v>1</v>
      </c>
      <c r="I462" t="s">
        <v>4721</v>
      </c>
      <c r="K462" t="s">
        <v>5648</v>
      </c>
      <c r="M462" t="s">
        <v>5664</v>
      </c>
      <c r="N462">
        <v>8</v>
      </c>
      <c r="O462" t="s">
        <v>5738</v>
      </c>
      <c r="P462" t="s">
        <v>6188</v>
      </c>
      <c r="Q462">
        <v>2</v>
      </c>
      <c r="R462">
        <v>1</v>
      </c>
      <c r="S462">
        <v>3.29</v>
      </c>
      <c r="T462">
        <v>3.29</v>
      </c>
      <c r="U462">
        <v>288.43</v>
      </c>
      <c r="V462">
        <v>37.3</v>
      </c>
      <c r="W462">
        <v>3.88</v>
      </c>
      <c r="Y462">
        <v>0</v>
      </c>
      <c r="Z462">
        <v>0</v>
      </c>
      <c r="AA462" t="s">
        <v>6191</v>
      </c>
      <c r="AB462">
        <v>0</v>
      </c>
      <c r="AC462">
        <v>1</v>
      </c>
      <c r="AD462">
        <v>4.908333333333333</v>
      </c>
      <c r="AF462" t="s">
        <v>6204</v>
      </c>
      <c r="AI462">
        <v>0</v>
      </c>
      <c r="AJ462">
        <v>0</v>
      </c>
      <c r="AK462" t="s">
        <v>6226</v>
      </c>
      <c r="AL462" t="s">
        <v>6226</v>
      </c>
    </row>
    <row r="463" spans="1:38">
      <c r="A463" t="s">
        <v>5639</v>
      </c>
      <c r="B463" t="s">
        <v>5642</v>
      </c>
      <c r="C463" t="s">
        <v>5643</v>
      </c>
      <c r="D463">
        <v>1000</v>
      </c>
      <c r="E463" t="s">
        <v>5644</v>
      </c>
      <c r="F463">
        <v>6</v>
      </c>
      <c r="G463">
        <v>0</v>
      </c>
      <c r="H463">
        <v>1</v>
      </c>
      <c r="I463" t="s">
        <v>4721</v>
      </c>
      <c r="K463" t="s">
        <v>5648</v>
      </c>
      <c r="M463" t="s">
        <v>5674</v>
      </c>
      <c r="N463">
        <v>8</v>
      </c>
      <c r="O463" t="s">
        <v>5748</v>
      </c>
      <c r="P463" t="s">
        <v>6188</v>
      </c>
      <c r="Q463">
        <v>2</v>
      </c>
      <c r="R463">
        <v>1</v>
      </c>
      <c r="S463">
        <v>3.29</v>
      </c>
      <c r="T463">
        <v>3.29</v>
      </c>
      <c r="U463">
        <v>288.43</v>
      </c>
      <c r="V463">
        <v>37.3</v>
      </c>
      <c r="W463">
        <v>3.88</v>
      </c>
      <c r="Y463">
        <v>0</v>
      </c>
      <c r="Z463">
        <v>0</v>
      </c>
      <c r="AA463" t="s">
        <v>6191</v>
      </c>
      <c r="AB463">
        <v>0</v>
      </c>
      <c r="AC463">
        <v>1</v>
      </c>
      <c r="AD463">
        <v>4.908333333333333</v>
      </c>
      <c r="AF463" t="s">
        <v>6204</v>
      </c>
      <c r="AI463">
        <v>0</v>
      </c>
      <c r="AJ463">
        <v>0</v>
      </c>
      <c r="AK463" t="s">
        <v>6232</v>
      </c>
      <c r="AL463" t="s">
        <v>6232</v>
      </c>
    </row>
    <row r="464" spans="1:38">
      <c r="A464" t="s">
        <v>5640</v>
      </c>
      <c r="B464" t="s">
        <v>5642</v>
      </c>
      <c r="C464" t="s">
        <v>5643</v>
      </c>
      <c r="D464">
        <v>1000</v>
      </c>
      <c r="E464" t="s">
        <v>5644</v>
      </c>
      <c r="F464">
        <v>6</v>
      </c>
      <c r="G464">
        <v>0</v>
      </c>
      <c r="H464">
        <v>1</v>
      </c>
      <c r="I464" t="s">
        <v>4721</v>
      </c>
      <c r="K464" t="s">
        <v>5648</v>
      </c>
      <c r="L464" t="s">
        <v>5649</v>
      </c>
      <c r="M464" t="s">
        <v>5706</v>
      </c>
      <c r="N464">
        <v>9</v>
      </c>
      <c r="O464" t="s">
        <v>5781</v>
      </c>
      <c r="P464" t="s">
        <v>6189</v>
      </c>
      <c r="Q464">
        <v>4</v>
      </c>
      <c r="R464">
        <v>0</v>
      </c>
      <c r="S464">
        <v>2.96</v>
      </c>
      <c r="T464">
        <v>2.96</v>
      </c>
      <c r="U464">
        <v>277.33</v>
      </c>
      <c r="V464">
        <v>47.78</v>
      </c>
      <c r="W464">
        <v>2.94</v>
      </c>
      <c r="Y464">
        <v>0.92</v>
      </c>
      <c r="Z464">
        <v>3</v>
      </c>
      <c r="AA464" t="s">
        <v>6191</v>
      </c>
      <c r="AB464">
        <v>0</v>
      </c>
      <c r="AC464">
        <v>5</v>
      </c>
      <c r="AD464">
        <v>5.52</v>
      </c>
      <c r="AF464" t="s">
        <v>6204</v>
      </c>
      <c r="AI464">
        <v>0</v>
      </c>
      <c r="AJ464">
        <v>0</v>
      </c>
      <c r="AK464" t="s">
        <v>6247</v>
      </c>
      <c r="AL464" t="s">
        <v>6247</v>
      </c>
    </row>
    <row r="465" spans="1:38">
      <c r="A465" t="s">
        <v>5640</v>
      </c>
      <c r="B465" t="s">
        <v>5642</v>
      </c>
      <c r="C465" t="s">
        <v>5643</v>
      </c>
      <c r="D465">
        <v>1000</v>
      </c>
      <c r="E465" t="s">
        <v>5644</v>
      </c>
      <c r="F465">
        <v>6</v>
      </c>
      <c r="G465">
        <v>0</v>
      </c>
      <c r="H465">
        <v>1</v>
      </c>
      <c r="I465" t="s">
        <v>4721</v>
      </c>
      <c r="K465" t="s">
        <v>5648</v>
      </c>
      <c r="L465" t="s">
        <v>5649</v>
      </c>
      <c r="M465" t="s">
        <v>5706</v>
      </c>
      <c r="N465">
        <v>9</v>
      </c>
      <c r="O465" t="s">
        <v>5781</v>
      </c>
      <c r="P465" t="s">
        <v>6189</v>
      </c>
      <c r="Q465">
        <v>4</v>
      </c>
      <c r="R465">
        <v>0</v>
      </c>
      <c r="S465">
        <v>2.96</v>
      </c>
      <c r="T465">
        <v>2.96</v>
      </c>
      <c r="U465">
        <v>277.33</v>
      </c>
      <c r="V465">
        <v>47.78</v>
      </c>
      <c r="W465">
        <v>2.94</v>
      </c>
      <c r="Y465">
        <v>0.92</v>
      </c>
      <c r="Z465">
        <v>3</v>
      </c>
      <c r="AA465" t="s">
        <v>6191</v>
      </c>
      <c r="AB465">
        <v>0</v>
      </c>
      <c r="AC465">
        <v>5</v>
      </c>
      <c r="AD465">
        <v>5.52</v>
      </c>
      <c r="AF465" t="s">
        <v>6204</v>
      </c>
      <c r="AI465">
        <v>0</v>
      </c>
      <c r="AJ465">
        <v>0</v>
      </c>
      <c r="AK465" t="s">
        <v>6247</v>
      </c>
      <c r="AL465" t="s">
        <v>6247</v>
      </c>
    </row>
    <row r="466" spans="1:38">
      <c r="A466" t="s">
        <v>5641</v>
      </c>
      <c r="B466" t="s">
        <v>5642</v>
      </c>
      <c r="C466" t="s">
        <v>5643</v>
      </c>
      <c r="D466">
        <v>1000</v>
      </c>
      <c r="E466" t="s">
        <v>5644</v>
      </c>
      <c r="F466">
        <v>6</v>
      </c>
      <c r="G466">
        <v>0</v>
      </c>
      <c r="H466">
        <v>1</v>
      </c>
      <c r="I466" t="s">
        <v>4721</v>
      </c>
      <c r="K466" t="s">
        <v>5648</v>
      </c>
      <c r="L466" t="s">
        <v>5649</v>
      </c>
      <c r="M466" t="s">
        <v>5722</v>
      </c>
      <c r="N466">
        <v>9</v>
      </c>
      <c r="O466" t="s">
        <v>5798</v>
      </c>
      <c r="P466" t="s">
        <v>6190</v>
      </c>
      <c r="Q466">
        <v>2</v>
      </c>
      <c r="R466">
        <v>0</v>
      </c>
      <c r="S466">
        <v>2.4</v>
      </c>
      <c r="T466">
        <v>2.4</v>
      </c>
      <c r="U466">
        <v>322.39</v>
      </c>
      <c r="V466">
        <v>34.14</v>
      </c>
      <c r="W466">
        <v>4.33</v>
      </c>
      <c r="Y466">
        <v>0</v>
      </c>
      <c r="Z466">
        <v>0</v>
      </c>
      <c r="AA466" t="s">
        <v>6191</v>
      </c>
      <c r="AB466">
        <v>0</v>
      </c>
      <c r="AC466">
        <v>1</v>
      </c>
      <c r="AD466">
        <v>5.507</v>
      </c>
      <c r="AI466">
        <v>0</v>
      </c>
      <c r="AJ466">
        <v>0</v>
      </c>
      <c r="AK466" t="s">
        <v>6222</v>
      </c>
      <c r="AL466" t="s">
        <v>6222</v>
      </c>
    </row>
  </sheetData>
  <mergeCells count="5">
    <mergeCell ref="A1:J1"/>
    <mergeCell ref="K1:O1"/>
    <mergeCell ref="Q1:AE1"/>
    <mergeCell ref="AF1:AK1"/>
    <mergeCell ref="AL1:AM1"/>
  </mergeCells>
  <conditionalFormatting sqref="AE1:AE467">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1211"/>
  <sheetViews>
    <sheetView workbookViewId="0"/>
  </sheetViews>
  <sheetFormatPr defaultRowHeight="15"/>
  <sheetData>
    <row r="1" spans="1:39">
      <c r="A1" s="1" t="s">
        <v>6257</v>
      </c>
      <c r="B1" s="1"/>
      <c r="C1" s="1"/>
      <c r="D1" s="1"/>
      <c r="E1" s="1"/>
      <c r="F1" s="1"/>
      <c r="G1" s="1"/>
      <c r="H1" s="1"/>
      <c r="I1" s="1"/>
      <c r="J1" s="1"/>
      <c r="K1" s="1" t="s">
        <v>6258</v>
      </c>
      <c r="L1" s="1"/>
      <c r="M1" s="1"/>
      <c r="N1" s="1"/>
      <c r="O1" s="1"/>
      <c r="P1" s="1" t="s">
        <v>6259</v>
      </c>
      <c r="Q1" s="1" t="s">
        <v>6260</v>
      </c>
      <c r="R1" s="1"/>
      <c r="S1" s="1"/>
      <c r="T1" s="1"/>
      <c r="U1" s="1"/>
      <c r="V1" s="1"/>
      <c r="W1" s="1"/>
      <c r="X1" s="1"/>
      <c r="Y1" s="1"/>
      <c r="Z1" s="1"/>
      <c r="AA1" s="1"/>
      <c r="AB1" s="1"/>
      <c r="AC1" s="1"/>
      <c r="AD1" s="1"/>
      <c r="AE1" s="1"/>
      <c r="AF1" s="1" t="s">
        <v>6261</v>
      </c>
      <c r="AG1" s="1"/>
      <c r="AH1" s="1"/>
      <c r="AI1" s="1"/>
      <c r="AJ1" s="1"/>
      <c r="AK1" s="1"/>
      <c r="AL1" s="1" t="s">
        <v>6262</v>
      </c>
      <c r="AM1" s="1"/>
    </row>
    <row r="2" spans="1:39">
      <c r="A2" s="6" t="s">
        <v>5215</v>
      </c>
      <c r="B2" s="6" t="s">
        <v>5216</v>
      </c>
      <c r="C2" s="6" t="s">
        <v>5169</v>
      </c>
      <c r="D2" s="6" t="s">
        <v>5217</v>
      </c>
      <c r="E2" s="6" t="s">
        <v>5171</v>
      </c>
      <c r="F2" s="6" t="s">
        <v>5218</v>
      </c>
      <c r="G2" s="6" t="s">
        <v>6263</v>
      </c>
      <c r="H2" s="6" t="s">
        <v>6264</v>
      </c>
      <c r="I2" s="6" t="s">
        <v>5221</v>
      </c>
      <c r="J2" s="6" t="s">
        <v>6265</v>
      </c>
      <c r="K2" s="6" t="s">
        <v>5222</v>
      </c>
      <c r="L2" s="6" t="s">
        <v>5223</v>
      </c>
      <c r="M2" s="6" t="s">
        <v>5224</v>
      </c>
      <c r="N2" s="6" t="s">
        <v>5225</v>
      </c>
      <c r="O2" s="6" t="s">
        <v>5226</v>
      </c>
      <c r="P2" s="6" t="s">
        <v>5227</v>
      </c>
      <c r="Q2" s="6" t="s">
        <v>5228</v>
      </c>
      <c r="R2" s="6" t="s">
        <v>5229</v>
      </c>
      <c r="S2" s="6" t="s">
        <v>5230</v>
      </c>
      <c r="T2" s="6" t="s">
        <v>5231</v>
      </c>
      <c r="U2" s="6" t="s">
        <v>5232</v>
      </c>
      <c r="V2" s="6" t="s">
        <v>5233</v>
      </c>
      <c r="W2" s="6" t="s">
        <v>5234</v>
      </c>
      <c r="X2" s="6" t="s">
        <v>5235</v>
      </c>
      <c r="Y2" s="6" t="s">
        <v>5236</v>
      </c>
      <c r="Z2" s="6" t="s">
        <v>5237</v>
      </c>
      <c r="AA2" s="6" t="s">
        <v>5238</v>
      </c>
      <c r="AB2" s="6" t="s">
        <v>5239</v>
      </c>
      <c r="AC2" s="6" t="s">
        <v>5240</v>
      </c>
      <c r="AD2" s="6" t="s">
        <v>5241</v>
      </c>
      <c r="AE2" s="6" t="s">
        <v>5242</v>
      </c>
      <c r="AF2" s="6" t="s">
        <v>5243</v>
      </c>
      <c r="AG2" s="6" t="s">
        <v>5244</v>
      </c>
      <c r="AH2" s="6" t="s">
        <v>5245</v>
      </c>
      <c r="AI2" s="6" t="s">
        <v>5246</v>
      </c>
      <c r="AJ2" s="6" t="s">
        <v>5247</v>
      </c>
      <c r="AK2" s="6" t="s">
        <v>5248</v>
      </c>
      <c r="AL2" s="6" t="s">
        <v>5249</v>
      </c>
      <c r="AM2" s="6" t="s">
        <v>3954</v>
      </c>
    </row>
    <row r="3" spans="1:39">
      <c r="A3" t="s">
        <v>6266</v>
      </c>
      <c r="B3" t="s">
        <v>7015</v>
      </c>
      <c r="C3" t="s">
        <v>5643</v>
      </c>
      <c r="D3">
        <v>0</v>
      </c>
      <c r="E3" t="s">
        <v>5644</v>
      </c>
      <c r="F3" t="s">
        <v>5200</v>
      </c>
      <c r="J3" t="s">
        <v>7025</v>
      </c>
      <c r="K3" t="s">
        <v>5648</v>
      </c>
      <c r="L3" t="s">
        <v>5649</v>
      </c>
      <c r="M3" t="s">
        <v>7027</v>
      </c>
      <c r="N3">
        <v>9</v>
      </c>
      <c r="O3" t="s">
        <v>7170</v>
      </c>
      <c r="P3" t="s">
        <v>7344</v>
      </c>
      <c r="Q3">
        <v>3</v>
      </c>
      <c r="R3">
        <v>0</v>
      </c>
      <c r="S3">
        <v>1.14</v>
      </c>
      <c r="T3">
        <v>1.14</v>
      </c>
      <c r="U3">
        <v>226.28</v>
      </c>
      <c r="V3">
        <v>42.85</v>
      </c>
      <c r="W3">
        <v>2.64</v>
      </c>
      <c r="Y3">
        <v>4.61</v>
      </c>
      <c r="Z3">
        <v>2</v>
      </c>
      <c r="AA3" t="s">
        <v>5136</v>
      </c>
      <c r="AB3">
        <v>0</v>
      </c>
      <c r="AC3">
        <v>3</v>
      </c>
      <c r="AD3">
        <v>6</v>
      </c>
      <c r="AE3" t="s">
        <v>8093</v>
      </c>
      <c r="AF3" t="s">
        <v>6204</v>
      </c>
      <c r="AG3" t="s">
        <v>8125</v>
      </c>
      <c r="AI3">
        <v>4</v>
      </c>
      <c r="AJ3">
        <v>1</v>
      </c>
      <c r="AK3" t="s">
        <v>8129</v>
      </c>
      <c r="AL3" t="s">
        <v>8129</v>
      </c>
      <c r="AM3" t="s">
        <v>8235</v>
      </c>
    </row>
    <row r="4" spans="1:39">
      <c r="A4" t="s">
        <v>6267</v>
      </c>
      <c r="B4" t="s">
        <v>7015</v>
      </c>
      <c r="C4" t="s">
        <v>5643</v>
      </c>
      <c r="D4">
        <v>0.004</v>
      </c>
      <c r="E4" t="s">
        <v>5644</v>
      </c>
      <c r="F4">
        <v>11.39794000867204</v>
      </c>
      <c r="J4" t="s">
        <v>7025</v>
      </c>
      <c r="K4" t="s">
        <v>5648</v>
      </c>
      <c r="L4" t="s">
        <v>5649</v>
      </c>
      <c r="M4" t="s">
        <v>7028</v>
      </c>
      <c r="N4">
        <v>9</v>
      </c>
      <c r="O4" t="s">
        <v>7171</v>
      </c>
      <c r="P4" t="s">
        <v>7345</v>
      </c>
      <c r="Q4">
        <v>3</v>
      </c>
      <c r="R4">
        <v>0</v>
      </c>
      <c r="S4">
        <v>1.29</v>
      </c>
      <c r="T4">
        <v>1.48</v>
      </c>
      <c r="U4">
        <v>223.28</v>
      </c>
      <c r="V4">
        <v>41.61</v>
      </c>
      <c r="W4">
        <v>2.68</v>
      </c>
      <c r="Y4">
        <v>7.16</v>
      </c>
      <c r="Z4">
        <v>2</v>
      </c>
      <c r="AA4" t="s">
        <v>5136</v>
      </c>
      <c r="AB4">
        <v>0</v>
      </c>
      <c r="AC4">
        <v>1</v>
      </c>
      <c r="AD4">
        <v>6</v>
      </c>
      <c r="AE4" t="s">
        <v>8094</v>
      </c>
      <c r="AF4" t="s">
        <v>6204</v>
      </c>
      <c r="AG4" t="s">
        <v>6207</v>
      </c>
      <c r="AH4" t="s">
        <v>6211</v>
      </c>
      <c r="AI4">
        <v>0</v>
      </c>
      <c r="AJ4">
        <v>0</v>
      </c>
      <c r="AK4" t="s">
        <v>6249</v>
      </c>
      <c r="AL4" t="s">
        <v>6249</v>
      </c>
      <c r="AM4" t="s">
        <v>8235</v>
      </c>
    </row>
    <row r="5" spans="1:39">
      <c r="A5" t="s">
        <v>6268</v>
      </c>
      <c r="B5" t="s">
        <v>7015</v>
      </c>
      <c r="C5" t="s">
        <v>5643</v>
      </c>
      <c r="D5">
        <v>0.015</v>
      </c>
      <c r="E5" t="s">
        <v>5644</v>
      </c>
      <c r="F5">
        <v>10.82</v>
      </c>
      <c r="K5" t="s">
        <v>5648</v>
      </c>
      <c r="L5" t="s">
        <v>5649</v>
      </c>
      <c r="M5" t="s">
        <v>7029</v>
      </c>
      <c r="N5">
        <v>9</v>
      </c>
      <c r="O5" t="s">
        <v>7172</v>
      </c>
      <c r="P5" t="s">
        <v>7346</v>
      </c>
      <c r="Q5">
        <v>8</v>
      </c>
      <c r="R5">
        <v>1</v>
      </c>
      <c r="S5">
        <v>2.36</v>
      </c>
      <c r="T5">
        <v>2.47</v>
      </c>
      <c r="U5">
        <v>480.94</v>
      </c>
      <c r="V5">
        <v>127.13</v>
      </c>
      <c r="W5">
        <v>3.52</v>
      </c>
      <c r="X5">
        <v>7.94</v>
      </c>
      <c r="Y5">
        <v>2.31</v>
      </c>
      <c r="Z5">
        <v>4</v>
      </c>
      <c r="AA5" t="s">
        <v>6191</v>
      </c>
      <c r="AB5">
        <v>0</v>
      </c>
      <c r="AC5">
        <v>7</v>
      </c>
      <c r="AD5">
        <v>3.789476190476191</v>
      </c>
      <c r="AF5" t="s">
        <v>6204</v>
      </c>
      <c r="AI5">
        <v>0</v>
      </c>
      <c r="AJ5">
        <v>0</v>
      </c>
      <c r="AK5" t="s">
        <v>8130</v>
      </c>
      <c r="AL5" t="s">
        <v>8130</v>
      </c>
      <c r="AM5" t="s">
        <v>8235</v>
      </c>
    </row>
    <row r="6" spans="1:39">
      <c r="A6" t="s">
        <v>6269</v>
      </c>
      <c r="B6" t="s">
        <v>7015</v>
      </c>
      <c r="C6" t="s">
        <v>5643</v>
      </c>
      <c r="D6">
        <v>0.015</v>
      </c>
      <c r="E6" t="s">
        <v>5644</v>
      </c>
      <c r="F6">
        <v>10.82</v>
      </c>
      <c r="K6" t="s">
        <v>5648</v>
      </c>
      <c r="L6" t="s">
        <v>5649</v>
      </c>
      <c r="M6" t="s">
        <v>7029</v>
      </c>
      <c r="N6">
        <v>9</v>
      </c>
      <c r="O6" t="s">
        <v>7172</v>
      </c>
      <c r="P6" t="s">
        <v>7347</v>
      </c>
      <c r="Q6">
        <v>9</v>
      </c>
      <c r="R6">
        <v>1</v>
      </c>
      <c r="S6">
        <v>1.74</v>
      </c>
      <c r="T6">
        <v>1.76</v>
      </c>
      <c r="U6">
        <v>476.52</v>
      </c>
      <c r="V6">
        <v>136.36</v>
      </c>
      <c r="W6">
        <v>2.88</v>
      </c>
      <c r="X6">
        <v>8.56</v>
      </c>
      <c r="Y6">
        <v>2.36</v>
      </c>
      <c r="Z6">
        <v>4</v>
      </c>
      <c r="AA6" t="s">
        <v>6191</v>
      </c>
      <c r="AB6">
        <v>0</v>
      </c>
      <c r="AC6">
        <v>8</v>
      </c>
      <c r="AD6">
        <v>4.001047619047619</v>
      </c>
      <c r="AF6" t="s">
        <v>6204</v>
      </c>
      <c r="AI6">
        <v>0</v>
      </c>
      <c r="AJ6">
        <v>0</v>
      </c>
      <c r="AK6" t="s">
        <v>8130</v>
      </c>
      <c r="AL6" t="s">
        <v>8130</v>
      </c>
      <c r="AM6" t="s">
        <v>8235</v>
      </c>
    </row>
    <row r="7" spans="1:39">
      <c r="A7" t="s">
        <v>6270</v>
      </c>
      <c r="B7" t="s">
        <v>7015</v>
      </c>
      <c r="C7" t="s">
        <v>5643</v>
      </c>
      <c r="D7">
        <v>0.018</v>
      </c>
      <c r="E7" t="s">
        <v>5644</v>
      </c>
      <c r="F7">
        <v>10.74</v>
      </c>
      <c r="K7" t="s">
        <v>5648</v>
      </c>
      <c r="L7" t="s">
        <v>5649</v>
      </c>
      <c r="M7" t="s">
        <v>7029</v>
      </c>
      <c r="N7">
        <v>9</v>
      </c>
      <c r="O7" t="s">
        <v>7172</v>
      </c>
      <c r="P7" t="s">
        <v>7348</v>
      </c>
      <c r="Q7">
        <v>8</v>
      </c>
      <c r="R7">
        <v>1</v>
      </c>
      <c r="S7">
        <v>2.57</v>
      </c>
      <c r="T7">
        <v>2.62</v>
      </c>
      <c r="U7">
        <v>525.39</v>
      </c>
      <c r="V7">
        <v>127.13</v>
      </c>
      <c r="W7">
        <v>3.63</v>
      </c>
      <c r="X7">
        <v>8.279999999999999</v>
      </c>
      <c r="Y7">
        <v>2.31</v>
      </c>
      <c r="Z7">
        <v>4</v>
      </c>
      <c r="AA7" t="s">
        <v>6191</v>
      </c>
      <c r="AB7">
        <v>1</v>
      </c>
      <c r="AC7">
        <v>7</v>
      </c>
      <c r="AD7">
        <v>3.548333333333333</v>
      </c>
      <c r="AF7" t="s">
        <v>6204</v>
      </c>
      <c r="AI7">
        <v>0</v>
      </c>
      <c r="AJ7">
        <v>0</v>
      </c>
      <c r="AK7" t="s">
        <v>8130</v>
      </c>
      <c r="AL7" t="s">
        <v>8130</v>
      </c>
      <c r="AM7" t="s">
        <v>8235</v>
      </c>
    </row>
    <row r="8" spans="1:39">
      <c r="A8" t="s">
        <v>5286</v>
      </c>
      <c r="B8" t="s">
        <v>7015</v>
      </c>
      <c r="C8" t="s">
        <v>5643</v>
      </c>
      <c r="D8">
        <v>0.037</v>
      </c>
      <c r="E8" t="s">
        <v>5644</v>
      </c>
      <c r="F8">
        <v>10.43</v>
      </c>
      <c r="K8" t="s">
        <v>5648</v>
      </c>
      <c r="M8" t="s">
        <v>7030</v>
      </c>
      <c r="N8">
        <v>8</v>
      </c>
      <c r="O8" t="s">
        <v>7173</v>
      </c>
      <c r="P8" t="s">
        <v>5835</v>
      </c>
      <c r="Q8">
        <v>1</v>
      </c>
      <c r="R8">
        <v>0</v>
      </c>
      <c r="S8">
        <v>5.98</v>
      </c>
      <c r="T8">
        <v>5.98</v>
      </c>
      <c r="U8">
        <v>286.46</v>
      </c>
      <c r="V8">
        <v>17.07</v>
      </c>
      <c r="W8">
        <v>5.15</v>
      </c>
      <c r="Y8">
        <v>0</v>
      </c>
      <c r="Z8">
        <v>0</v>
      </c>
      <c r="AA8" t="s">
        <v>6191</v>
      </c>
      <c r="AB8">
        <v>1</v>
      </c>
      <c r="AC8">
        <v>0</v>
      </c>
      <c r="AD8">
        <v>3</v>
      </c>
      <c r="AI8">
        <v>0</v>
      </c>
      <c r="AJ8">
        <v>0</v>
      </c>
      <c r="AK8" t="s">
        <v>6217</v>
      </c>
      <c r="AL8" t="s">
        <v>6217</v>
      </c>
      <c r="AM8" t="s">
        <v>8235</v>
      </c>
    </row>
    <row r="9" spans="1:39">
      <c r="A9" t="s">
        <v>5310</v>
      </c>
      <c r="B9" t="s">
        <v>7015</v>
      </c>
      <c r="C9" t="s">
        <v>5643</v>
      </c>
      <c r="D9">
        <v>0.049</v>
      </c>
      <c r="E9" t="s">
        <v>5644</v>
      </c>
      <c r="F9">
        <v>10.31</v>
      </c>
      <c r="K9" t="s">
        <v>5648</v>
      </c>
      <c r="M9" t="s">
        <v>7030</v>
      </c>
      <c r="N9">
        <v>8</v>
      </c>
      <c r="O9" t="s">
        <v>7173</v>
      </c>
      <c r="P9" t="s">
        <v>5859</v>
      </c>
      <c r="Q9">
        <v>1</v>
      </c>
      <c r="R9">
        <v>0</v>
      </c>
      <c r="S9">
        <v>5.98</v>
      </c>
      <c r="T9">
        <v>5.98</v>
      </c>
      <c r="U9">
        <v>286.46</v>
      </c>
      <c r="V9">
        <v>17.07</v>
      </c>
      <c r="W9">
        <v>5.15</v>
      </c>
      <c r="Y9">
        <v>0</v>
      </c>
      <c r="Z9">
        <v>0</v>
      </c>
      <c r="AA9" t="s">
        <v>6191</v>
      </c>
      <c r="AB9">
        <v>1</v>
      </c>
      <c r="AC9">
        <v>0</v>
      </c>
      <c r="AD9">
        <v>3</v>
      </c>
      <c r="AI9">
        <v>0</v>
      </c>
      <c r="AJ9">
        <v>0</v>
      </c>
      <c r="AK9" t="s">
        <v>6217</v>
      </c>
      <c r="AL9" t="s">
        <v>6217</v>
      </c>
      <c r="AM9" t="s">
        <v>8235</v>
      </c>
    </row>
    <row r="10" spans="1:39">
      <c r="A10" t="s">
        <v>5317</v>
      </c>
      <c r="B10" t="s">
        <v>7015</v>
      </c>
      <c r="C10" t="s">
        <v>5643</v>
      </c>
      <c r="D10">
        <v>0.05</v>
      </c>
      <c r="E10" t="s">
        <v>5644</v>
      </c>
      <c r="F10">
        <v>10.3</v>
      </c>
      <c r="K10" t="s">
        <v>5648</v>
      </c>
      <c r="M10" t="s">
        <v>7030</v>
      </c>
      <c r="N10">
        <v>8</v>
      </c>
      <c r="O10" t="s">
        <v>7173</v>
      </c>
      <c r="P10" t="s">
        <v>5866</v>
      </c>
      <c r="Q10">
        <v>2</v>
      </c>
      <c r="R10">
        <v>1</v>
      </c>
      <c r="S10">
        <v>3.58</v>
      </c>
      <c r="T10">
        <v>3.58</v>
      </c>
      <c r="U10">
        <v>288.43</v>
      </c>
      <c r="V10">
        <v>37.3</v>
      </c>
      <c r="W10">
        <v>3.88</v>
      </c>
      <c r="Y10">
        <v>0</v>
      </c>
      <c r="Z10">
        <v>0</v>
      </c>
      <c r="AA10" t="s">
        <v>6191</v>
      </c>
      <c r="AB10">
        <v>0</v>
      </c>
      <c r="AC10">
        <v>0</v>
      </c>
      <c r="AD10">
        <v>4.618333333333333</v>
      </c>
      <c r="AF10" t="s">
        <v>6204</v>
      </c>
      <c r="AI10">
        <v>0</v>
      </c>
      <c r="AJ10">
        <v>0</v>
      </c>
      <c r="AK10" t="s">
        <v>6217</v>
      </c>
      <c r="AL10" t="s">
        <v>6217</v>
      </c>
      <c r="AM10" t="s">
        <v>8235</v>
      </c>
    </row>
    <row r="11" spans="1:39">
      <c r="A11" t="s">
        <v>6271</v>
      </c>
      <c r="B11" t="s">
        <v>7015</v>
      </c>
      <c r="C11" t="s">
        <v>5643</v>
      </c>
      <c r="D11">
        <v>0.05</v>
      </c>
      <c r="E11" t="s">
        <v>5644</v>
      </c>
      <c r="F11">
        <v>10.3</v>
      </c>
      <c r="K11" t="s">
        <v>5648</v>
      </c>
      <c r="L11" t="s">
        <v>5649</v>
      </c>
      <c r="M11" t="s">
        <v>7029</v>
      </c>
      <c r="N11">
        <v>9</v>
      </c>
      <c r="O11" t="s">
        <v>7172</v>
      </c>
      <c r="P11" t="s">
        <v>7349</v>
      </c>
      <c r="Q11">
        <v>8</v>
      </c>
      <c r="R11">
        <v>1</v>
      </c>
      <c r="S11">
        <v>2.93</v>
      </c>
      <c r="T11">
        <v>2.96</v>
      </c>
      <c r="U11">
        <v>525.39</v>
      </c>
      <c r="V11">
        <v>127.13</v>
      </c>
      <c r="W11">
        <v>3.63</v>
      </c>
      <c r="X11">
        <v>8.66</v>
      </c>
      <c r="Y11">
        <v>2.37</v>
      </c>
      <c r="Z11">
        <v>4</v>
      </c>
      <c r="AA11" t="s">
        <v>6191</v>
      </c>
      <c r="AB11">
        <v>1</v>
      </c>
      <c r="AC11">
        <v>7</v>
      </c>
      <c r="AD11">
        <v>3.368333333333334</v>
      </c>
      <c r="AF11" t="s">
        <v>6204</v>
      </c>
      <c r="AI11">
        <v>0</v>
      </c>
      <c r="AJ11">
        <v>0</v>
      </c>
      <c r="AK11" t="s">
        <v>8130</v>
      </c>
      <c r="AL11" t="s">
        <v>8130</v>
      </c>
      <c r="AM11" t="s">
        <v>8235</v>
      </c>
    </row>
    <row r="12" spans="1:39">
      <c r="A12" t="s">
        <v>5320</v>
      </c>
      <c r="B12" t="s">
        <v>7015</v>
      </c>
      <c r="C12" t="s">
        <v>5643</v>
      </c>
      <c r="D12">
        <v>0.06</v>
      </c>
      <c r="E12" t="s">
        <v>5644</v>
      </c>
      <c r="F12">
        <v>10.22</v>
      </c>
      <c r="J12" t="s">
        <v>7026</v>
      </c>
      <c r="K12" t="s">
        <v>5648</v>
      </c>
      <c r="M12" t="s">
        <v>7030</v>
      </c>
      <c r="N12">
        <v>8</v>
      </c>
      <c r="O12" t="s">
        <v>7173</v>
      </c>
      <c r="P12" t="s">
        <v>5869</v>
      </c>
      <c r="Q12">
        <v>1</v>
      </c>
      <c r="R12">
        <v>0</v>
      </c>
      <c r="S12">
        <v>5.45</v>
      </c>
      <c r="T12">
        <v>5.45</v>
      </c>
      <c r="U12">
        <v>272.43</v>
      </c>
      <c r="V12">
        <v>17.07</v>
      </c>
      <c r="W12">
        <v>4.91</v>
      </c>
      <c r="Y12">
        <v>0</v>
      </c>
      <c r="Z12">
        <v>0</v>
      </c>
      <c r="AA12" t="s">
        <v>6191</v>
      </c>
      <c r="AB12">
        <v>0</v>
      </c>
      <c r="AC12">
        <v>0</v>
      </c>
      <c r="AD12">
        <v>3</v>
      </c>
      <c r="AI12">
        <v>0</v>
      </c>
      <c r="AJ12">
        <v>0</v>
      </c>
      <c r="AK12" t="s">
        <v>6217</v>
      </c>
      <c r="AL12" t="s">
        <v>6217</v>
      </c>
      <c r="AM12" t="s">
        <v>8235</v>
      </c>
    </row>
    <row r="13" spans="1:39">
      <c r="A13" t="s">
        <v>6272</v>
      </c>
      <c r="B13" t="s">
        <v>7015</v>
      </c>
      <c r="C13" t="s">
        <v>5643</v>
      </c>
      <c r="D13">
        <v>0.1</v>
      </c>
      <c r="E13" t="s">
        <v>5644</v>
      </c>
      <c r="F13">
        <v>10</v>
      </c>
      <c r="K13" t="s">
        <v>5648</v>
      </c>
      <c r="L13" t="s">
        <v>5649</v>
      </c>
      <c r="M13" t="s">
        <v>7029</v>
      </c>
      <c r="N13">
        <v>9</v>
      </c>
      <c r="O13" t="s">
        <v>7172</v>
      </c>
      <c r="P13" t="s">
        <v>7350</v>
      </c>
      <c r="Q13">
        <v>8</v>
      </c>
      <c r="R13">
        <v>1</v>
      </c>
      <c r="S13">
        <v>2.07</v>
      </c>
      <c r="T13">
        <v>2.09</v>
      </c>
      <c r="U13">
        <v>446.49</v>
      </c>
      <c r="V13">
        <v>127.13</v>
      </c>
      <c r="W13">
        <v>2.87</v>
      </c>
      <c r="X13">
        <v>8.66</v>
      </c>
      <c r="Y13">
        <v>2.44</v>
      </c>
      <c r="Z13">
        <v>4</v>
      </c>
      <c r="AA13" t="s">
        <v>6191</v>
      </c>
      <c r="AB13">
        <v>0</v>
      </c>
      <c r="AC13">
        <v>7</v>
      </c>
      <c r="AD13">
        <v>4.180547619047618</v>
      </c>
      <c r="AF13" t="s">
        <v>6204</v>
      </c>
      <c r="AI13">
        <v>0</v>
      </c>
      <c r="AJ13">
        <v>0</v>
      </c>
      <c r="AK13" t="s">
        <v>8130</v>
      </c>
      <c r="AL13" t="s">
        <v>8130</v>
      </c>
      <c r="AM13" t="s">
        <v>8235</v>
      </c>
    </row>
    <row r="14" spans="1:39">
      <c r="A14" t="s">
        <v>6273</v>
      </c>
      <c r="B14" t="s">
        <v>7015</v>
      </c>
      <c r="C14" t="s">
        <v>5643</v>
      </c>
      <c r="D14">
        <v>0.1</v>
      </c>
      <c r="E14" t="s">
        <v>5644</v>
      </c>
      <c r="F14">
        <v>10</v>
      </c>
      <c r="K14" t="s">
        <v>5648</v>
      </c>
      <c r="L14" t="s">
        <v>5649</v>
      </c>
      <c r="M14" t="s">
        <v>7031</v>
      </c>
      <c r="N14">
        <v>9</v>
      </c>
      <c r="O14" t="s">
        <v>7174</v>
      </c>
      <c r="P14" t="s">
        <v>7351</v>
      </c>
      <c r="Q14">
        <v>7</v>
      </c>
      <c r="R14">
        <v>1</v>
      </c>
      <c r="S14">
        <v>1.3</v>
      </c>
      <c r="T14">
        <v>1.35</v>
      </c>
      <c r="U14">
        <v>462.33</v>
      </c>
      <c r="V14">
        <v>123.89</v>
      </c>
      <c r="W14">
        <v>2.72</v>
      </c>
      <c r="X14">
        <v>8.34</v>
      </c>
      <c r="Y14">
        <v>2.2</v>
      </c>
      <c r="Z14">
        <v>3</v>
      </c>
      <c r="AA14" t="s">
        <v>6191</v>
      </c>
      <c r="AB14">
        <v>0</v>
      </c>
      <c r="AC14">
        <v>7</v>
      </c>
      <c r="AD14">
        <v>4.102404761904762</v>
      </c>
      <c r="AF14" t="s">
        <v>6204</v>
      </c>
      <c r="AI14">
        <v>0</v>
      </c>
      <c r="AJ14">
        <v>0</v>
      </c>
      <c r="AK14" t="s">
        <v>8131</v>
      </c>
      <c r="AL14" t="s">
        <v>8131</v>
      </c>
      <c r="AM14" t="s">
        <v>8235</v>
      </c>
    </row>
    <row r="15" spans="1:39">
      <c r="A15" t="s">
        <v>6274</v>
      </c>
      <c r="B15" t="s">
        <v>7015</v>
      </c>
      <c r="C15" t="s">
        <v>5643</v>
      </c>
      <c r="D15">
        <v>0.1</v>
      </c>
      <c r="E15" t="s">
        <v>5644</v>
      </c>
      <c r="F15">
        <v>10</v>
      </c>
      <c r="K15" t="s">
        <v>5648</v>
      </c>
      <c r="L15" t="s">
        <v>5649</v>
      </c>
      <c r="M15" t="s">
        <v>7032</v>
      </c>
      <c r="N15">
        <v>9</v>
      </c>
      <c r="O15" t="s">
        <v>7175</v>
      </c>
      <c r="P15" t="s">
        <v>7352</v>
      </c>
      <c r="Q15">
        <v>5</v>
      </c>
      <c r="R15">
        <v>1</v>
      </c>
      <c r="S15">
        <v>2.75</v>
      </c>
      <c r="T15">
        <v>2.79</v>
      </c>
      <c r="U15">
        <v>352.83</v>
      </c>
      <c r="V15">
        <v>74.73</v>
      </c>
      <c r="W15">
        <v>4.15</v>
      </c>
      <c r="X15">
        <v>8.19</v>
      </c>
      <c r="Y15">
        <v>1.64</v>
      </c>
      <c r="Z15">
        <v>3</v>
      </c>
      <c r="AA15" t="s">
        <v>6191</v>
      </c>
      <c r="AB15">
        <v>0</v>
      </c>
      <c r="AC15">
        <v>4</v>
      </c>
      <c r="AD15">
        <v>5.458333333333333</v>
      </c>
      <c r="AF15" t="s">
        <v>6204</v>
      </c>
      <c r="AI15">
        <v>0</v>
      </c>
      <c r="AJ15">
        <v>0</v>
      </c>
      <c r="AK15" t="s">
        <v>8132</v>
      </c>
      <c r="AL15" t="s">
        <v>8132</v>
      </c>
      <c r="AM15" t="s">
        <v>8235</v>
      </c>
    </row>
    <row r="16" spans="1:39">
      <c r="A16" t="s">
        <v>5459</v>
      </c>
      <c r="B16" t="s">
        <v>7015</v>
      </c>
      <c r="C16" t="s">
        <v>5643</v>
      </c>
      <c r="D16">
        <v>0.11</v>
      </c>
      <c r="E16" t="s">
        <v>5644</v>
      </c>
      <c r="F16">
        <v>9.960000000000001</v>
      </c>
      <c r="K16" t="s">
        <v>5648</v>
      </c>
      <c r="M16" t="s">
        <v>7030</v>
      </c>
      <c r="N16">
        <v>8</v>
      </c>
      <c r="O16" t="s">
        <v>7173</v>
      </c>
      <c r="P16" t="s">
        <v>6008</v>
      </c>
      <c r="Q16">
        <v>1</v>
      </c>
      <c r="R16">
        <v>0</v>
      </c>
      <c r="S16">
        <v>6.49</v>
      </c>
      <c r="T16">
        <v>6.49</v>
      </c>
      <c r="U16">
        <v>300.49</v>
      </c>
      <c r="V16">
        <v>17.07</v>
      </c>
      <c r="W16">
        <v>5.54</v>
      </c>
      <c r="Y16">
        <v>0</v>
      </c>
      <c r="Z16">
        <v>0</v>
      </c>
      <c r="AA16" t="s">
        <v>6191</v>
      </c>
      <c r="AB16">
        <v>1</v>
      </c>
      <c r="AC16">
        <v>1</v>
      </c>
      <c r="AD16">
        <v>3</v>
      </c>
      <c r="AI16">
        <v>0</v>
      </c>
      <c r="AJ16">
        <v>0</v>
      </c>
      <c r="AK16" t="s">
        <v>6217</v>
      </c>
      <c r="AL16" t="s">
        <v>6217</v>
      </c>
      <c r="AM16" t="s">
        <v>8235</v>
      </c>
    </row>
    <row r="17" spans="1:39">
      <c r="A17" t="s">
        <v>6275</v>
      </c>
      <c r="B17" t="s">
        <v>7015</v>
      </c>
      <c r="C17" t="s">
        <v>5643</v>
      </c>
      <c r="D17">
        <v>0.12</v>
      </c>
      <c r="E17" t="s">
        <v>5644</v>
      </c>
      <c r="F17">
        <v>9.92</v>
      </c>
      <c r="K17" t="s">
        <v>5648</v>
      </c>
      <c r="L17" t="s">
        <v>5649</v>
      </c>
      <c r="M17" t="s">
        <v>7033</v>
      </c>
      <c r="N17">
        <v>9</v>
      </c>
      <c r="O17" t="s">
        <v>7176</v>
      </c>
      <c r="P17" t="s">
        <v>7353</v>
      </c>
      <c r="Q17">
        <v>5</v>
      </c>
      <c r="R17">
        <v>0</v>
      </c>
      <c r="S17">
        <v>2.81</v>
      </c>
      <c r="T17">
        <v>2.81</v>
      </c>
      <c r="U17">
        <v>354.21</v>
      </c>
      <c r="V17">
        <v>57.74</v>
      </c>
      <c r="W17">
        <v>3.38</v>
      </c>
      <c r="Y17">
        <v>2.42</v>
      </c>
      <c r="Z17">
        <v>3</v>
      </c>
      <c r="AA17" t="s">
        <v>6191</v>
      </c>
      <c r="AB17">
        <v>0</v>
      </c>
      <c r="AC17">
        <v>4</v>
      </c>
      <c r="AD17">
        <v>5.595</v>
      </c>
      <c r="AF17" t="s">
        <v>6204</v>
      </c>
      <c r="AI17">
        <v>0</v>
      </c>
      <c r="AJ17">
        <v>0</v>
      </c>
      <c r="AK17" t="s">
        <v>8133</v>
      </c>
      <c r="AL17" t="s">
        <v>8133</v>
      </c>
      <c r="AM17" t="s">
        <v>8235</v>
      </c>
    </row>
    <row r="18" spans="1:39">
      <c r="A18" t="s">
        <v>5366</v>
      </c>
      <c r="B18" t="s">
        <v>7015</v>
      </c>
      <c r="C18" t="s">
        <v>5643</v>
      </c>
      <c r="D18">
        <v>0.12</v>
      </c>
      <c r="E18" t="s">
        <v>5644</v>
      </c>
      <c r="F18">
        <v>9.92</v>
      </c>
      <c r="K18" t="s">
        <v>5648</v>
      </c>
      <c r="M18" t="s">
        <v>7030</v>
      </c>
      <c r="N18">
        <v>8</v>
      </c>
      <c r="O18" t="s">
        <v>7173</v>
      </c>
      <c r="P18" t="s">
        <v>5915</v>
      </c>
      <c r="Q18">
        <v>2</v>
      </c>
      <c r="R18">
        <v>0</v>
      </c>
      <c r="S18">
        <v>4.42</v>
      </c>
      <c r="T18">
        <v>4.42</v>
      </c>
      <c r="U18">
        <v>302.46</v>
      </c>
      <c r="V18">
        <v>26.3</v>
      </c>
      <c r="W18">
        <v>4.53</v>
      </c>
      <c r="Y18">
        <v>0</v>
      </c>
      <c r="Z18">
        <v>0</v>
      </c>
      <c r="AA18" t="s">
        <v>6191</v>
      </c>
      <c r="AB18">
        <v>0</v>
      </c>
      <c r="AC18">
        <v>1</v>
      </c>
      <c r="AD18">
        <v>3.605</v>
      </c>
      <c r="AI18">
        <v>0</v>
      </c>
      <c r="AJ18">
        <v>0</v>
      </c>
      <c r="AK18" t="s">
        <v>6217</v>
      </c>
      <c r="AL18" t="s">
        <v>6217</v>
      </c>
      <c r="AM18" t="s">
        <v>8235</v>
      </c>
    </row>
    <row r="19" spans="1:39">
      <c r="A19" t="s">
        <v>6276</v>
      </c>
      <c r="B19" t="s">
        <v>7015</v>
      </c>
      <c r="C19" t="s">
        <v>5643</v>
      </c>
      <c r="D19">
        <v>0.12</v>
      </c>
      <c r="E19" t="s">
        <v>5644</v>
      </c>
      <c r="F19">
        <v>9.92</v>
      </c>
      <c r="K19" t="s">
        <v>5648</v>
      </c>
      <c r="L19" t="s">
        <v>5649</v>
      </c>
      <c r="M19" t="s">
        <v>7034</v>
      </c>
      <c r="N19">
        <v>9</v>
      </c>
      <c r="O19" t="s">
        <v>7177</v>
      </c>
      <c r="P19" t="s">
        <v>7354</v>
      </c>
      <c r="Q19">
        <v>7</v>
      </c>
      <c r="R19">
        <v>1</v>
      </c>
      <c r="S19">
        <v>0.11</v>
      </c>
      <c r="T19">
        <v>1.53</v>
      </c>
      <c r="U19">
        <v>389.82</v>
      </c>
      <c r="V19">
        <v>123.89</v>
      </c>
      <c r="W19">
        <v>2.1</v>
      </c>
      <c r="X19">
        <v>5.89</v>
      </c>
      <c r="Y19">
        <v>1.03</v>
      </c>
      <c r="Z19">
        <v>3</v>
      </c>
      <c r="AA19" t="s">
        <v>6191</v>
      </c>
      <c r="AB19">
        <v>0</v>
      </c>
      <c r="AC19">
        <v>5</v>
      </c>
      <c r="AD19">
        <v>4.620333333333333</v>
      </c>
      <c r="AF19" t="s">
        <v>6205</v>
      </c>
      <c r="AI19">
        <v>0</v>
      </c>
      <c r="AJ19">
        <v>0</v>
      </c>
      <c r="AK19" t="s">
        <v>8133</v>
      </c>
      <c r="AL19" t="s">
        <v>8133</v>
      </c>
      <c r="AM19" t="s">
        <v>8235</v>
      </c>
    </row>
    <row r="20" spans="1:39">
      <c r="A20" t="s">
        <v>5367</v>
      </c>
      <c r="B20" t="s">
        <v>7015</v>
      </c>
      <c r="C20" t="s">
        <v>5643</v>
      </c>
      <c r="D20">
        <v>0.13</v>
      </c>
      <c r="E20" t="s">
        <v>5644</v>
      </c>
      <c r="F20">
        <v>9.890000000000001</v>
      </c>
      <c r="K20" t="s">
        <v>5648</v>
      </c>
      <c r="M20" t="s">
        <v>7030</v>
      </c>
      <c r="N20">
        <v>8</v>
      </c>
      <c r="O20" t="s">
        <v>7173</v>
      </c>
      <c r="P20" t="s">
        <v>5916</v>
      </c>
      <c r="Q20">
        <v>2</v>
      </c>
      <c r="R20">
        <v>0</v>
      </c>
      <c r="S20">
        <v>4.42</v>
      </c>
      <c r="T20">
        <v>4.42</v>
      </c>
      <c r="U20">
        <v>302.46</v>
      </c>
      <c r="V20">
        <v>26.3</v>
      </c>
      <c r="W20">
        <v>4.53</v>
      </c>
      <c r="Y20">
        <v>0</v>
      </c>
      <c r="Z20">
        <v>0</v>
      </c>
      <c r="AA20" t="s">
        <v>6191</v>
      </c>
      <c r="AB20">
        <v>0</v>
      </c>
      <c r="AC20">
        <v>1</v>
      </c>
      <c r="AD20">
        <v>3.605</v>
      </c>
      <c r="AI20">
        <v>0</v>
      </c>
      <c r="AJ20">
        <v>0</v>
      </c>
      <c r="AK20" t="s">
        <v>6217</v>
      </c>
      <c r="AL20" t="s">
        <v>6217</v>
      </c>
      <c r="AM20" t="s">
        <v>8235</v>
      </c>
    </row>
    <row r="21" spans="1:39">
      <c r="A21" t="s">
        <v>6277</v>
      </c>
      <c r="B21" t="s">
        <v>7015</v>
      </c>
      <c r="C21" t="s">
        <v>5643</v>
      </c>
      <c r="D21">
        <v>0.15</v>
      </c>
      <c r="E21" t="s">
        <v>5644</v>
      </c>
      <c r="F21">
        <v>9.82</v>
      </c>
      <c r="K21" t="s">
        <v>5648</v>
      </c>
      <c r="L21" t="s">
        <v>5649</v>
      </c>
      <c r="M21" t="s">
        <v>7029</v>
      </c>
      <c r="N21">
        <v>9</v>
      </c>
      <c r="O21" t="s">
        <v>7172</v>
      </c>
      <c r="P21" t="s">
        <v>7355</v>
      </c>
      <c r="Q21">
        <v>8</v>
      </c>
      <c r="R21">
        <v>1</v>
      </c>
      <c r="S21">
        <v>1.79</v>
      </c>
      <c r="T21">
        <v>1.86</v>
      </c>
      <c r="U21">
        <v>464.48</v>
      </c>
      <c r="V21">
        <v>127.13</v>
      </c>
      <c r="W21">
        <v>3.01</v>
      </c>
      <c r="X21">
        <v>8.199999999999999</v>
      </c>
      <c r="Y21">
        <v>2.3</v>
      </c>
      <c r="Z21">
        <v>4</v>
      </c>
      <c r="AA21" t="s">
        <v>6191</v>
      </c>
      <c r="AB21">
        <v>0</v>
      </c>
      <c r="AC21">
        <v>7</v>
      </c>
      <c r="AD21">
        <v>4.087047619047619</v>
      </c>
      <c r="AF21" t="s">
        <v>6204</v>
      </c>
      <c r="AI21">
        <v>0</v>
      </c>
      <c r="AJ21">
        <v>0</v>
      </c>
      <c r="AK21" t="s">
        <v>8130</v>
      </c>
      <c r="AL21" t="s">
        <v>8130</v>
      </c>
      <c r="AM21" t="s">
        <v>8235</v>
      </c>
    </row>
    <row r="22" spans="1:39">
      <c r="A22" t="s">
        <v>6278</v>
      </c>
      <c r="B22" t="s">
        <v>7015</v>
      </c>
      <c r="C22" t="s">
        <v>5643</v>
      </c>
      <c r="D22">
        <v>0.15</v>
      </c>
      <c r="E22" t="s">
        <v>5644</v>
      </c>
      <c r="F22">
        <v>9.82</v>
      </c>
      <c r="K22" t="s">
        <v>5648</v>
      </c>
      <c r="L22" t="s">
        <v>5649</v>
      </c>
      <c r="M22" t="s">
        <v>7032</v>
      </c>
      <c r="N22">
        <v>9</v>
      </c>
      <c r="O22" t="s">
        <v>7175</v>
      </c>
      <c r="P22" t="s">
        <v>7356</v>
      </c>
      <c r="Q22">
        <v>5</v>
      </c>
      <c r="R22">
        <v>1</v>
      </c>
      <c r="S22">
        <v>2.46</v>
      </c>
      <c r="T22">
        <v>2.53</v>
      </c>
      <c r="U22">
        <v>310.74</v>
      </c>
      <c r="V22">
        <v>74.73</v>
      </c>
      <c r="W22">
        <v>3.22</v>
      </c>
      <c r="X22">
        <v>7.89</v>
      </c>
      <c r="Y22">
        <v>1.52</v>
      </c>
      <c r="Z22">
        <v>3</v>
      </c>
      <c r="AA22" t="s">
        <v>6191</v>
      </c>
      <c r="AB22">
        <v>0</v>
      </c>
      <c r="AC22">
        <v>3</v>
      </c>
      <c r="AD22">
        <v>5.603333333333333</v>
      </c>
      <c r="AF22" t="s">
        <v>6204</v>
      </c>
      <c r="AI22">
        <v>0</v>
      </c>
      <c r="AJ22">
        <v>0</v>
      </c>
      <c r="AK22" t="s">
        <v>8132</v>
      </c>
      <c r="AL22" t="s">
        <v>8132</v>
      </c>
      <c r="AM22" t="s">
        <v>8235</v>
      </c>
    </row>
    <row r="23" spans="1:39">
      <c r="A23" t="s">
        <v>6278</v>
      </c>
      <c r="B23" t="s">
        <v>7015</v>
      </c>
      <c r="C23" t="s">
        <v>5643</v>
      </c>
      <c r="D23">
        <v>0.15</v>
      </c>
      <c r="E23" t="s">
        <v>5644</v>
      </c>
      <c r="F23">
        <v>9.82</v>
      </c>
      <c r="K23" t="s">
        <v>5648</v>
      </c>
      <c r="L23" t="s">
        <v>5649</v>
      </c>
      <c r="M23" t="s">
        <v>7034</v>
      </c>
      <c r="N23">
        <v>9</v>
      </c>
      <c r="O23" t="s">
        <v>7177</v>
      </c>
      <c r="P23" t="s">
        <v>7356</v>
      </c>
      <c r="Q23">
        <v>5</v>
      </c>
      <c r="R23">
        <v>1</v>
      </c>
      <c r="S23">
        <v>2.46</v>
      </c>
      <c r="T23">
        <v>2.53</v>
      </c>
      <c r="U23">
        <v>310.74</v>
      </c>
      <c r="V23">
        <v>74.73</v>
      </c>
      <c r="W23">
        <v>3.22</v>
      </c>
      <c r="X23">
        <v>7.89</v>
      </c>
      <c r="Y23">
        <v>1.52</v>
      </c>
      <c r="Z23">
        <v>3</v>
      </c>
      <c r="AA23" t="s">
        <v>6191</v>
      </c>
      <c r="AB23">
        <v>0</v>
      </c>
      <c r="AC23">
        <v>3</v>
      </c>
      <c r="AD23">
        <v>5.603333333333333</v>
      </c>
      <c r="AF23" t="s">
        <v>6204</v>
      </c>
      <c r="AI23">
        <v>0</v>
      </c>
      <c r="AJ23">
        <v>0</v>
      </c>
      <c r="AK23" t="s">
        <v>8133</v>
      </c>
      <c r="AL23" t="s">
        <v>8133</v>
      </c>
      <c r="AM23" t="s">
        <v>8235</v>
      </c>
    </row>
    <row r="24" spans="1:39">
      <c r="A24" t="s">
        <v>5401</v>
      </c>
      <c r="B24" t="s">
        <v>7015</v>
      </c>
      <c r="C24" t="s">
        <v>5643</v>
      </c>
      <c r="D24">
        <v>0.16</v>
      </c>
      <c r="E24" t="s">
        <v>5644</v>
      </c>
      <c r="F24">
        <v>9.800000000000001</v>
      </c>
      <c r="K24" t="s">
        <v>5648</v>
      </c>
      <c r="M24" t="s">
        <v>7030</v>
      </c>
      <c r="N24">
        <v>8</v>
      </c>
      <c r="O24" t="s">
        <v>7173</v>
      </c>
      <c r="P24" t="s">
        <v>5950</v>
      </c>
      <c r="Q24">
        <v>3</v>
      </c>
      <c r="R24">
        <v>0</v>
      </c>
      <c r="S24">
        <v>4.39</v>
      </c>
      <c r="T24">
        <v>4.39</v>
      </c>
      <c r="U24">
        <v>330.47</v>
      </c>
      <c r="V24">
        <v>43.37</v>
      </c>
      <c r="W24">
        <v>4.45</v>
      </c>
      <c r="Y24">
        <v>0</v>
      </c>
      <c r="Z24">
        <v>0</v>
      </c>
      <c r="AA24" t="s">
        <v>6191</v>
      </c>
      <c r="AB24">
        <v>0</v>
      </c>
      <c r="AC24">
        <v>1</v>
      </c>
      <c r="AD24">
        <v>4.305</v>
      </c>
      <c r="AI24">
        <v>0</v>
      </c>
      <c r="AJ24">
        <v>0</v>
      </c>
      <c r="AK24" t="s">
        <v>6217</v>
      </c>
      <c r="AL24" t="s">
        <v>6217</v>
      </c>
      <c r="AM24" t="s">
        <v>8235</v>
      </c>
    </row>
    <row r="25" spans="1:39">
      <c r="A25" t="s">
        <v>6279</v>
      </c>
      <c r="B25" t="s">
        <v>7015</v>
      </c>
      <c r="C25" t="s">
        <v>5643</v>
      </c>
      <c r="D25">
        <v>0.18</v>
      </c>
      <c r="E25" t="s">
        <v>5644</v>
      </c>
      <c r="F25">
        <v>9.74</v>
      </c>
      <c r="K25" t="s">
        <v>5648</v>
      </c>
      <c r="M25" t="s">
        <v>7035</v>
      </c>
      <c r="N25">
        <v>8</v>
      </c>
      <c r="O25" t="s">
        <v>7178</v>
      </c>
      <c r="P25" t="s">
        <v>7357</v>
      </c>
      <c r="Q25">
        <v>6</v>
      </c>
      <c r="R25">
        <v>1</v>
      </c>
      <c r="S25">
        <v>1.95</v>
      </c>
      <c r="T25">
        <v>2.02</v>
      </c>
      <c r="U25">
        <v>325.76</v>
      </c>
      <c r="V25">
        <v>77.97</v>
      </c>
      <c r="W25">
        <v>2.98</v>
      </c>
      <c r="X25">
        <v>8.199999999999999</v>
      </c>
      <c r="Y25">
        <v>2.4</v>
      </c>
      <c r="Z25">
        <v>3</v>
      </c>
      <c r="AA25" t="s">
        <v>6191</v>
      </c>
      <c r="AB25">
        <v>0</v>
      </c>
      <c r="AC25">
        <v>4</v>
      </c>
      <c r="AD25">
        <v>5.833333333333333</v>
      </c>
      <c r="AF25" t="s">
        <v>6204</v>
      </c>
      <c r="AI25">
        <v>0</v>
      </c>
      <c r="AJ25">
        <v>0</v>
      </c>
      <c r="AK25" t="s">
        <v>8134</v>
      </c>
      <c r="AL25" t="s">
        <v>8134</v>
      </c>
      <c r="AM25" t="s">
        <v>8235</v>
      </c>
    </row>
    <row r="26" spans="1:39">
      <c r="A26" t="s">
        <v>5411</v>
      </c>
      <c r="B26" t="s">
        <v>7015</v>
      </c>
      <c r="C26" t="s">
        <v>5643</v>
      </c>
      <c r="D26">
        <v>0.19</v>
      </c>
      <c r="E26" t="s">
        <v>5644</v>
      </c>
      <c r="F26">
        <v>9.720000000000001</v>
      </c>
      <c r="K26" t="s">
        <v>5648</v>
      </c>
      <c r="M26" t="s">
        <v>7030</v>
      </c>
      <c r="N26">
        <v>8</v>
      </c>
      <c r="O26" t="s">
        <v>7173</v>
      </c>
      <c r="P26" t="s">
        <v>5960</v>
      </c>
      <c r="Q26">
        <v>2</v>
      </c>
      <c r="R26">
        <v>1</v>
      </c>
      <c r="S26">
        <v>3.58</v>
      </c>
      <c r="T26">
        <v>3.58</v>
      </c>
      <c r="U26">
        <v>288.43</v>
      </c>
      <c r="V26">
        <v>37.3</v>
      </c>
      <c r="W26">
        <v>3.88</v>
      </c>
      <c r="Y26">
        <v>0</v>
      </c>
      <c r="Z26">
        <v>0</v>
      </c>
      <c r="AA26" t="s">
        <v>6191</v>
      </c>
      <c r="AB26">
        <v>0</v>
      </c>
      <c r="AC26">
        <v>0</v>
      </c>
      <c r="AD26">
        <v>4.618333333333333</v>
      </c>
      <c r="AF26" t="s">
        <v>6204</v>
      </c>
      <c r="AI26">
        <v>0</v>
      </c>
      <c r="AJ26">
        <v>0</v>
      </c>
      <c r="AK26" t="s">
        <v>6217</v>
      </c>
      <c r="AL26" t="s">
        <v>6217</v>
      </c>
      <c r="AM26" t="s">
        <v>8235</v>
      </c>
    </row>
    <row r="27" spans="1:39">
      <c r="A27" t="s">
        <v>6280</v>
      </c>
      <c r="B27" t="s">
        <v>7015</v>
      </c>
      <c r="C27" t="s">
        <v>5643</v>
      </c>
      <c r="D27">
        <v>0.2</v>
      </c>
      <c r="E27" t="s">
        <v>5644</v>
      </c>
      <c r="F27">
        <v>9.699999999999999</v>
      </c>
      <c r="K27" t="s">
        <v>5648</v>
      </c>
      <c r="L27" t="s">
        <v>5649</v>
      </c>
      <c r="M27" t="s">
        <v>7031</v>
      </c>
      <c r="N27">
        <v>9</v>
      </c>
      <c r="O27" t="s">
        <v>7174</v>
      </c>
      <c r="P27" t="s">
        <v>7358</v>
      </c>
      <c r="Q27">
        <v>7</v>
      </c>
      <c r="R27">
        <v>1</v>
      </c>
      <c r="S27">
        <v>0.75</v>
      </c>
      <c r="T27">
        <v>0.8100000000000001</v>
      </c>
      <c r="U27">
        <v>387.4</v>
      </c>
      <c r="V27">
        <v>114.24</v>
      </c>
      <c r="W27">
        <v>1.95</v>
      </c>
      <c r="X27">
        <v>8.300000000000001</v>
      </c>
      <c r="Y27">
        <v>5.46</v>
      </c>
      <c r="Z27">
        <v>3</v>
      </c>
      <c r="AA27" t="s">
        <v>6191</v>
      </c>
      <c r="AB27">
        <v>0</v>
      </c>
      <c r="AC27">
        <v>6</v>
      </c>
      <c r="AD27">
        <v>4.829619047619047</v>
      </c>
      <c r="AF27" t="s">
        <v>6204</v>
      </c>
      <c r="AI27">
        <v>0</v>
      </c>
      <c r="AJ27">
        <v>0</v>
      </c>
      <c r="AK27" t="s">
        <v>8131</v>
      </c>
      <c r="AL27" t="s">
        <v>8131</v>
      </c>
      <c r="AM27" t="s">
        <v>8235</v>
      </c>
    </row>
    <row r="28" spans="1:39">
      <c r="A28" t="s">
        <v>6280</v>
      </c>
      <c r="B28" t="s">
        <v>7015</v>
      </c>
      <c r="C28" t="s">
        <v>5643</v>
      </c>
      <c r="D28">
        <v>0.2</v>
      </c>
      <c r="E28" t="s">
        <v>5644</v>
      </c>
      <c r="F28">
        <v>9.699999999999999</v>
      </c>
      <c r="K28" t="s">
        <v>5648</v>
      </c>
      <c r="L28" t="s">
        <v>5649</v>
      </c>
      <c r="M28" t="s">
        <v>7036</v>
      </c>
      <c r="N28">
        <v>9</v>
      </c>
      <c r="O28" t="s">
        <v>7179</v>
      </c>
      <c r="P28" t="s">
        <v>7358</v>
      </c>
      <c r="Q28">
        <v>7</v>
      </c>
      <c r="R28">
        <v>1</v>
      </c>
      <c r="S28">
        <v>0.75</v>
      </c>
      <c r="T28">
        <v>0.8100000000000001</v>
      </c>
      <c r="U28">
        <v>387.4</v>
      </c>
      <c r="V28">
        <v>114.24</v>
      </c>
      <c r="W28">
        <v>1.95</v>
      </c>
      <c r="X28">
        <v>8.300000000000001</v>
      </c>
      <c r="Y28">
        <v>5.46</v>
      </c>
      <c r="Z28">
        <v>3</v>
      </c>
      <c r="AA28" t="s">
        <v>6191</v>
      </c>
      <c r="AB28">
        <v>0</v>
      </c>
      <c r="AC28">
        <v>6</v>
      </c>
      <c r="AD28">
        <v>4.829619047619047</v>
      </c>
      <c r="AF28" t="s">
        <v>6204</v>
      </c>
      <c r="AI28">
        <v>0</v>
      </c>
      <c r="AJ28">
        <v>0</v>
      </c>
      <c r="AK28" t="s">
        <v>6249</v>
      </c>
      <c r="AL28" t="s">
        <v>6249</v>
      </c>
      <c r="AM28" t="s">
        <v>8235</v>
      </c>
    </row>
    <row r="29" spans="1:39">
      <c r="A29" t="s">
        <v>6281</v>
      </c>
      <c r="B29" t="s">
        <v>7015</v>
      </c>
      <c r="C29" t="s">
        <v>5643</v>
      </c>
      <c r="D29">
        <v>0.2</v>
      </c>
      <c r="E29" t="s">
        <v>5644</v>
      </c>
      <c r="F29">
        <v>9.699999999999999</v>
      </c>
      <c r="K29" t="s">
        <v>5648</v>
      </c>
      <c r="L29" t="s">
        <v>5649</v>
      </c>
      <c r="M29" t="s">
        <v>7032</v>
      </c>
      <c r="N29">
        <v>9</v>
      </c>
      <c r="O29" t="s">
        <v>7175</v>
      </c>
      <c r="P29" t="s">
        <v>7359</v>
      </c>
      <c r="Q29">
        <v>4</v>
      </c>
      <c r="R29">
        <v>0</v>
      </c>
      <c r="S29">
        <v>2.55</v>
      </c>
      <c r="T29">
        <v>2.55</v>
      </c>
      <c r="U29">
        <v>260.3</v>
      </c>
      <c r="V29">
        <v>54.5</v>
      </c>
      <c r="W29">
        <v>2.87</v>
      </c>
      <c r="Y29">
        <v>2.52</v>
      </c>
      <c r="Z29">
        <v>3</v>
      </c>
      <c r="AA29" t="s">
        <v>6191</v>
      </c>
      <c r="AB29">
        <v>0</v>
      </c>
      <c r="AC29">
        <v>3</v>
      </c>
      <c r="AD29">
        <v>5.725</v>
      </c>
      <c r="AF29" t="s">
        <v>6204</v>
      </c>
      <c r="AI29">
        <v>0</v>
      </c>
      <c r="AJ29">
        <v>0</v>
      </c>
      <c r="AK29" t="s">
        <v>8132</v>
      </c>
      <c r="AL29" t="s">
        <v>8132</v>
      </c>
      <c r="AM29" t="s">
        <v>8235</v>
      </c>
    </row>
    <row r="30" spans="1:39">
      <c r="A30" t="s">
        <v>6282</v>
      </c>
      <c r="B30" t="s">
        <v>7015</v>
      </c>
      <c r="C30" t="s">
        <v>5643</v>
      </c>
      <c r="D30">
        <v>0.2</v>
      </c>
      <c r="E30" t="s">
        <v>5644</v>
      </c>
      <c r="F30">
        <v>9.699999999999999</v>
      </c>
      <c r="K30" t="s">
        <v>5648</v>
      </c>
      <c r="L30" t="s">
        <v>5649</v>
      </c>
      <c r="M30" t="s">
        <v>7032</v>
      </c>
      <c r="N30">
        <v>9</v>
      </c>
      <c r="O30" t="s">
        <v>7175</v>
      </c>
      <c r="P30" t="s">
        <v>7360</v>
      </c>
      <c r="Q30">
        <v>5</v>
      </c>
      <c r="R30">
        <v>1</v>
      </c>
      <c r="S30">
        <v>1.91</v>
      </c>
      <c r="T30">
        <v>1.92</v>
      </c>
      <c r="U30">
        <v>276.3</v>
      </c>
      <c r="V30">
        <v>74.73</v>
      </c>
      <c r="W30">
        <v>2.57</v>
      </c>
      <c r="X30">
        <v>9.32</v>
      </c>
      <c r="Y30">
        <v>2.18</v>
      </c>
      <c r="Z30">
        <v>3</v>
      </c>
      <c r="AA30" t="s">
        <v>6191</v>
      </c>
      <c r="AB30">
        <v>0</v>
      </c>
      <c r="AC30">
        <v>3</v>
      </c>
      <c r="AD30">
        <v>5.833333333333333</v>
      </c>
      <c r="AF30" t="s">
        <v>6204</v>
      </c>
      <c r="AI30">
        <v>0</v>
      </c>
      <c r="AJ30">
        <v>0</v>
      </c>
      <c r="AK30" t="s">
        <v>8132</v>
      </c>
      <c r="AL30" t="s">
        <v>8132</v>
      </c>
      <c r="AM30" t="s">
        <v>8235</v>
      </c>
    </row>
    <row r="31" spans="1:39">
      <c r="A31" t="s">
        <v>6283</v>
      </c>
      <c r="B31" t="s">
        <v>7015</v>
      </c>
      <c r="C31" t="s">
        <v>5643</v>
      </c>
      <c r="D31">
        <v>0.21</v>
      </c>
      <c r="E31" t="s">
        <v>5644</v>
      </c>
      <c r="F31">
        <v>9.68</v>
      </c>
      <c r="K31" t="s">
        <v>5648</v>
      </c>
      <c r="L31" t="s">
        <v>5649</v>
      </c>
      <c r="M31" t="s">
        <v>7029</v>
      </c>
      <c r="N31">
        <v>9</v>
      </c>
      <c r="O31" t="s">
        <v>7172</v>
      </c>
      <c r="P31" t="s">
        <v>7361</v>
      </c>
      <c r="Q31">
        <v>8</v>
      </c>
      <c r="R31">
        <v>1</v>
      </c>
      <c r="S31">
        <v>1.92</v>
      </c>
      <c r="T31">
        <v>1.95</v>
      </c>
      <c r="U31">
        <v>446.49</v>
      </c>
      <c r="V31">
        <v>127.13</v>
      </c>
      <c r="W31">
        <v>2.87</v>
      </c>
      <c r="X31">
        <v>8.59</v>
      </c>
      <c r="Y31">
        <v>2.36</v>
      </c>
      <c r="Z31">
        <v>4</v>
      </c>
      <c r="AA31" t="s">
        <v>6191</v>
      </c>
      <c r="AB31">
        <v>0</v>
      </c>
      <c r="AC31">
        <v>7</v>
      </c>
      <c r="AD31">
        <v>4.215547619047618</v>
      </c>
      <c r="AF31" t="s">
        <v>6204</v>
      </c>
      <c r="AI31">
        <v>0</v>
      </c>
      <c r="AJ31">
        <v>0</v>
      </c>
      <c r="AK31" t="s">
        <v>8130</v>
      </c>
      <c r="AL31" t="s">
        <v>8130</v>
      </c>
      <c r="AM31" t="s">
        <v>8235</v>
      </c>
    </row>
    <row r="32" spans="1:39">
      <c r="A32" t="s">
        <v>6284</v>
      </c>
      <c r="B32" t="s">
        <v>7015</v>
      </c>
      <c r="C32" t="s">
        <v>5643</v>
      </c>
      <c r="D32">
        <v>0.22</v>
      </c>
      <c r="E32" t="s">
        <v>5644</v>
      </c>
      <c r="F32">
        <v>9.66</v>
      </c>
      <c r="K32" t="s">
        <v>5648</v>
      </c>
      <c r="L32" t="s">
        <v>5649</v>
      </c>
      <c r="M32" t="s">
        <v>7032</v>
      </c>
      <c r="N32">
        <v>9</v>
      </c>
      <c r="O32" t="s">
        <v>7175</v>
      </c>
      <c r="P32" t="s">
        <v>7362</v>
      </c>
      <c r="Q32">
        <v>4</v>
      </c>
      <c r="R32">
        <v>0</v>
      </c>
      <c r="S32">
        <v>3.15</v>
      </c>
      <c r="T32">
        <v>3.15</v>
      </c>
      <c r="U32">
        <v>294.75</v>
      </c>
      <c r="V32">
        <v>54.5</v>
      </c>
      <c r="W32">
        <v>3.52</v>
      </c>
      <c r="Y32">
        <v>1.86</v>
      </c>
      <c r="Z32">
        <v>3</v>
      </c>
      <c r="AA32" t="s">
        <v>6191</v>
      </c>
      <c r="AB32">
        <v>0</v>
      </c>
      <c r="AC32">
        <v>3</v>
      </c>
      <c r="AD32">
        <v>5.35</v>
      </c>
      <c r="AF32" t="s">
        <v>6204</v>
      </c>
      <c r="AI32">
        <v>0</v>
      </c>
      <c r="AJ32">
        <v>0</v>
      </c>
      <c r="AK32" t="s">
        <v>8132</v>
      </c>
      <c r="AL32" t="s">
        <v>8132</v>
      </c>
      <c r="AM32" t="s">
        <v>8235</v>
      </c>
    </row>
    <row r="33" spans="1:39">
      <c r="A33" t="s">
        <v>6285</v>
      </c>
      <c r="B33" t="s">
        <v>7015</v>
      </c>
      <c r="C33" t="s">
        <v>5643</v>
      </c>
      <c r="D33">
        <v>0.22</v>
      </c>
      <c r="E33" t="s">
        <v>5644</v>
      </c>
      <c r="F33">
        <v>9.66</v>
      </c>
      <c r="K33" t="s">
        <v>5648</v>
      </c>
      <c r="L33" t="s">
        <v>5649</v>
      </c>
      <c r="M33" t="s">
        <v>7032</v>
      </c>
      <c r="N33">
        <v>9</v>
      </c>
      <c r="O33" t="s">
        <v>7175</v>
      </c>
      <c r="P33" t="s">
        <v>7363</v>
      </c>
      <c r="Q33">
        <v>5</v>
      </c>
      <c r="R33">
        <v>1</v>
      </c>
      <c r="S33">
        <v>2.57</v>
      </c>
      <c r="T33">
        <v>2.62</v>
      </c>
      <c r="U33">
        <v>310.74</v>
      </c>
      <c r="V33">
        <v>74.73</v>
      </c>
      <c r="W33">
        <v>3.22</v>
      </c>
      <c r="X33">
        <v>8</v>
      </c>
      <c r="Y33">
        <v>1.52</v>
      </c>
      <c r="Z33">
        <v>3</v>
      </c>
      <c r="AA33" t="s">
        <v>6191</v>
      </c>
      <c r="AB33">
        <v>0</v>
      </c>
      <c r="AC33">
        <v>3</v>
      </c>
      <c r="AD33">
        <v>5.548333333333333</v>
      </c>
      <c r="AF33" t="s">
        <v>6204</v>
      </c>
      <c r="AI33">
        <v>0</v>
      </c>
      <c r="AJ33">
        <v>0</v>
      </c>
      <c r="AK33" t="s">
        <v>8132</v>
      </c>
      <c r="AL33" t="s">
        <v>8132</v>
      </c>
      <c r="AM33" t="s">
        <v>8235</v>
      </c>
    </row>
    <row r="34" spans="1:39">
      <c r="A34" t="s">
        <v>5428</v>
      </c>
      <c r="B34" t="s">
        <v>7015</v>
      </c>
      <c r="C34" t="s">
        <v>5643</v>
      </c>
      <c r="D34">
        <v>0.23</v>
      </c>
      <c r="E34" t="s">
        <v>5644</v>
      </c>
      <c r="F34">
        <v>9.640000000000001</v>
      </c>
      <c r="K34" t="s">
        <v>5648</v>
      </c>
      <c r="M34" t="s">
        <v>7030</v>
      </c>
      <c r="N34">
        <v>8</v>
      </c>
      <c r="O34" t="s">
        <v>7173</v>
      </c>
      <c r="P34" t="s">
        <v>5977</v>
      </c>
      <c r="Q34">
        <v>1</v>
      </c>
      <c r="R34">
        <v>0</v>
      </c>
      <c r="S34">
        <v>7</v>
      </c>
      <c r="T34">
        <v>7</v>
      </c>
      <c r="U34">
        <v>314.51</v>
      </c>
      <c r="V34">
        <v>17.07</v>
      </c>
      <c r="W34">
        <v>5.93</v>
      </c>
      <c r="Y34">
        <v>0</v>
      </c>
      <c r="Z34">
        <v>0</v>
      </c>
      <c r="AA34" t="s">
        <v>6191</v>
      </c>
      <c r="AB34">
        <v>1</v>
      </c>
      <c r="AC34">
        <v>2</v>
      </c>
      <c r="AD34">
        <v>3</v>
      </c>
      <c r="AI34">
        <v>0</v>
      </c>
      <c r="AJ34">
        <v>0</v>
      </c>
      <c r="AK34" t="s">
        <v>6217</v>
      </c>
      <c r="AL34" t="s">
        <v>6217</v>
      </c>
      <c r="AM34" t="s">
        <v>8235</v>
      </c>
    </row>
    <row r="35" spans="1:39">
      <c r="A35" t="s">
        <v>6286</v>
      </c>
      <c r="B35" t="s">
        <v>7015</v>
      </c>
      <c r="C35" t="s">
        <v>5643</v>
      </c>
      <c r="D35">
        <v>0.25</v>
      </c>
      <c r="E35" t="s">
        <v>5644</v>
      </c>
      <c r="F35">
        <v>9.6</v>
      </c>
      <c r="K35" t="s">
        <v>5648</v>
      </c>
      <c r="L35" t="s">
        <v>5649</v>
      </c>
      <c r="M35" t="s">
        <v>7034</v>
      </c>
      <c r="N35">
        <v>9</v>
      </c>
      <c r="O35" t="s">
        <v>7177</v>
      </c>
      <c r="P35" t="s">
        <v>7364</v>
      </c>
      <c r="Q35">
        <v>8</v>
      </c>
      <c r="R35">
        <v>1</v>
      </c>
      <c r="S35">
        <v>2.08</v>
      </c>
      <c r="T35">
        <v>2.24</v>
      </c>
      <c r="U35">
        <v>499.35</v>
      </c>
      <c r="V35">
        <v>127.13</v>
      </c>
      <c r="W35">
        <v>3.12</v>
      </c>
      <c r="X35">
        <v>7.75</v>
      </c>
      <c r="Y35">
        <v>2.3</v>
      </c>
      <c r="Z35">
        <v>4</v>
      </c>
      <c r="AA35" t="s">
        <v>6191</v>
      </c>
      <c r="AB35">
        <v>0</v>
      </c>
      <c r="AC35">
        <v>6</v>
      </c>
      <c r="AD35">
        <v>3.797976190476191</v>
      </c>
      <c r="AF35" t="s">
        <v>6204</v>
      </c>
      <c r="AI35">
        <v>0</v>
      </c>
      <c r="AJ35">
        <v>0</v>
      </c>
      <c r="AK35" t="s">
        <v>8133</v>
      </c>
      <c r="AL35" t="s">
        <v>8133</v>
      </c>
      <c r="AM35" t="s">
        <v>8235</v>
      </c>
    </row>
    <row r="36" spans="1:39">
      <c r="A36" t="s">
        <v>5416</v>
      </c>
      <c r="B36" t="s">
        <v>7015</v>
      </c>
      <c r="C36" t="s">
        <v>5643</v>
      </c>
      <c r="D36">
        <v>0.26</v>
      </c>
      <c r="E36" t="s">
        <v>5644</v>
      </c>
      <c r="F36">
        <v>9.59</v>
      </c>
      <c r="K36" t="s">
        <v>5648</v>
      </c>
      <c r="M36" t="s">
        <v>7030</v>
      </c>
      <c r="N36">
        <v>8</v>
      </c>
      <c r="O36" t="s">
        <v>7173</v>
      </c>
      <c r="P36" t="s">
        <v>5965</v>
      </c>
      <c r="Q36">
        <v>3</v>
      </c>
      <c r="R36">
        <v>0</v>
      </c>
      <c r="S36">
        <v>4.39</v>
      </c>
      <c r="T36">
        <v>4.39</v>
      </c>
      <c r="U36">
        <v>330.47</v>
      </c>
      <c r="V36">
        <v>43.37</v>
      </c>
      <c r="W36">
        <v>4.45</v>
      </c>
      <c r="Y36">
        <v>0</v>
      </c>
      <c r="Z36">
        <v>0</v>
      </c>
      <c r="AA36" t="s">
        <v>6191</v>
      </c>
      <c r="AB36">
        <v>0</v>
      </c>
      <c r="AC36">
        <v>1</v>
      </c>
      <c r="AD36">
        <v>4.305</v>
      </c>
      <c r="AI36">
        <v>0</v>
      </c>
      <c r="AJ36">
        <v>0</v>
      </c>
      <c r="AK36" t="s">
        <v>6217</v>
      </c>
      <c r="AL36" t="s">
        <v>6217</v>
      </c>
      <c r="AM36" t="s">
        <v>8235</v>
      </c>
    </row>
    <row r="37" spans="1:39">
      <c r="A37" t="s">
        <v>6287</v>
      </c>
      <c r="B37" t="s">
        <v>7015</v>
      </c>
      <c r="C37" t="s">
        <v>5643</v>
      </c>
      <c r="D37">
        <v>0.26</v>
      </c>
      <c r="E37" t="s">
        <v>5644</v>
      </c>
      <c r="F37">
        <v>9.59</v>
      </c>
      <c r="K37" t="s">
        <v>5648</v>
      </c>
      <c r="L37" t="s">
        <v>5649</v>
      </c>
      <c r="M37" t="s">
        <v>7034</v>
      </c>
      <c r="N37">
        <v>9</v>
      </c>
      <c r="O37" t="s">
        <v>7177</v>
      </c>
      <c r="P37" t="s">
        <v>7365</v>
      </c>
      <c r="Q37">
        <v>7</v>
      </c>
      <c r="R37">
        <v>1</v>
      </c>
      <c r="S37">
        <v>1.88</v>
      </c>
      <c r="T37">
        <v>1.95</v>
      </c>
      <c r="U37">
        <v>371.85</v>
      </c>
      <c r="V37">
        <v>77.97</v>
      </c>
      <c r="W37">
        <v>3.57</v>
      </c>
      <c r="X37">
        <v>8.23</v>
      </c>
      <c r="Y37">
        <v>2.35</v>
      </c>
      <c r="Z37">
        <v>3</v>
      </c>
      <c r="AA37" t="s">
        <v>6191</v>
      </c>
      <c r="AB37">
        <v>0</v>
      </c>
      <c r="AC37">
        <v>6</v>
      </c>
      <c r="AD37">
        <v>5.748690476190476</v>
      </c>
      <c r="AF37" t="s">
        <v>6204</v>
      </c>
      <c r="AI37">
        <v>0</v>
      </c>
      <c r="AJ37">
        <v>0</v>
      </c>
      <c r="AK37" t="s">
        <v>8133</v>
      </c>
      <c r="AL37" t="s">
        <v>8133</v>
      </c>
      <c r="AM37" t="s">
        <v>8235</v>
      </c>
    </row>
    <row r="38" spans="1:39">
      <c r="A38" t="s">
        <v>6288</v>
      </c>
      <c r="B38" t="s">
        <v>7015</v>
      </c>
      <c r="C38" t="s">
        <v>5643</v>
      </c>
      <c r="D38">
        <v>0.28</v>
      </c>
      <c r="E38" t="s">
        <v>5644</v>
      </c>
      <c r="F38">
        <v>9.550000000000001</v>
      </c>
      <c r="K38" t="s">
        <v>5648</v>
      </c>
      <c r="L38" t="s">
        <v>5649</v>
      </c>
      <c r="M38" t="s">
        <v>7034</v>
      </c>
      <c r="N38">
        <v>9</v>
      </c>
      <c r="O38" t="s">
        <v>7177</v>
      </c>
      <c r="P38" t="s">
        <v>7366</v>
      </c>
      <c r="Q38">
        <v>7</v>
      </c>
      <c r="R38">
        <v>1</v>
      </c>
      <c r="S38">
        <v>1.72</v>
      </c>
      <c r="T38">
        <v>1.72</v>
      </c>
      <c r="U38">
        <v>337.41</v>
      </c>
      <c r="V38">
        <v>77.97</v>
      </c>
      <c r="W38">
        <v>2.92</v>
      </c>
      <c r="X38">
        <v>9.65</v>
      </c>
      <c r="Y38">
        <v>2.36</v>
      </c>
      <c r="Z38">
        <v>3</v>
      </c>
      <c r="AA38" t="s">
        <v>6191</v>
      </c>
      <c r="AB38">
        <v>0</v>
      </c>
      <c r="AC38">
        <v>6</v>
      </c>
      <c r="AD38">
        <v>5.833333333333333</v>
      </c>
      <c r="AF38" t="s">
        <v>6204</v>
      </c>
      <c r="AI38">
        <v>0</v>
      </c>
      <c r="AJ38">
        <v>0</v>
      </c>
      <c r="AK38" t="s">
        <v>8133</v>
      </c>
      <c r="AL38" t="s">
        <v>8133</v>
      </c>
      <c r="AM38" t="s">
        <v>8235</v>
      </c>
    </row>
    <row r="39" spans="1:39">
      <c r="A39" t="s">
        <v>6289</v>
      </c>
      <c r="B39" t="s">
        <v>7015</v>
      </c>
      <c r="C39" t="s">
        <v>5643</v>
      </c>
      <c r="D39">
        <v>0.3</v>
      </c>
      <c r="E39" t="s">
        <v>5644</v>
      </c>
      <c r="F39">
        <v>9.52</v>
      </c>
      <c r="K39" t="s">
        <v>5648</v>
      </c>
      <c r="L39" t="s">
        <v>5649</v>
      </c>
      <c r="M39" t="s">
        <v>7032</v>
      </c>
      <c r="N39">
        <v>9</v>
      </c>
      <c r="O39" t="s">
        <v>7175</v>
      </c>
      <c r="P39" t="s">
        <v>7367</v>
      </c>
      <c r="Q39">
        <v>7</v>
      </c>
      <c r="R39">
        <v>1</v>
      </c>
      <c r="S39">
        <v>1.31</v>
      </c>
      <c r="T39">
        <v>1.79</v>
      </c>
      <c r="U39">
        <v>431.91</v>
      </c>
      <c r="V39">
        <v>123.89</v>
      </c>
      <c r="W39">
        <v>3.03</v>
      </c>
      <c r="X39">
        <v>7.12</v>
      </c>
      <c r="Y39">
        <v>1.15</v>
      </c>
      <c r="Z39">
        <v>3</v>
      </c>
      <c r="AA39" t="s">
        <v>6191</v>
      </c>
      <c r="AB39">
        <v>0</v>
      </c>
      <c r="AC39">
        <v>6</v>
      </c>
      <c r="AD39">
        <v>4.319690476190476</v>
      </c>
      <c r="AF39" t="s">
        <v>6204</v>
      </c>
      <c r="AI39">
        <v>0</v>
      </c>
      <c r="AJ39">
        <v>0</v>
      </c>
      <c r="AK39" t="s">
        <v>8132</v>
      </c>
      <c r="AL39" t="s">
        <v>8132</v>
      </c>
      <c r="AM39" t="s">
        <v>8235</v>
      </c>
    </row>
    <row r="40" spans="1:39">
      <c r="A40" t="s">
        <v>5458</v>
      </c>
      <c r="B40" t="s">
        <v>7015</v>
      </c>
      <c r="C40" t="s">
        <v>5643</v>
      </c>
      <c r="D40">
        <v>0.32</v>
      </c>
      <c r="E40" t="s">
        <v>5644</v>
      </c>
      <c r="F40">
        <v>9.49</v>
      </c>
      <c r="K40" t="s">
        <v>5648</v>
      </c>
      <c r="M40" t="s">
        <v>7030</v>
      </c>
      <c r="N40">
        <v>8</v>
      </c>
      <c r="O40" t="s">
        <v>7173</v>
      </c>
      <c r="P40" t="s">
        <v>6007</v>
      </c>
      <c r="Q40">
        <v>1</v>
      </c>
      <c r="R40">
        <v>0</v>
      </c>
      <c r="S40">
        <v>6.49</v>
      </c>
      <c r="T40">
        <v>6.49</v>
      </c>
      <c r="U40">
        <v>300.49</v>
      </c>
      <c r="V40">
        <v>17.07</v>
      </c>
      <c r="W40">
        <v>5.54</v>
      </c>
      <c r="Y40">
        <v>0</v>
      </c>
      <c r="Z40">
        <v>0</v>
      </c>
      <c r="AA40" t="s">
        <v>6191</v>
      </c>
      <c r="AB40">
        <v>1</v>
      </c>
      <c r="AC40">
        <v>1</v>
      </c>
      <c r="AD40">
        <v>3</v>
      </c>
      <c r="AI40">
        <v>0</v>
      </c>
      <c r="AJ40">
        <v>0</v>
      </c>
      <c r="AK40" t="s">
        <v>6217</v>
      </c>
      <c r="AL40" t="s">
        <v>6217</v>
      </c>
      <c r="AM40" t="s">
        <v>8235</v>
      </c>
    </row>
    <row r="41" spans="1:39">
      <c r="A41" t="s">
        <v>6290</v>
      </c>
      <c r="B41" t="s">
        <v>7015</v>
      </c>
      <c r="C41" t="s">
        <v>5643</v>
      </c>
      <c r="D41">
        <v>0.33</v>
      </c>
      <c r="E41" t="s">
        <v>5644</v>
      </c>
      <c r="F41">
        <v>9.48</v>
      </c>
      <c r="K41" t="s">
        <v>5648</v>
      </c>
      <c r="M41" t="s">
        <v>7035</v>
      </c>
      <c r="N41">
        <v>8</v>
      </c>
      <c r="O41" t="s">
        <v>7178</v>
      </c>
      <c r="P41" t="s">
        <v>7368</v>
      </c>
      <c r="Q41">
        <v>6</v>
      </c>
      <c r="R41">
        <v>1</v>
      </c>
      <c r="S41">
        <v>2.35</v>
      </c>
      <c r="T41">
        <v>2.41</v>
      </c>
      <c r="U41">
        <v>417.21</v>
      </c>
      <c r="V41">
        <v>77.97</v>
      </c>
      <c r="W41">
        <v>2.93</v>
      </c>
      <c r="X41">
        <v>8.19</v>
      </c>
      <c r="Y41">
        <v>2.41</v>
      </c>
      <c r="Z41">
        <v>3</v>
      </c>
      <c r="AA41" t="s">
        <v>6191</v>
      </c>
      <c r="AB41">
        <v>0</v>
      </c>
      <c r="AC41">
        <v>4</v>
      </c>
      <c r="AD41">
        <v>5.249690476190477</v>
      </c>
      <c r="AF41" t="s">
        <v>6204</v>
      </c>
      <c r="AI41">
        <v>0</v>
      </c>
      <c r="AJ41">
        <v>0</v>
      </c>
      <c r="AK41" t="s">
        <v>8134</v>
      </c>
      <c r="AL41" t="s">
        <v>8134</v>
      </c>
      <c r="AM41" t="s">
        <v>8235</v>
      </c>
    </row>
    <row r="42" spans="1:39">
      <c r="A42" t="s">
        <v>6291</v>
      </c>
      <c r="B42" t="s">
        <v>7015</v>
      </c>
      <c r="C42" t="s">
        <v>5643</v>
      </c>
      <c r="D42">
        <v>0.35</v>
      </c>
      <c r="E42" t="s">
        <v>5644</v>
      </c>
      <c r="F42">
        <v>9.460000000000001</v>
      </c>
      <c r="K42" t="s">
        <v>5648</v>
      </c>
      <c r="L42" t="s">
        <v>5649</v>
      </c>
      <c r="M42" t="s">
        <v>7032</v>
      </c>
      <c r="N42">
        <v>9</v>
      </c>
      <c r="O42" t="s">
        <v>7175</v>
      </c>
      <c r="P42" t="s">
        <v>7369</v>
      </c>
      <c r="Q42">
        <v>7</v>
      </c>
      <c r="R42">
        <v>1</v>
      </c>
      <c r="S42">
        <v>0.34</v>
      </c>
      <c r="T42">
        <v>1.48</v>
      </c>
      <c r="U42">
        <v>389.82</v>
      </c>
      <c r="V42">
        <v>123.89</v>
      </c>
      <c r="W42">
        <v>2.1</v>
      </c>
      <c r="X42">
        <v>6.23</v>
      </c>
      <c r="Y42">
        <v>1.03</v>
      </c>
      <c r="Z42">
        <v>3</v>
      </c>
      <c r="AA42" t="s">
        <v>6191</v>
      </c>
      <c r="AB42">
        <v>0</v>
      </c>
      <c r="AC42">
        <v>5</v>
      </c>
      <c r="AD42">
        <v>4.620333333333333</v>
      </c>
      <c r="AF42" t="s">
        <v>6205</v>
      </c>
      <c r="AI42">
        <v>0</v>
      </c>
      <c r="AJ42">
        <v>0</v>
      </c>
      <c r="AK42" t="s">
        <v>8132</v>
      </c>
      <c r="AL42" t="s">
        <v>8132</v>
      </c>
      <c r="AM42" t="s">
        <v>8235</v>
      </c>
    </row>
    <row r="43" spans="1:39">
      <c r="A43" t="s">
        <v>5250</v>
      </c>
      <c r="B43" t="s">
        <v>7015</v>
      </c>
      <c r="C43" t="s">
        <v>5643</v>
      </c>
      <c r="D43">
        <v>0.36</v>
      </c>
      <c r="E43" t="s">
        <v>5644</v>
      </c>
      <c r="F43">
        <v>9.44</v>
      </c>
      <c r="K43" t="s">
        <v>5648</v>
      </c>
      <c r="M43" t="s">
        <v>7030</v>
      </c>
      <c r="N43">
        <v>8</v>
      </c>
      <c r="O43" t="s">
        <v>7173</v>
      </c>
      <c r="P43" t="s">
        <v>5799</v>
      </c>
      <c r="Q43">
        <v>1</v>
      </c>
      <c r="R43">
        <v>1</v>
      </c>
      <c r="S43">
        <v>5.91</v>
      </c>
      <c r="T43">
        <v>5.91</v>
      </c>
      <c r="U43">
        <v>274.45</v>
      </c>
      <c r="V43">
        <v>20.23</v>
      </c>
      <c r="W43">
        <v>4.7</v>
      </c>
      <c r="Y43">
        <v>0</v>
      </c>
      <c r="Z43">
        <v>0</v>
      </c>
      <c r="AA43" t="s">
        <v>6191</v>
      </c>
      <c r="AB43">
        <v>0</v>
      </c>
      <c r="AC43">
        <v>0</v>
      </c>
      <c r="AD43">
        <v>2.844833333333333</v>
      </c>
      <c r="AF43" t="s">
        <v>6204</v>
      </c>
      <c r="AI43">
        <v>0</v>
      </c>
      <c r="AJ43">
        <v>0</v>
      </c>
      <c r="AK43" t="s">
        <v>6217</v>
      </c>
      <c r="AL43" t="s">
        <v>6217</v>
      </c>
      <c r="AM43" t="s">
        <v>8235</v>
      </c>
    </row>
    <row r="44" spans="1:39">
      <c r="A44" t="s">
        <v>6292</v>
      </c>
      <c r="B44" t="s">
        <v>7015</v>
      </c>
      <c r="C44" t="s">
        <v>5643</v>
      </c>
      <c r="D44">
        <v>0.4</v>
      </c>
      <c r="E44" t="s">
        <v>5644</v>
      </c>
      <c r="F44">
        <v>9.4</v>
      </c>
      <c r="K44" t="s">
        <v>5648</v>
      </c>
      <c r="M44" t="s">
        <v>7035</v>
      </c>
      <c r="N44">
        <v>8</v>
      </c>
      <c r="O44" t="s">
        <v>7178</v>
      </c>
      <c r="P44" t="s">
        <v>7370</v>
      </c>
      <c r="Q44">
        <v>6</v>
      </c>
      <c r="R44">
        <v>1</v>
      </c>
      <c r="S44">
        <v>2.64</v>
      </c>
      <c r="T44">
        <v>2.83</v>
      </c>
      <c r="U44">
        <v>359.31</v>
      </c>
      <c r="V44">
        <v>77.97</v>
      </c>
      <c r="W44">
        <v>3.34</v>
      </c>
      <c r="X44">
        <v>7.69</v>
      </c>
      <c r="Y44">
        <v>2.41</v>
      </c>
      <c r="Z44">
        <v>3</v>
      </c>
      <c r="AA44" t="s">
        <v>6191</v>
      </c>
      <c r="AB44">
        <v>0</v>
      </c>
      <c r="AC44">
        <v>4</v>
      </c>
      <c r="AD44">
        <v>5.513333333333333</v>
      </c>
      <c r="AF44" t="s">
        <v>6204</v>
      </c>
      <c r="AI44">
        <v>0</v>
      </c>
      <c r="AJ44">
        <v>0</v>
      </c>
      <c r="AK44" t="s">
        <v>8134</v>
      </c>
      <c r="AL44" t="s">
        <v>8134</v>
      </c>
      <c r="AM44" t="s">
        <v>8235</v>
      </c>
    </row>
    <row r="45" spans="1:39">
      <c r="A45" t="s">
        <v>6293</v>
      </c>
      <c r="B45" t="s">
        <v>7015</v>
      </c>
      <c r="C45" t="s">
        <v>5643</v>
      </c>
      <c r="D45">
        <v>0.42</v>
      </c>
      <c r="E45" t="s">
        <v>5644</v>
      </c>
      <c r="F45">
        <v>9.380000000000001</v>
      </c>
      <c r="K45" t="s">
        <v>5648</v>
      </c>
      <c r="L45" t="s">
        <v>5649</v>
      </c>
      <c r="M45" t="s">
        <v>7034</v>
      </c>
      <c r="N45">
        <v>9</v>
      </c>
      <c r="O45" t="s">
        <v>7177</v>
      </c>
      <c r="P45" t="s">
        <v>7371</v>
      </c>
      <c r="Q45">
        <v>9</v>
      </c>
      <c r="R45">
        <v>1</v>
      </c>
      <c r="S45">
        <v>1.22</v>
      </c>
      <c r="T45">
        <v>1.25</v>
      </c>
      <c r="U45">
        <v>416.49</v>
      </c>
      <c r="V45">
        <v>127.13</v>
      </c>
      <c r="W45">
        <v>1.79</v>
      </c>
      <c r="X45">
        <v>8.539999999999999</v>
      </c>
      <c r="Y45">
        <v>2.38</v>
      </c>
      <c r="Z45">
        <v>3</v>
      </c>
      <c r="AA45" t="s">
        <v>6191</v>
      </c>
      <c r="AB45">
        <v>0</v>
      </c>
      <c r="AC45">
        <v>8</v>
      </c>
      <c r="AD45">
        <v>4.429833333333333</v>
      </c>
      <c r="AF45" t="s">
        <v>6204</v>
      </c>
      <c r="AI45">
        <v>0</v>
      </c>
      <c r="AJ45">
        <v>0</v>
      </c>
      <c r="AK45" t="s">
        <v>8133</v>
      </c>
      <c r="AL45" t="s">
        <v>8133</v>
      </c>
      <c r="AM45" t="s">
        <v>8235</v>
      </c>
    </row>
    <row r="46" spans="1:39">
      <c r="A46" t="s">
        <v>5474</v>
      </c>
      <c r="B46" t="s">
        <v>7015</v>
      </c>
      <c r="C46" t="s">
        <v>5643</v>
      </c>
      <c r="D46">
        <v>0.44</v>
      </c>
      <c r="E46" t="s">
        <v>5644</v>
      </c>
      <c r="F46">
        <v>9.359999999999999</v>
      </c>
      <c r="K46" t="s">
        <v>5648</v>
      </c>
      <c r="M46" t="s">
        <v>7030</v>
      </c>
      <c r="N46">
        <v>8</v>
      </c>
      <c r="O46" t="s">
        <v>7173</v>
      </c>
      <c r="P46" t="s">
        <v>6023</v>
      </c>
      <c r="Q46">
        <v>1</v>
      </c>
      <c r="R46">
        <v>0</v>
      </c>
      <c r="S46">
        <v>7</v>
      </c>
      <c r="T46">
        <v>7</v>
      </c>
      <c r="U46">
        <v>314.51</v>
      </c>
      <c r="V46">
        <v>17.07</v>
      </c>
      <c r="W46">
        <v>5.93</v>
      </c>
      <c r="Y46">
        <v>0</v>
      </c>
      <c r="Z46">
        <v>0</v>
      </c>
      <c r="AA46" t="s">
        <v>6191</v>
      </c>
      <c r="AB46">
        <v>1</v>
      </c>
      <c r="AC46">
        <v>2</v>
      </c>
      <c r="AD46">
        <v>3</v>
      </c>
      <c r="AI46">
        <v>0</v>
      </c>
      <c r="AJ46">
        <v>0</v>
      </c>
      <c r="AK46" t="s">
        <v>6217</v>
      </c>
      <c r="AL46" t="s">
        <v>6217</v>
      </c>
      <c r="AM46" t="s">
        <v>8235</v>
      </c>
    </row>
    <row r="47" spans="1:39">
      <c r="A47" t="s">
        <v>6294</v>
      </c>
      <c r="B47" t="s">
        <v>7015</v>
      </c>
      <c r="C47" t="s">
        <v>5643</v>
      </c>
      <c r="D47">
        <v>0.45</v>
      </c>
      <c r="E47" t="s">
        <v>5644</v>
      </c>
      <c r="F47">
        <v>9.35</v>
      </c>
      <c r="K47" t="s">
        <v>5648</v>
      </c>
      <c r="L47" t="s">
        <v>5649</v>
      </c>
      <c r="M47" t="s">
        <v>7034</v>
      </c>
      <c r="N47">
        <v>9</v>
      </c>
      <c r="O47" t="s">
        <v>7177</v>
      </c>
      <c r="P47" t="s">
        <v>7372</v>
      </c>
      <c r="Q47">
        <v>9</v>
      </c>
      <c r="R47">
        <v>1</v>
      </c>
      <c r="S47">
        <v>1.19</v>
      </c>
      <c r="T47">
        <v>1.33</v>
      </c>
      <c r="U47">
        <v>450.93</v>
      </c>
      <c r="V47">
        <v>127.13</v>
      </c>
      <c r="W47">
        <v>2.45</v>
      </c>
      <c r="X47">
        <v>7.83</v>
      </c>
      <c r="Y47">
        <v>2.37</v>
      </c>
      <c r="Z47">
        <v>3</v>
      </c>
      <c r="AA47" t="s">
        <v>6191</v>
      </c>
      <c r="AB47">
        <v>0</v>
      </c>
      <c r="AC47">
        <v>8</v>
      </c>
      <c r="AD47">
        <v>4.183833333333333</v>
      </c>
      <c r="AF47" t="s">
        <v>6204</v>
      </c>
      <c r="AI47">
        <v>0</v>
      </c>
      <c r="AJ47">
        <v>0</v>
      </c>
      <c r="AK47" t="s">
        <v>8133</v>
      </c>
      <c r="AL47" t="s">
        <v>8133</v>
      </c>
      <c r="AM47" t="s">
        <v>8235</v>
      </c>
    </row>
    <row r="48" spans="1:39">
      <c r="A48" t="s">
        <v>6295</v>
      </c>
      <c r="B48" t="s">
        <v>7015</v>
      </c>
      <c r="C48" t="s">
        <v>5643</v>
      </c>
      <c r="D48">
        <v>0.47</v>
      </c>
      <c r="E48" t="s">
        <v>5644</v>
      </c>
      <c r="F48">
        <v>9.33</v>
      </c>
      <c r="K48" t="s">
        <v>5648</v>
      </c>
      <c r="L48" t="s">
        <v>5649</v>
      </c>
      <c r="M48" t="s">
        <v>7029</v>
      </c>
      <c r="N48">
        <v>9</v>
      </c>
      <c r="O48" t="s">
        <v>7172</v>
      </c>
      <c r="P48" t="s">
        <v>7373</v>
      </c>
      <c r="Q48">
        <v>8</v>
      </c>
      <c r="R48">
        <v>1</v>
      </c>
      <c r="S48">
        <v>1.85</v>
      </c>
      <c r="T48">
        <v>1.89</v>
      </c>
      <c r="U48">
        <v>464.48</v>
      </c>
      <c r="V48">
        <v>127.13</v>
      </c>
      <c r="W48">
        <v>3.01</v>
      </c>
      <c r="X48">
        <v>8.539999999999999</v>
      </c>
      <c r="Y48">
        <v>2.36</v>
      </c>
      <c r="Z48">
        <v>4</v>
      </c>
      <c r="AA48" t="s">
        <v>6191</v>
      </c>
      <c r="AB48">
        <v>0</v>
      </c>
      <c r="AC48">
        <v>7</v>
      </c>
      <c r="AD48">
        <v>4.087047619047619</v>
      </c>
      <c r="AF48" t="s">
        <v>6204</v>
      </c>
      <c r="AI48">
        <v>0</v>
      </c>
      <c r="AJ48">
        <v>0</v>
      </c>
      <c r="AK48" t="s">
        <v>8130</v>
      </c>
      <c r="AL48" t="s">
        <v>8130</v>
      </c>
      <c r="AM48" t="s">
        <v>8235</v>
      </c>
    </row>
    <row r="49" spans="1:39">
      <c r="A49" t="s">
        <v>6275</v>
      </c>
      <c r="B49" t="s">
        <v>7015</v>
      </c>
      <c r="C49" t="s">
        <v>5643</v>
      </c>
      <c r="D49">
        <v>0.5</v>
      </c>
      <c r="E49" t="s">
        <v>5644</v>
      </c>
      <c r="F49">
        <v>9.300000000000001</v>
      </c>
      <c r="K49" t="s">
        <v>5648</v>
      </c>
      <c r="L49" t="s">
        <v>5649</v>
      </c>
      <c r="M49" t="s">
        <v>7037</v>
      </c>
      <c r="N49">
        <v>9</v>
      </c>
      <c r="O49" t="s">
        <v>7180</v>
      </c>
      <c r="P49" t="s">
        <v>7353</v>
      </c>
      <c r="Q49">
        <v>5</v>
      </c>
      <c r="R49">
        <v>0</v>
      </c>
      <c r="S49">
        <v>2.81</v>
      </c>
      <c r="T49">
        <v>2.81</v>
      </c>
      <c r="U49">
        <v>354.21</v>
      </c>
      <c r="V49">
        <v>57.74</v>
      </c>
      <c r="W49">
        <v>3.38</v>
      </c>
      <c r="Y49">
        <v>2.42</v>
      </c>
      <c r="Z49">
        <v>3</v>
      </c>
      <c r="AA49" t="s">
        <v>6191</v>
      </c>
      <c r="AB49">
        <v>0</v>
      </c>
      <c r="AC49">
        <v>4</v>
      </c>
      <c r="AD49">
        <v>5.595</v>
      </c>
      <c r="AF49" t="s">
        <v>6204</v>
      </c>
      <c r="AI49">
        <v>0</v>
      </c>
      <c r="AJ49">
        <v>0</v>
      </c>
      <c r="AK49" t="s">
        <v>8135</v>
      </c>
      <c r="AL49" t="s">
        <v>8135</v>
      </c>
      <c r="AM49" t="s">
        <v>8235</v>
      </c>
    </row>
    <row r="50" spans="1:39">
      <c r="A50" t="s">
        <v>6275</v>
      </c>
      <c r="B50" t="s">
        <v>7015</v>
      </c>
      <c r="C50" t="s">
        <v>5643</v>
      </c>
      <c r="D50">
        <v>0.5</v>
      </c>
      <c r="E50" t="s">
        <v>5644</v>
      </c>
      <c r="F50">
        <v>9.300000000000001</v>
      </c>
      <c r="K50" t="s">
        <v>5648</v>
      </c>
      <c r="M50" t="s">
        <v>7035</v>
      </c>
      <c r="N50">
        <v>8</v>
      </c>
      <c r="O50" t="s">
        <v>7178</v>
      </c>
      <c r="P50" t="s">
        <v>7353</v>
      </c>
      <c r="Q50">
        <v>5</v>
      </c>
      <c r="R50">
        <v>0</v>
      </c>
      <c r="S50">
        <v>2.81</v>
      </c>
      <c r="T50">
        <v>2.81</v>
      </c>
      <c r="U50">
        <v>354.21</v>
      </c>
      <c r="V50">
        <v>57.74</v>
      </c>
      <c r="W50">
        <v>3.38</v>
      </c>
      <c r="Y50">
        <v>2.42</v>
      </c>
      <c r="Z50">
        <v>3</v>
      </c>
      <c r="AA50" t="s">
        <v>6191</v>
      </c>
      <c r="AB50">
        <v>0</v>
      </c>
      <c r="AC50">
        <v>4</v>
      </c>
      <c r="AD50">
        <v>5.595</v>
      </c>
      <c r="AF50" t="s">
        <v>6204</v>
      </c>
      <c r="AI50">
        <v>0</v>
      </c>
      <c r="AJ50">
        <v>0</v>
      </c>
      <c r="AK50" t="s">
        <v>8134</v>
      </c>
      <c r="AL50" t="s">
        <v>8134</v>
      </c>
      <c r="AM50" t="s">
        <v>8235</v>
      </c>
    </row>
    <row r="51" spans="1:39">
      <c r="A51" t="s">
        <v>6275</v>
      </c>
      <c r="B51" t="s">
        <v>7015</v>
      </c>
      <c r="C51" t="s">
        <v>5643</v>
      </c>
      <c r="D51">
        <v>0.5</v>
      </c>
      <c r="E51" t="s">
        <v>5644</v>
      </c>
      <c r="F51">
        <v>9.300000000000001</v>
      </c>
      <c r="K51" t="s">
        <v>5648</v>
      </c>
      <c r="L51" t="s">
        <v>5649</v>
      </c>
      <c r="M51" t="s">
        <v>7029</v>
      </c>
      <c r="N51">
        <v>9</v>
      </c>
      <c r="O51" t="s">
        <v>7172</v>
      </c>
      <c r="P51" t="s">
        <v>7353</v>
      </c>
      <c r="Q51">
        <v>5</v>
      </c>
      <c r="R51">
        <v>0</v>
      </c>
      <c r="S51">
        <v>2.81</v>
      </c>
      <c r="T51">
        <v>2.81</v>
      </c>
      <c r="U51">
        <v>354.21</v>
      </c>
      <c r="V51">
        <v>57.74</v>
      </c>
      <c r="W51">
        <v>3.38</v>
      </c>
      <c r="Y51">
        <v>2.42</v>
      </c>
      <c r="Z51">
        <v>3</v>
      </c>
      <c r="AA51" t="s">
        <v>6191</v>
      </c>
      <c r="AB51">
        <v>0</v>
      </c>
      <c r="AC51">
        <v>4</v>
      </c>
      <c r="AD51">
        <v>5.595</v>
      </c>
      <c r="AF51" t="s">
        <v>6204</v>
      </c>
      <c r="AI51">
        <v>0</v>
      </c>
      <c r="AJ51">
        <v>0</v>
      </c>
      <c r="AK51" t="s">
        <v>8130</v>
      </c>
      <c r="AL51" t="s">
        <v>8130</v>
      </c>
      <c r="AM51" t="s">
        <v>8235</v>
      </c>
    </row>
    <row r="52" spans="1:39">
      <c r="A52" t="s">
        <v>6296</v>
      </c>
      <c r="B52" t="s">
        <v>7015</v>
      </c>
      <c r="C52" t="s">
        <v>5643</v>
      </c>
      <c r="D52">
        <v>0.5</v>
      </c>
      <c r="E52" t="s">
        <v>5644</v>
      </c>
      <c r="F52">
        <v>9.300000000000001</v>
      </c>
      <c r="K52" t="s">
        <v>5648</v>
      </c>
      <c r="M52" t="s">
        <v>7035</v>
      </c>
      <c r="N52">
        <v>8</v>
      </c>
      <c r="O52" t="s">
        <v>7178</v>
      </c>
      <c r="P52" t="s">
        <v>7374</v>
      </c>
      <c r="Q52">
        <v>6</v>
      </c>
      <c r="R52">
        <v>1</v>
      </c>
      <c r="S52">
        <v>2.29</v>
      </c>
      <c r="T52">
        <v>2.37</v>
      </c>
      <c r="U52">
        <v>370.21</v>
      </c>
      <c r="V52">
        <v>77.97</v>
      </c>
      <c r="W52">
        <v>3.09</v>
      </c>
      <c r="X52">
        <v>8.140000000000001</v>
      </c>
      <c r="Y52">
        <v>2.4</v>
      </c>
      <c r="Z52">
        <v>3</v>
      </c>
      <c r="AA52" t="s">
        <v>6191</v>
      </c>
      <c r="AB52">
        <v>0</v>
      </c>
      <c r="AC52">
        <v>4</v>
      </c>
      <c r="AD52">
        <v>5.615404761904762</v>
      </c>
      <c r="AF52" t="s">
        <v>6204</v>
      </c>
      <c r="AI52">
        <v>0</v>
      </c>
      <c r="AJ52">
        <v>0</v>
      </c>
      <c r="AK52" t="s">
        <v>8134</v>
      </c>
      <c r="AL52" t="s">
        <v>8134</v>
      </c>
      <c r="AM52" t="s">
        <v>8235</v>
      </c>
    </row>
    <row r="53" spans="1:39">
      <c r="A53" t="s">
        <v>6276</v>
      </c>
      <c r="B53" t="s">
        <v>7015</v>
      </c>
      <c r="C53" t="s">
        <v>5643</v>
      </c>
      <c r="D53">
        <v>0.5</v>
      </c>
      <c r="E53" t="s">
        <v>5644</v>
      </c>
      <c r="F53">
        <v>9.300000000000001</v>
      </c>
      <c r="K53" t="s">
        <v>5648</v>
      </c>
      <c r="L53" t="s">
        <v>5649</v>
      </c>
      <c r="M53" t="s">
        <v>7032</v>
      </c>
      <c r="N53">
        <v>9</v>
      </c>
      <c r="O53" t="s">
        <v>7175</v>
      </c>
      <c r="P53" t="s">
        <v>7354</v>
      </c>
      <c r="Q53">
        <v>7</v>
      </c>
      <c r="R53">
        <v>1</v>
      </c>
      <c r="S53">
        <v>0.11</v>
      </c>
      <c r="T53">
        <v>1.53</v>
      </c>
      <c r="U53">
        <v>389.82</v>
      </c>
      <c r="V53">
        <v>123.89</v>
      </c>
      <c r="W53">
        <v>2.1</v>
      </c>
      <c r="X53">
        <v>5.89</v>
      </c>
      <c r="Y53">
        <v>1.03</v>
      </c>
      <c r="Z53">
        <v>3</v>
      </c>
      <c r="AA53" t="s">
        <v>6191</v>
      </c>
      <c r="AB53">
        <v>0</v>
      </c>
      <c r="AC53">
        <v>5</v>
      </c>
      <c r="AD53">
        <v>4.620333333333333</v>
      </c>
      <c r="AF53" t="s">
        <v>6205</v>
      </c>
      <c r="AI53">
        <v>0</v>
      </c>
      <c r="AJ53">
        <v>0</v>
      </c>
      <c r="AK53" t="s">
        <v>8132</v>
      </c>
      <c r="AL53" t="s">
        <v>8132</v>
      </c>
      <c r="AM53" t="s">
        <v>8235</v>
      </c>
    </row>
    <row r="54" spans="1:39">
      <c r="A54" t="s">
        <v>6276</v>
      </c>
      <c r="B54" t="s">
        <v>7015</v>
      </c>
      <c r="C54" t="s">
        <v>5643</v>
      </c>
      <c r="D54">
        <v>0.5</v>
      </c>
      <c r="E54" t="s">
        <v>5644</v>
      </c>
      <c r="F54">
        <v>9.300000000000001</v>
      </c>
      <c r="K54" t="s">
        <v>5648</v>
      </c>
      <c r="L54" t="s">
        <v>5649</v>
      </c>
      <c r="M54" t="s">
        <v>7029</v>
      </c>
      <c r="N54">
        <v>9</v>
      </c>
      <c r="O54" t="s">
        <v>7172</v>
      </c>
      <c r="P54" t="s">
        <v>7354</v>
      </c>
      <c r="Q54">
        <v>7</v>
      </c>
      <c r="R54">
        <v>1</v>
      </c>
      <c r="S54">
        <v>0.11</v>
      </c>
      <c r="T54">
        <v>1.53</v>
      </c>
      <c r="U54">
        <v>389.82</v>
      </c>
      <c r="V54">
        <v>123.89</v>
      </c>
      <c r="W54">
        <v>2.1</v>
      </c>
      <c r="X54">
        <v>5.89</v>
      </c>
      <c r="Y54">
        <v>1.03</v>
      </c>
      <c r="Z54">
        <v>3</v>
      </c>
      <c r="AA54" t="s">
        <v>6191</v>
      </c>
      <c r="AB54">
        <v>0</v>
      </c>
      <c r="AC54">
        <v>5</v>
      </c>
      <c r="AD54">
        <v>4.620333333333333</v>
      </c>
      <c r="AF54" t="s">
        <v>6205</v>
      </c>
      <c r="AI54">
        <v>0</v>
      </c>
      <c r="AJ54">
        <v>0</v>
      </c>
      <c r="AK54" t="s">
        <v>8130</v>
      </c>
      <c r="AL54" t="s">
        <v>8130</v>
      </c>
      <c r="AM54" t="s">
        <v>8235</v>
      </c>
    </row>
    <row r="55" spans="1:39">
      <c r="A55" t="s">
        <v>6297</v>
      </c>
      <c r="B55" t="s">
        <v>7015</v>
      </c>
      <c r="C55" t="s">
        <v>5643</v>
      </c>
      <c r="D55">
        <v>0.5</v>
      </c>
      <c r="E55" t="s">
        <v>5644</v>
      </c>
      <c r="F55">
        <v>9.300000000000001</v>
      </c>
      <c r="K55" t="s">
        <v>5648</v>
      </c>
      <c r="L55" t="s">
        <v>5649</v>
      </c>
      <c r="M55" t="s">
        <v>7032</v>
      </c>
      <c r="N55">
        <v>9</v>
      </c>
      <c r="O55" t="s">
        <v>7175</v>
      </c>
      <c r="P55" t="s">
        <v>7375</v>
      </c>
      <c r="Q55">
        <v>7</v>
      </c>
      <c r="R55">
        <v>0</v>
      </c>
      <c r="S55">
        <v>2.23</v>
      </c>
      <c r="T55">
        <v>2.23</v>
      </c>
      <c r="U55">
        <v>383.43</v>
      </c>
      <c r="V55">
        <v>101.11</v>
      </c>
      <c r="W55">
        <v>2.05</v>
      </c>
      <c r="Y55">
        <v>1.69</v>
      </c>
      <c r="Z55">
        <v>3</v>
      </c>
      <c r="AA55" t="s">
        <v>6191</v>
      </c>
      <c r="AB55">
        <v>0</v>
      </c>
      <c r="AC55">
        <v>6</v>
      </c>
      <c r="AD55">
        <v>5.347309523809524</v>
      </c>
      <c r="AF55" t="s">
        <v>6204</v>
      </c>
      <c r="AI55">
        <v>0</v>
      </c>
      <c r="AJ55">
        <v>0</v>
      </c>
      <c r="AK55" t="s">
        <v>8132</v>
      </c>
      <c r="AL55" t="s">
        <v>8132</v>
      </c>
      <c r="AM55" t="s">
        <v>8235</v>
      </c>
    </row>
    <row r="56" spans="1:39">
      <c r="A56" t="s">
        <v>6298</v>
      </c>
      <c r="B56" t="s">
        <v>7015</v>
      </c>
      <c r="C56" t="s">
        <v>5643</v>
      </c>
      <c r="D56">
        <v>0.5</v>
      </c>
      <c r="E56" t="s">
        <v>5644</v>
      </c>
      <c r="F56">
        <v>9.300000000000001</v>
      </c>
      <c r="K56" t="s">
        <v>5648</v>
      </c>
      <c r="L56" t="s">
        <v>5649</v>
      </c>
      <c r="M56" t="s">
        <v>7032</v>
      </c>
      <c r="N56">
        <v>9</v>
      </c>
      <c r="O56" t="s">
        <v>7175</v>
      </c>
      <c r="P56" t="s">
        <v>7376</v>
      </c>
      <c r="Q56">
        <v>4</v>
      </c>
      <c r="R56">
        <v>0</v>
      </c>
      <c r="S56">
        <v>2.81</v>
      </c>
      <c r="T56">
        <v>2.81</v>
      </c>
      <c r="U56">
        <v>302.38</v>
      </c>
      <c r="V56">
        <v>54.5</v>
      </c>
      <c r="W56">
        <v>3.79</v>
      </c>
      <c r="Y56">
        <v>2.63</v>
      </c>
      <c r="Z56">
        <v>3</v>
      </c>
      <c r="AA56" t="s">
        <v>6191</v>
      </c>
      <c r="AB56">
        <v>0</v>
      </c>
      <c r="AC56">
        <v>4</v>
      </c>
      <c r="AD56">
        <v>5.595</v>
      </c>
      <c r="AF56" t="s">
        <v>6204</v>
      </c>
      <c r="AI56">
        <v>0</v>
      </c>
      <c r="AJ56">
        <v>0</v>
      </c>
      <c r="AK56" t="s">
        <v>8132</v>
      </c>
      <c r="AL56" t="s">
        <v>8132</v>
      </c>
      <c r="AM56" t="s">
        <v>8235</v>
      </c>
    </row>
    <row r="57" spans="1:39">
      <c r="A57" t="s">
        <v>6299</v>
      </c>
      <c r="B57" t="s">
        <v>7015</v>
      </c>
      <c r="C57" t="s">
        <v>5643</v>
      </c>
      <c r="D57">
        <v>0.51</v>
      </c>
      <c r="E57" t="s">
        <v>5644</v>
      </c>
      <c r="F57">
        <v>9.289999999999999</v>
      </c>
      <c r="K57" t="s">
        <v>5648</v>
      </c>
      <c r="M57" t="s">
        <v>7035</v>
      </c>
      <c r="N57">
        <v>8</v>
      </c>
      <c r="O57" t="s">
        <v>7178</v>
      </c>
      <c r="P57" t="s">
        <v>7377</v>
      </c>
      <c r="Q57">
        <v>7</v>
      </c>
      <c r="R57">
        <v>1</v>
      </c>
      <c r="S57">
        <v>1.91</v>
      </c>
      <c r="T57">
        <v>1.97</v>
      </c>
      <c r="U57">
        <v>355.79</v>
      </c>
      <c r="V57">
        <v>87.2</v>
      </c>
      <c r="W57">
        <v>2.99</v>
      </c>
      <c r="X57">
        <v>8.18</v>
      </c>
      <c r="Y57">
        <v>2.37</v>
      </c>
      <c r="Z57">
        <v>3</v>
      </c>
      <c r="AA57" t="s">
        <v>6191</v>
      </c>
      <c r="AB57">
        <v>0</v>
      </c>
      <c r="AC57">
        <v>5</v>
      </c>
      <c r="AD57">
        <v>5.833333333333333</v>
      </c>
      <c r="AF57" t="s">
        <v>6204</v>
      </c>
      <c r="AI57">
        <v>0</v>
      </c>
      <c r="AJ57">
        <v>0</v>
      </c>
      <c r="AK57" t="s">
        <v>8134</v>
      </c>
      <c r="AL57" t="s">
        <v>8134</v>
      </c>
      <c r="AM57" t="s">
        <v>8235</v>
      </c>
    </row>
    <row r="58" spans="1:39">
      <c r="A58" t="s">
        <v>6300</v>
      </c>
      <c r="B58" t="s">
        <v>7015</v>
      </c>
      <c r="C58" t="s">
        <v>5643</v>
      </c>
      <c r="D58">
        <v>0.51</v>
      </c>
      <c r="E58" t="s">
        <v>5644</v>
      </c>
      <c r="F58">
        <v>9.289999999999999</v>
      </c>
      <c r="K58" t="s">
        <v>5648</v>
      </c>
      <c r="L58" t="s">
        <v>5649</v>
      </c>
      <c r="M58" t="s">
        <v>7034</v>
      </c>
      <c r="N58">
        <v>9</v>
      </c>
      <c r="O58" t="s">
        <v>7177</v>
      </c>
      <c r="P58" t="s">
        <v>7378</v>
      </c>
      <c r="Q58">
        <v>9</v>
      </c>
      <c r="R58">
        <v>1</v>
      </c>
      <c r="S58">
        <v>1.57</v>
      </c>
      <c r="T58">
        <v>1.6</v>
      </c>
      <c r="U58">
        <v>430.52</v>
      </c>
      <c r="V58">
        <v>127.13</v>
      </c>
      <c r="W58">
        <v>2.18</v>
      </c>
      <c r="X58">
        <v>8.57</v>
      </c>
      <c r="Y58">
        <v>2.46</v>
      </c>
      <c r="Z58">
        <v>3</v>
      </c>
      <c r="AA58" t="s">
        <v>6191</v>
      </c>
      <c r="AB58">
        <v>0</v>
      </c>
      <c r="AC58">
        <v>9</v>
      </c>
      <c r="AD58">
        <v>4.329619047619047</v>
      </c>
      <c r="AF58" t="s">
        <v>6204</v>
      </c>
      <c r="AI58">
        <v>0</v>
      </c>
      <c r="AJ58">
        <v>0</v>
      </c>
      <c r="AK58" t="s">
        <v>8133</v>
      </c>
      <c r="AL58" t="s">
        <v>8133</v>
      </c>
      <c r="AM58" t="s">
        <v>8235</v>
      </c>
    </row>
    <row r="59" spans="1:39">
      <c r="A59" t="s">
        <v>6301</v>
      </c>
      <c r="B59" t="s">
        <v>7015</v>
      </c>
      <c r="C59" t="s">
        <v>5643</v>
      </c>
      <c r="D59">
        <v>0.6</v>
      </c>
      <c r="E59" t="s">
        <v>5644</v>
      </c>
      <c r="F59">
        <v>9.220000000000001</v>
      </c>
      <c r="K59" t="s">
        <v>5648</v>
      </c>
      <c r="M59" t="s">
        <v>7035</v>
      </c>
      <c r="N59">
        <v>8</v>
      </c>
      <c r="O59" t="s">
        <v>7178</v>
      </c>
      <c r="P59" t="s">
        <v>7379</v>
      </c>
      <c r="Q59">
        <v>6</v>
      </c>
      <c r="R59">
        <v>1</v>
      </c>
      <c r="S59">
        <v>1.63</v>
      </c>
      <c r="T59">
        <v>1.67</v>
      </c>
      <c r="U59">
        <v>309.3</v>
      </c>
      <c r="V59">
        <v>77.97</v>
      </c>
      <c r="W59">
        <v>2.46</v>
      </c>
      <c r="X59">
        <v>8.42</v>
      </c>
      <c r="Y59">
        <v>2.39</v>
      </c>
      <c r="Z59">
        <v>3</v>
      </c>
      <c r="AA59" t="s">
        <v>6191</v>
      </c>
      <c r="AB59">
        <v>0</v>
      </c>
      <c r="AC59">
        <v>4</v>
      </c>
      <c r="AD59">
        <v>5.833333333333333</v>
      </c>
      <c r="AF59" t="s">
        <v>6204</v>
      </c>
      <c r="AI59">
        <v>0</v>
      </c>
      <c r="AJ59">
        <v>0</v>
      </c>
      <c r="AK59" t="s">
        <v>8134</v>
      </c>
      <c r="AL59" t="s">
        <v>8134</v>
      </c>
      <c r="AM59" t="s">
        <v>8235</v>
      </c>
    </row>
    <row r="60" spans="1:39">
      <c r="A60" t="s">
        <v>6302</v>
      </c>
      <c r="B60" t="s">
        <v>7015</v>
      </c>
      <c r="C60" t="s">
        <v>5643</v>
      </c>
      <c r="D60">
        <v>0.6</v>
      </c>
      <c r="E60" t="s">
        <v>5644</v>
      </c>
      <c r="F60">
        <v>9.220000000000001</v>
      </c>
      <c r="K60" t="s">
        <v>5648</v>
      </c>
      <c r="L60" t="s">
        <v>5649</v>
      </c>
      <c r="M60" t="s">
        <v>7038</v>
      </c>
      <c r="N60">
        <v>9</v>
      </c>
      <c r="O60" t="s">
        <v>7181</v>
      </c>
      <c r="P60" t="s">
        <v>7380</v>
      </c>
      <c r="Q60">
        <v>5</v>
      </c>
      <c r="R60">
        <v>1</v>
      </c>
      <c r="S60">
        <v>1.74</v>
      </c>
      <c r="T60">
        <v>1.76</v>
      </c>
      <c r="U60">
        <v>355.2</v>
      </c>
      <c r="V60">
        <v>74.73</v>
      </c>
      <c r="W60">
        <v>3.26</v>
      </c>
      <c r="X60">
        <v>8.9</v>
      </c>
      <c r="Y60">
        <v>1.69</v>
      </c>
      <c r="Z60">
        <v>3</v>
      </c>
      <c r="AA60" t="s">
        <v>6191</v>
      </c>
      <c r="AB60">
        <v>0</v>
      </c>
      <c r="AC60">
        <v>3</v>
      </c>
      <c r="AD60">
        <v>5.833333333333333</v>
      </c>
      <c r="AF60" t="s">
        <v>6204</v>
      </c>
      <c r="AI60">
        <v>0</v>
      </c>
      <c r="AJ60">
        <v>0</v>
      </c>
      <c r="AK60" t="s">
        <v>8136</v>
      </c>
      <c r="AL60" t="s">
        <v>8136</v>
      </c>
      <c r="AM60" t="s">
        <v>8235</v>
      </c>
    </row>
    <row r="61" spans="1:39">
      <c r="A61" t="s">
        <v>6303</v>
      </c>
      <c r="B61" t="s">
        <v>7015</v>
      </c>
      <c r="C61" t="s">
        <v>5643</v>
      </c>
      <c r="D61">
        <v>0.7</v>
      </c>
      <c r="E61" t="s">
        <v>5644</v>
      </c>
      <c r="F61">
        <v>9.15</v>
      </c>
      <c r="K61" t="s">
        <v>5648</v>
      </c>
      <c r="L61" t="s">
        <v>5649</v>
      </c>
      <c r="M61" t="s">
        <v>7039</v>
      </c>
      <c r="N61">
        <v>9</v>
      </c>
      <c r="O61" t="s">
        <v>7182</v>
      </c>
      <c r="P61" t="s">
        <v>7381</v>
      </c>
      <c r="Q61">
        <v>3</v>
      </c>
      <c r="R61">
        <v>0</v>
      </c>
      <c r="S61">
        <v>1.54</v>
      </c>
      <c r="T61">
        <v>1.54</v>
      </c>
      <c r="U61">
        <v>195.22</v>
      </c>
      <c r="V61">
        <v>41.61</v>
      </c>
      <c r="W61">
        <v>2.27</v>
      </c>
      <c r="Y61">
        <v>5.53</v>
      </c>
      <c r="Z61">
        <v>2</v>
      </c>
      <c r="AA61" t="s">
        <v>5136</v>
      </c>
      <c r="AB61">
        <v>0</v>
      </c>
      <c r="AC61">
        <v>2</v>
      </c>
      <c r="AD61">
        <v>6</v>
      </c>
      <c r="AF61" t="s">
        <v>6204</v>
      </c>
      <c r="AI61">
        <v>0</v>
      </c>
      <c r="AJ61">
        <v>0</v>
      </c>
      <c r="AK61" t="s">
        <v>8137</v>
      </c>
      <c r="AL61" t="s">
        <v>8137</v>
      </c>
      <c r="AM61" t="s">
        <v>8235</v>
      </c>
    </row>
    <row r="62" spans="1:39">
      <c r="A62" t="s">
        <v>6304</v>
      </c>
      <c r="B62" t="s">
        <v>7015</v>
      </c>
      <c r="C62" t="s">
        <v>5643</v>
      </c>
      <c r="D62">
        <v>0.73</v>
      </c>
      <c r="E62" t="s">
        <v>5644</v>
      </c>
      <c r="F62">
        <v>9.140000000000001</v>
      </c>
      <c r="K62" t="s">
        <v>5648</v>
      </c>
      <c r="L62" t="s">
        <v>5649</v>
      </c>
      <c r="M62" t="s">
        <v>7034</v>
      </c>
      <c r="N62">
        <v>9</v>
      </c>
      <c r="O62" t="s">
        <v>7177</v>
      </c>
      <c r="P62" t="s">
        <v>7382</v>
      </c>
      <c r="Q62">
        <v>9</v>
      </c>
      <c r="R62">
        <v>1</v>
      </c>
      <c r="S62">
        <v>2.38</v>
      </c>
      <c r="T62">
        <v>2.4</v>
      </c>
      <c r="U62">
        <v>458.57</v>
      </c>
      <c r="V62">
        <v>127.13</v>
      </c>
      <c r="W62">
        <v>2.96</v>
      </c>
      <c r="X62">
        <v>8.59</v>
      </c>
      <c r="Y62">
        <v>2.57</v>
      </c>
      <c r="Z62">
        <v>3</v>
      </c>
      <c r="AA62" t="s">
        <v>6191</v>
      </c>
      <c r="AB62">
        <v>0</v>
      </c>
      <c r="AC62">
        <v>11</v>
      </c>
      <c r="AD62">
        <v>3.939261904761905</v>
      </c>
      <c r="AF62" t="s">
        <v>6204</v>
      </c>
      <c r="AI62">
        <v>0</v>
      </c>
      <c r="AJ62">
        <v>0</v>
      </c>
      <c r="AK62" t="s">
        <v>8133</v>
      </c>
      <c r="AL62" t="s">
        <v>8133</v>
      </c>
      <c r="AM62" t="s">
        <v>8235</v>
      </c>
    </row>
    <row r="63" spans="1:39">
      <c r="A63" t="s">
        <v>6305</v>
      </c>
      <c r="B63" t="s">
        <v>7015</v>
      </c>
      <c r="C63" t="s">
        <v>5643</v>
      </c>
      <c r="D63">
        <v>0.75</v>
      </c>
      <c r="E63" t="s">
        <v>5644</v>
      </c>
      <c r="F63">
        <v>9.119999999999999</v>
      </c>
      <c r="K63" t="s">
        <v>5648</v>
      </c>
      <c r="L63" t="s">
        <v>5649</v>
      </c>
      <c r="M63" t="s">
        <v>7029</v>
      </c>
      <c r="N63">
        <v>9</v>
      </c>
      <c r="O63" t="s">
        <v>7172</v>
      </c>
      <c r="P63" t="s">
        <v>7383</v>
      </c>
      <c r="Q63">
        <v>9</v>
      </c>
      <c r="R63">
        <v>1</v>
      </c>
      <c r="S63">
        <v>1.34</v>
      </c>
      <c r="T63">
        <v>1.37</v>
      </c>
      <c r="U63">
        <v>471.5</v>
      </c>
      <c r="V63">
        <v>150.92</v>
      </c>
      <c r="W63">
        <v>2.74</v>
      </c>
      <c r="X63">
        <v>8.529999999999999</v>
      </c>
      <c r="Y63">
        <v>2.34</v>
      </c>
      <c r="Z63">
        <v>4</v>
      </c>
      <c r="AA63" t="s">
        <v>6191</v>
      </c>
      <c r="AB63">
        <v>0</v>
      </c>
      <c r="AC63">
        <v>7</v>
      </c>
      <c r="AD63">
        <v>4.036904761904762</v>
      </c>
      <c r="AF63" t="s">
        <v>6204</v>
      </c>
      <c r="AI63">
        <v>0</v>
      </c>
      <c r="AJ63">
        <v>0</v>
      </c>
      <c r="AK63" t="s">
        <v>8130</v>
      </c>
      <c r="AL63" t="s">
        <v>8130</v>
      </c>
      <c r="AM63" t="s">
        <v>8235</v>
      </c>
    </row>
    <row r="64" spans="1:39">
      <c r="A64" t="s">
        <v>6306</v>
      </c>
      <c r="B64" t="s">
        <v>7015</v>
      </c>
      <c r="C64" t="s">
        <v>5643</v>
      </c>
      <c r="D64">
        <v>0.77</v>
      </c>
      <c r="E64" t="s">
        <v>5644</v>
      </c>
      <c r="F64">
        <v>9.109999999999999</v>
      </c>
      <c r="K64" t="s">
        <v>5648</v>
      </c>
      <c r="M64" t="s">
        <v>7035</v>
      </c>
      <c r="N64">
        <v>8</v>
      </c>
      <c r="O64" t="s">
        <v>7178</v>
      </c>
      <c r="P64" t="s">
        <v>7384</v>
      </c>
      <c r="Q64">
        <v>8</v>
      </c>
      <c r="R64">
        <v>1</v>
      </c>
      <c r="S64">
        <v>0.41</v>
      </c>
      <c r="T64">
        <v>0.49</v>
      </c>
      <c r="U64">
        <v>388.38</v>
      </c>
      <c r="V64">
        <v>127.13</v>
      </c>
      <c r="W64">
        <v>1.34</v>
      </c>
      <c r="X64">
        <v>8.1</v>
      </c>
      <c r="Y64">
        <v>2.35</v>
      </c>
      <c r="Z64">
        <v>3</v>
      </c>
      <c r="AA64" t="s">
        <v>6191</v>
      </c>
      <c r="AB64">
        <v>0</v>
      </c>
      <c r="AC64">
        <v>6</v>
      </c>
      <c r="AD64">
        <v>4.630619047619048</v>
      </c>
      <c r="AF64" t="s">
        <v>6204</v>
      </c>
      <c r="AI64">
        <v>0</v>
      </c>
      <c r="AJ64">
        <v>0</v>
      </c>
      <c r="AK64" t="s">
        <v>8134</v>
      </c>
      <c r="AL64" t="s">
        <v>8134</v>
      </c>
      <c r="AM64" t="s">
        <v>8235</v>
      </c>
    </row>
    <row r="65" spans="1:39">
      <c r="A65" t="s">
        <v>6307</v>
      </c>
      <c r="B65" t="s">
        <v>7015</v>
      </c>
      <c r="C65" t="s">
        <v>5643</v>
      </c>
      <c r="D65">
        <v>0.8</v>
      </c>
      <c r="E65" t="s">
        <v>5644</v>
      </c>
      <c r="F65">
        <v>9.1</v>
      </c>
      <c r="K65" t="s">
        <v>5648</v>
      </c>
      <c r="L65" t="s">
        <v>5649</v>
      </c>
      <c r="M65" t="s">
        <v>7032</v>
      </c>
      <c r="N65">
        <v>9</v>
      </c>
      <c r="O65" t="s">
        <v>7175</v>
      </c>
      <c r="P65" t="s">
        <v>7385</v>
      </c>
      <c r="Q65">
        <v>5</v>
      </c>
      <c r="R65">
        <v>1</v>
      </c>
      <c r="S65">
        <v>2.3</v>
      </c>
      <c r="T65">
        <v>2.4</v>
      </c>
      <c r="U65">
        <v>310.74</v>
      </c>
      <c r="V65">
        <v>74.73</v>
      </c>
      <c r="W65">
        <v>3.22</v>
      </c>
      <c r="X65">
        <v>7.98</v>
      </c>
      <c r="Y65">
        <v>2.55</v>
      </c>
      <c r="Z65">
        <v>3</v>
      </c>
      <c r="AA65" t="s">
        <v>6191</v>
      </c>
      <c r="AB65">
        <v>0</v>
      </c>
      <c r="AC65">
        <v>3</v>
      </c>
      <c r="AD65">
        <v>5.683333333333334</v>
      </c>
      <c r="AF65" t="s">
        <v>6204</v>
      </c>
      <c r="AI65">
        <v>0</v>
      </c>
      <c r="AJ65">
        <v>0</v>
      </c>
      <c r="AK65" t="s">
        <v>8132</v>
      </c>
      <c r="AL65" t="s">
        <v>8132</v>
      </c>
      <c r="AM65" t="s">
        <v>8235</v>
      </c>
    </row>
    <row r="66" spans="1:39">
      <c r="A66" t="s">
        <v>6308</v>
      </c>
      <c r="B66" t="s">
        <v>7015</v>
      </c>
      <c r="C66" t="s">
        <v>5643</v>
      </c>
      <c r="D66">
        <v>0.82</v>
      </c>
      <c r="E66" t="s">
        <v>5644</v>
      </c>
      <c r="F66">
        <v>9.09</v>
      </c>
      <c r="K66" t="s">
        <v>5648</v>
      </c>
      <c r="L66" t="s">
        <v>5649</v>
      </c>
      <c r="M66" t="s">
        <v>7037</v>
      </c>
      <c r="N66">
        <v>9</v>
      </c>
      <c r="O66" t="s">
        <v>7180</v>
      </c>
      <c r="P66" t="s">
        <v>7386</v>
      </c>
      <c r="Q66">
        <v>8</v>
      </c>
      <c r="R66">
        <v>1</v>
      </c>
      <c r="S66">
        <v>0.93</v>
      </c>
      <c r="T66">
        <v>0.99</v>
      </c>
      <c r="U66">
        <v>449.29</v>
      </c>
      <c r="V66">
        <v>127.13</v>
      </c>
      <c r="W66">
        <v>1.96</v>
      </c>
      <c r="X66">
        <v>8.279999999999999</v>
      </c>
      <c r="Y66">
        <v>2.35</v>
      </c>
      <c r="Z66">
        <v>3</v>
      </c>
      <c r="AA66" t="s">
        <v>6191</v>
      </c>
      <c r="AB66">
        <v>0</v>
      </c>
      <c r="AC66">
        <v>6</v>
      </c>
      <c r="AD66">
        <v>4.195547619047619</v>
      </c>
      <c r="AF66" t="s">
        <v>6204</v>
      </c>
      <c r="AI66">
        <v>0</v>
      </c>
      <c r="AJ66">
        <v>0</v>
      </c>
      <c r="AK66" t="s">
        <v>8135</v>
      </c>
      <c r="AL66" t="s">
        <v>8135</v>
      </c>
      <c r="AM66" t="s">
        <v>8235</v>
      </c>
    </row>
    <row r="67" spans="1:39">
      <c r="A67" t="s">
        <v>6308</v>
      </c>
      <c r="B67" t="s">
        <v>7015</v>
      </c>
      <c r="C67" t="s">
        <v>5643</v>
      </c>
      <c r="D67">
        <v>0.82</v>
      </c>
      <c r="E67" t="s">
        <v>5644</v>
      </c>
      <c r="F67">
        <v>9.09</v>
      </c>
      <c r="K67" t="s">
        <v>5648</v>
      </c>
      <c r="L67" t="s">
        <v>5649</v>
      </c>
      <c r="M67" t="s">
        <v>7029</v>
      </c>
      <c r="N67">
        <v>9</v>
      </c>
      <c r="O67" t="s">
        <v>7172</v>
      </c>
      <c r="P67" t="s">
        <v>7386</v>
      </c>
      <c r="Q67">
        <v>8</v>
      </c>
      <c r="R67">
        <v>1</v>
      </c>
      <c r="S67">
        <v>0.93</v>
      </c>
      <c r="T67">
        <v>0.99</v>
      </c>
      <c r="U67">
        <v>449.29</v>
      </c>
      <c r="V67">
        <v>127.13</v>
      </c>
      <c r="W67">
        <v>1.96</v>
      </c>
      <c r="X67">
        <v>8.279999999999999</v>
      </c>
      <c r="Y67">
        <v>2.35</v>
      </c>
      <c r="Z67">
        <v>3</v>
      </c>
      <c r="AA67" t="s">
        <v>6191</v>
      </c>
      <c r="AB67">
        <v>0</v>
      </c>
      <c r="AC67">
        <v>6</v>
      </c>
      <c r="AD67">
        <v>4.195547619047619</v>
      </c>
      <c r="AF67" t="s">
        <v>6204</v>
      </c>
      <c r="AI67">
        <v>0</v>
      </c>
      <c r="AJ67">
        <v>0</v>
      </c>
      <c r="AK67" t="s">
        <v>8130</v>
      </c>
      <c r="AL67" t="s">
        <v>8130</v>
      </c>
      <c r="AM67" t="s">
        <v>8235</v>
      </c>
    </row>
    <row r="68" spans="1:39">
      <c r="A68" t="s">
        <v>6309</v>
      </c>
      <c r="B68" t="s">
        <v>7015</v>
      </c>
      <c r="C68" t="s">
        <v>5643</v>
      </c>
      <c r="D68">
        <v>0.88</v>
      </c>
      <c r="E68" t="s">
        <v>5644</v>
      </c>
      <c r="F68">
        <v>9.06</v>
      </c>
      <c r="K68" t="s">
        <v>5648</v>
      </c>
      <c r="M68" t="s">
        <v>7035</v>
      </c>
      <c r="N68">
        <v>8</v>
      </c>
      <c r="O68" t="s">
        <v>7178</v>
      </c>
      <c r="P68" t="s">
        <v>7387</v>
      </c>
      <c r="Q68">
        <v>6</v>
      </c>
      <c r="R68">
        <v>1</v>
      </c>
      <c r="S68">
        <v>2.51</v>
      </c>
      <c r="T68">
        <v>2.69</v>
      </c>
      <c r="U68">
        <v>359.31</v>
      </c>
      <c r="V68">
        <v>77.97</v>
      </c>
      <c r="W68">
        <v>3.34</v>
      </c>
      <c r="X68">
        <v>7.66</v>
      </c>
      <c r="Y68">
        <v>2.41</v>
      </c>
      <c r="Z68">
        <v>3</v>
      </c>
      <c r="AA68" t="s">
        <v>6191</v>
      </c>
      <c r="AB68">
        <v>0</v>
      </c>
      <c r="AC68">
        <v>4</v>
      </c>
      <c r="AD68">
        <v>5.578333333333333</v>
      </c>
      <c r="AF68" t="s">
        <v>6204</v>
      </c>
      <c r="AI68">
        <v>0</v>
      </c>
      <c r="AJ68">
        <v>0</v>
      </c>
      <c r="AK68" t="s">
        <v>8134</v>
      </c>
      <c r="AL68" t="s">
        <v>8134</v>
      </c>
      <c r="AM68" t="s">
        <v>8235</v>
      </c>
    </row>
    <row r="69" spans="1:39">
      <c r="A69" t="s">
        <v>6310</v>
      </c>
      <c r="B69" t="s">
        <v>7015</v>
      </c>
      <c r="C69" t="s">
        <v>5643</v>
      </c>
      <c r="D69">
        <v>0.89</v>
      </c>
      <c r="E69" t="s">
        <v>5644</v>
      </c>
      <c r="F69">
        <v>9.050000000000001</v>
      </c>
      <c r="K69" t="s">
        <v>5648</v>
      </c>
      <c r="L69" t="s">
        <v>5649</v>
      </c>
      <c r="M69" t="s">
        <v>7038</v>
      </c>
      <c r="N69">
        <v>9</v>
      </c>
      <c r="O69" t="s">
        <v>7181</v>
      </c>
      <c r="P69" t="s">
        <v>7388</v>
      </c>
      <c r="Q69">
        <v>5</v>
      </c>
      <c r="R69">
        <v>0</v>
      </c>
      <c r="S69">
        <v>0.43</v>
      </c>
      <c r="T69">
        <v>0.43</v>
      </c>
      <c r="U69">
        <v>285.31</v>
      </c>
      <c r="V69">
        <v>78.29000000000001</v>
      </c>
      <c r="W69">
        <v>2.66</v>
      </c>
      <c r="Y69">
        <v>1.52</v>
      </c>
      <c r="Z69">
        <v>3</v>
      </c>
      <c r="AA69" t="s">
        <v>6191</v>
      </c>
      <c r="AB69">
        <v>0</v>
      </c>
      <c r="AC69">
        <v>3</v>
      </c>
      <c r="AD69">
        <v>6</v>
      </c>
      <c r="AE69" t="s">
        <v>8095</v>
      </c>
      <c r="AF69" t="s">
        <v>6204</v>
      </c>
      <c r="AG69" t="s">
        <v>6207</v>
      </c>
      <c r="AH69" t="s">
        <v>6211</v>
      </c>
      <c r="AI69">
        <v>4</v>
      </c>
      <c r="AJ69">
        <v>1</v>
      </c>
      <c r="AK69" t="s">
        <v>8136</v>
      </c>
      <c r="AL69" t="s">
        <v>8136</v>
      </c>
      <c r="AM69" t="s">
        <v>8235</v>
      </c>
    </row>
    <row r="70" spans="1:39">
      <c r="A70" t="s">
        <v>6310</v>
      </c>
      <c r="B70" t="s">
        <v>7015</v>
      </c>
      <c r="C70" t="s">
        <v>5643</v>
      </c>
      <c r="D70">
        <v>0.89</v>
      </c>
      <c r="E70" t="s">
        <v>5644</v>
      </c>
      <c r="F70">
        <v>9.050000000000001</v>
      </c>
      <c r="K70" t="s">
        <v>5648</v>
      </c>
      <c r="L70" t="s">
        <v>5649</v>
      </c>
      <c r="M70" t="s">
        <v>7032</v>
      </c>
      <c r="N70">
        <v>9</v>
      </c>
      <c r="O70" t="s">
        <v>7175</v>
      </c>
      <c r="P70" t="s">
        <v>7388</v>
      </c>
      <c r="Q70">
        <v>5</v>
      </c>
      <c r="R70">
        <v>0</v>
      </c>
      <c r="S70">
        <v>0.43</v>
      </c>
      <c r="T70">
        <v>0.43</v>
      </c>
      <c r="U70">
        <v>285.31</v>
      </c>
      <c r="V70">
        <v>78.29000000000001</v>
      </c>
      <c r="W70">
        <v>2.66</v>
      </c>
      <c r="Y70">
        <v>1.52</v>
      </c>
      <c r="Z70">
        <v>3</v>
      </c>
      <c r="AA70" t="s">
        <v>6191</v>
      </c>
      <c r="AB70">
        <v>0</v>
      </c>
      <c r="AC70">
        <v>3</v>
      </c>
      <c r="AD70">
        <v>6</v>
      </c>
      <c r="AE70" t="s">
        <v>8095</v>
      </c>
      <c r="AF70" t="s">
        <v>6204</v>
      </c>
      <c r="AG70" t="s">
        <v>6207</v>
      </c>
      <c r="AH70" t="s">
        <v>6211</v>
      </c>
      <c r="AI70">
        <v>4</v>
      </c>
      <c r="AJ70">
        <v>1</v>
      </c>
      <c r="AK70" t="s">
        <v>8132</v>
      </c>
      <c r="AL70" t="s">
        <v>8132</v>
      </c>
      <c r="AM70" t="s">
        <v>8235</v>
      </c>
    </row>
    <row r="71" spans="1:39">
      <c r="A71" t="s">
        <v>6310</v>
      </c>
      <c r="B71" t="s">
        <v>7015</v>
      </c>
      <c r="C71" t="s">
        <v>5643</v>
      </c>
      <c r="D71">
        <v>0.89</v>
      </c>
      <c r="E71" t="s">
        <v>5644</v>
      </c>
      <c r="F71">
        <v>9.050000000000001</v>
      </c>
      <c r="K71" t="s">
        <v>5648</v>
      </c>
      <c r="L71" t="s">
        <v>5649</v>
      </c>
      <c r="M71" t="s">
        <v>7034</v>
      </c>
      <c r="N71">
        <v>9</v>
      </c>
      <c r="O71" t="s">
        <v>7177</v>
      </c>
      <c r="P71" t="s">
        <v>7388</v>
      </c>
      <c r="Q71">
        <v>5</v>
      </c>
      <c r="R71">
        <v>0</v>
      </c>
      <c r="S71">
        <v>0.43</v>
      </c>
      <c r="T71">
        <v>0.43</v>
      </c>
      <c r="U71">
        <v>285.31</v>
      </c>
      <c r="V71">
        <v>78.29000000000001</v>
      </c>
      <c r="W71">
        <v>2.66</v>
      </c>
      <c r="Y71">
        <v>1.52</v>
      </c>
      <c r="Z71">
        <v>3</v>
      </c>
      <c r="AA71" t="s">
        <v>6191</v>
      </c>
      <c r="AB71">
        <v>0</v>
      </c>
      <c r="AC71">
        <v>3</v>
      </c>
      <c r="AD71">
        <v>6</v>
      </c>
      <c r="AE71" t="s">
        <v>8095</v>
      </c>
      <c r="AF71" t="s">
        <v>6204</v>
      </c>
      <c r="AG71" t="s">
        <v>6207</v>
      </c>
      <c r="AH71" t="s">
        <v>6211</v>
      </c>
      <c r="AI71">
        <v>4</v>
      </c>
      <c r="AJ71">
        <v>1</v>
      </c>
      <c r="AK71" t="s">
        <v>8133</v>
      </c>
      <c r="AL71" t="s">
        <v>8133</v>
      </c>
      <c r="AM71" t="s">
        <v>8235</v>
      </c>
    </row>
    <row r="72" spans="1:39">
      <c r="A72" t="s">
        <v>6311</v>
      </c>
      <c r="B72" t="s">
        <v>7015</v>
      </c>
      <c r="C72" t="s">
        <v>5643</v>
      </c>
      <c r="D72">
        <v>0.9</v>
      </c>
      <c r="E72" t="s">
        <v>5644</v>
      </c>
      <c r="F72">
        <v>9.050000000000001</v>
      </c>
      <c r="K72" t="s">
        <v>5648</v>
      </c>
      <c r="L72" t="s">
        <v>5649</v>
      </c>
      <c r="M72" t="s">
        <v>7036</v>
      </c>
      <c r="N72">
        <v>9</v>
      </c>
      <c r="O72" t="s">
        <v>7179</v>
      </c>
      <c r="P72" t="s">
        <v>7389</v>
      </c>
      <c r="Q72">
        <v>7</v>
      </c>
      <c r="R72">
        <v>1</v>
      </c>
      <c r="S72">
        <v>0.64</v>
      </c>
      <c r="T72">
        <v>0.6899999999999999</v>
      </c>
      <c r="U72">
        <v>448.3</v>
      </c>
      <c r="V72">
        <v>123.89</v>
      </c>
      <c r="W72">
        <v>2.33</v>
      </c>
      <c r="X72">
        <v>8.32</v>
      </c>
      <c r="Y72">
        <v>2.07</v>
      </c>
      <c r="Z72">
        <v>3</v>
      </c>
      <c r="AA72" t="s">
        <v>6191</v>
      </c>
      <c r="AB72">
        <v>0</v>
      </c>
      <c r="AC72">
        <v>6</v>
      </c>
      <c r="AD72">
        <v>4.202619047619048</v>
      </c>
      <c r="AF72" t="s">
        <v>6204</v>
      </c>
      <c r="AI72">
        <v>0</v>
      </c>
      <c r="AJ72">
        <v>0</v>
      </c>
      <c r="AK72" t="s">
        <v>6249</v>
      </c>
      <c r="AL72" t="s">
        <v>6249</v>
      </c>
      <c r="AM72" t="s">
        <v>8235</v>
      </c>
    </row>
    <row r="73" spans="1:39">
      <c r="A73" t="s">
        <v>6312</v>
      </c>
      <c r="B73" t="s">
        <v>7015</v>
      </c>
      <c r="C73" t="s">
        <v>5643</v>
      </c>
      <c r="D73">
        <v>0.92</v>
      </c>
      <c r="E73" t="s">
        <v>5644</v>
      </c>
      <c r="F73">
        <v>9.039999999999999</v>
      </c>
      <c r="K73" t="s">
        <v>5648</v>
      </c>
      <c r="M73" t="s">
        <v>7035</v>
      </c>
      <c r="N73">
        <v>8</v>
      </c>
      <c r="O73" t="s">
        <v>7178</v>
      </c>
      <c r="P73" t="s">
        <v>7390</v>
      </c>
      <c r="Q73">
        <v>8</v>
      </c>
      <c r="R73">
        <v>1</v>
      </c>
      <c r="S73">
        <v>0.87</v>
      </c>
      <c r="T73">
        <v>0.98</v>
      </c>
      <c r="U73">
        <v>404.84</v>
      </c>
      <c r="V73">
        <v>127.13</v>
      </c>
      <c r="W73">
        <v>1.86</v>
      </c>
      <c r="X73">
        <v>7.96</v>
      </c>
      <c r="Y73">
        <v>2.36</v>
      </c>
      <c r="Z73">
        <v>3</v>
      </c>
      <c r="AA73" t="s">
        <v>6191</v>
      </c>
      <c r="AB73">
        <v>0</v>
      </c>
      <c r="AC73">
        <v>6</v>
      </c>
      <c r="AD73">
        <v>4.513047619047619</v>
      </c>
      <c r="AF73" t="s">
        <v>6204</v>
      </c>
      <c r="AI73">
        <v>0</v>
      </c>
      <c r="AJ73">
        <v>0</v>
      </c>
      <c r="AK73" t="s">
        <v>8134</v>
      </c>
      <c r="AL73" t="s">
        <v>8134</v>
      </c>
      <c r="AM73" t="s">
        <v>8235</v>
      </c>
    </row>
    <row r="74" spans="1:39">
      <c r="A74" t="s">
        <v>6310</v>
      </c>
      <c r="B74" t="s">
        <v>7015</v>
      </c>
      <c r="C74" t="s">
        <v>5643</v>
      </c>
      <c r="D74">
        <v>1</v>
      </c>
      <c r="E74" t="s">
        <v>5644</v>
      </c>
      <c r="F74">
        <v>9</v>
      </c>
      <c r="K74" t="s">
        <v>5648</v>
      </c>
      <c r="L74" t="s">
        <v>5649</v>
      </c>
      <c r="M74" t="s">
        <v>7040</v>
      </c>
      <c r="N74">
        <v>9</v>
      </c>
      <c r="O74" t="s">
        <v>7183</v>
      </c>
      <c r="P74" t="s">
        <v>7388</v>
      </c>
      <c r="Q74">
        <v>5</v>
      </c>
      <c r="R74">
        <v>0</v>
      </c>
      <c r="S74">
        <v>0.43</v>
      </c>
      <c r="T74">
        <v>0.43</v>
      </c>
      <c r="U74">
        <v>285.31</v>
      </c>
      <c r="V74">
        <v>78.29000000000001</v>
      </c>
      <c r="W74">
        <v>2.66</v>
      </c>
      <c r="Y74">
        <v>1.52</v>
      </c>
      <c r="Z74">
        <v>3</v>
      </c>
      <c r="AA74" t="s">
        <v>6191</v>
      </c>
      <c r="AB74">
        <v>0</v>
      </c>
      <c r="AC74">
        <v>3</v>
      </c>
      <c r="AD74">
        <v>6</v>
      </c>
      <c r="AE74" t="s">
        <v>8095</v>
      </c>
      <c r="AF74" t="s">
        <v>6204</v>
      </c>
      <c r="AG74" t="s">
        <v>6207</v>
      </c>
      <c r="AH74" t="s">
        <v>6211</v>
      </c>
      <c r="AI74">
        <v>4</v>
      </c>
      <c r="AJ74">
        <v>1</v>
      </c>
      <c r="AK74" t="s">
        <v>8138</v>
      </c>
      <c r="AL74" t="s">
        <v>8138</v>
      </c>
      <c r="AM74" t="s">
        <v>8235</v>
      </c>
    </row>
    <row r="75" spans="1:39">
      <c r="A75" t="s">
        <v>6313</v>
      </c>
      <c r="B75" t="s">
        <v>7015</v>
      </c>
      <c r="C75" t="s">
        <v>5643</v>
      </c>
      <c r="D75">
        <v>1</v>
      </c>
      <c r="E75" t="s">
        <v>5644</v>
      </c>
      <c r="F75">
        <v>9</v>
      </c>
      <c r="K75" t="s">
        <v>5648</v>
      </c>
      <c r="L75" t="s">
        <v>5649</v>
      </c>
      <c r="M75" t="s">
        <v>7041</v>
      </c>
      <c r="N75">
        <v>9</v>
      </c>
      <c r="O75" t="s">
        <v>7184</v>
      </c>
      <c r="P75" t="s">
        <v>7391</v>
      </c>
      <c r="Q75">
        <v>4</v>
      </c>
      <c r="R75">
        <v>2</v>
      </c>
      <c r="S75">
        <v>1.92</v>
      </c>
      <c r="T75">
        <v>3.13</v>
      </c>
      <c r="U75">
        <v>254.24</v>
      </c>
      <c r="V75">
        <v>70.67</v>
      </c>
      <c r="W75">
        <v>2.87</v>
      </c>
      <c r="X75">
        <v>6.5</v>
      </c>
      <c r="Y75">
        <v>0</v>
      </c>
      <c r="Z75">
        <v>3</v>
      </c>
      <c r="AA75" t="s">
        <v>6191</v>
      </c>
      <c r="AB75">
        <v>0</v>
      </c>
      <c r="AC75">
        <v>1</v>
      </c>
      <c r="AD75">
        <v>5.435</v>
      </c>
      <c r="AE75" t="s">
        <v>8096</v>
      </c>
      <c r="AF75" t="s">
        <v>6204</v>
      </c>
      <c r="AI75">
        <v>0</v>
      </c>
      <c r="AJ75">
        <v>0</v>
      </c>
      <c r="AK75" t="s">
        <v>8139</v>
      </c>
      <c r="AL75" t="s">
        <v>8139</v>
      </c>
      <c r="AM75" t="s">
        <v>8235</v>
      </c>
    </row>
    <row r="76" spans="1:39">
      <c r="A76" t="s">
        <v>6314</v>
      </c>
      <c r="B76" t="s">
        <v>7015</v>
      </c>
      <c r="C76" t="s">
        <v>5643</v>
      </c>
      <c r="D76">
        <v>1</v>
      </c>
      <c r="E76" t="s">
        <v>5644</v>
      </c>
      <c r="F76">
        <v>9</v>
      </c>
      <c r="K76" t="s">
        <v>5648</v>
      </c>
      <c r="L76" t="s">
        <v>5649</v>
      </c>
      <c r="M76" t="s">
        <v>7041</v>
      </c>
      <c r="N76">
        <v>9</v>
      </c>
      <c r="O76" t="s">
        <v>7184</v>
      </c>
      <c r="P76" t="s">
        <v>7392</v>
      </c>
      <c r="Q76">
        <v>6</v>
      </c>
      <c r="R76">
        <v>0</v>
      </c>
      <c r="S76">
        <v>-0.55</v>
      </c>
      <c r="T76">
        <v>-0.55</v>
      </c>
      <c r="U76">
        <v>356.37</v>
      </c>
      <c r="V76">
        <v>63.22</v>
      </c>
      <c r="W76">
        <v>3.19</v>
      </c>
      <c r="Y76">
        <v>0</v>
      </c>
      <c r="Z76">
        <v>2</v>
      </c>
      <c r="AA76" t="s">
        <v>6191</v>
      </c>
      <c r="AB76">
        <v>0</v>
      </c>
      <c r="AC76">
        <v>6</v>
      </c>
      <c r="AD76">
        <v>6</v>
      </c>
      <c r="AI76">
        <v>0</v>
      </c>
      <c r="AJ76">
        <v>0</v>
      </c>
      <c r="AK76" t="s">
        <v>8139</v>
      </c>
      <c r="AL76" t="s">
        <v>8139</v>
      </c>
      <c r="AM76" t="s">
        <v>8235</v>
      </c>
    </row>
    <row r="77" spans="1:39">
      <c r="A77" t="s">
        <v>6310</v>
      </c>
      <c r="B77" t="s">
        <v>7015</v>
      </c>
      <c r="C77" t="s">
        <v>5643</v>
      </c>
      <c r="D77">
        <v>1.1</v>
      </c>
      <c r="E77" t="s">
        <v>5644</v>
      </c>
      <c r="F77">
        <v>8.960000000000001</v>
      </c>
      <c r="K77" t="s">
        <v>5648</v>
      </c>
      <c r="L77" t="s">
        <v>5649</v>
      </c>
      <c r="M77" t="s">
        <v>7042</v>
      </c>
      <c r="N77">
        <v>9</v>
      </c>
      <c r="O77" t="s">
        <v>7185</v>
      </c>
      <c r="P77" t="s">
        <v>7388</v>
      </c>
      <c r="Q77">
        <v>5</v>
      </c>
      <c r="R77">
        <v>0</v>
      </c>
      <c r="S77">
        <v>0.43</v>
      </c>
      <c r="T77">
        <v>0.43</v>
      </c>
      <c r="U77">
        <v>285.31</v>
      </c>
      <c r="V77">
        <v>78.29000000000001</v>
      </c>
      <c r="W77">
        <v>2.66</v>
      </c>
      <c r="Y77">
        <v>1.52</v>
      </c>
      <c r="Z77">
        <v>3</v>
      </c>
      <c r="AA77" t="s">
        <v>6191</v>
      </c>
      <c r="AB77">
        <v>0</v>
      </c>
      <c r="AC77">
        <v>3</v>
      </c>
      <c r="AD77">
        <v>6</v>
      </c>
      <c r="AE77" t="s">
        <v>8095</v>
      </c>
      <c r="AF77" t="s">
        <v>6204</v>
      </c>
      <c r="AG77" t="s">
        <v>6207</v>
      </c>
      <c r="AH77" t="s">
        <v>6211</v>
      </c>
      <c r="AI77">
        <v>4</v>
      </c>
      <c r="AJ77">
        <v>1</v>
      </c>
      <c r="AK77" t="s">
        <v>8140</v>
      </c>
      <c r="AL77" t="s">
        <v>8140</v>
      </c>
      <c r="AM77" t="s">
        <v>8235</v>
      </c>
    </row>
    <row r="78" spans="1:39">
      <c r="A78" t="s">
        <v>6315</v>
      </c>
      <c r="B78" t="s">
        <v>7015</v>
      </c>
      <c r="C78" t="s">
        <v>5643</v>
      </c>
      <c r="D78">
        <v>1.1</v>
      </c>
      <c r="E78" t="s">
        <v>5644</v>
      </c>
      <c r="F78">
        <v>8.960000000000001</v>
      </c>
      <c r="K78" t="s">
        <v>5648</v>
      </c>
      <c r="M78" t="s">
        <v>7035</v>
      </c>
      <c r="N78">
        <v>8</v>
      </c>
      <c r="O78" t="s">
        <v>7178</v>
      </c>
      <c r="P78" t="s">
        <v>7393</v>
      </c>
      <c r="Q78">
        <v>6</v>
      </c>
      <c r="R78">
        <v>1</v>
      </c>
      <c r="S78">
        <v>2.09</v>
      </c>
      <c r="T78">
        <v>2.17</v>
      </c>
      <c r="U78">
        <v>370.21</v>
      </c>
      <c r="V78">
        <v>77.97</v>
      </c>
      <c r="W78">
        <v>3.09</v>
      </c>
      <c r="X78">
        <v>8.109999999999999</v>
      </c>
      <c r="Y78">
        <v>2.4</v>
      </c>
      <c r="Z78">
        <v>3</v>
      </c>
      <c r="AA78" t="s">
        <v>6191</v>
      </c>
      <c r="AB78">
        <v>0</v>
      </c>
      <c r="AC78">
        <v>4</v>
      </c>
      <c r="AD78">
        <v>5.715404761904762</v>
      </c>
      <c r="AF78" t="s">
        <v>6204</v>
      </c>
      <c r="AI78">
        <v>0</v>
      </c>
      <c r="AJ78">
        <v>0</v>
      </c>
      <c r="AK78" t="s">
        <v>8134</v>
      </c>
      <c r="AL78" t="s">
        <v>8134</v>
      </c>
      <c r="AM78" t="s">
        <v>8235</v>
      </c>
    </row>
    <row r="79" spans="1:39">
      <c r="A79" t="s">
        <v>6316</v>
      </c>
      <c r="B79" t="s">
        <v>7015</v>
      </c>
      <c r="C79" t="s">
        <v>5643</v>
      </c>
      <c r="D79">
        <v>1.2</v>
      </c>
      <c r="E79" t="s">
        <v>5644</v>
      </c>
      <c r="F79">
        <v>8.92</v>
      </c>
      <c r="K79" t="s">
        <v>5648</v>
      </c>
      <c r="M79" t="s">
        <v>7035</v>
      </c>
      <c r="N79">
        <v>8</v>
      </c>
      <c r="O79" t="s">
        <v>7178</v>
      </c>
      <c r="P79" t="s">
        <v>7394</v>
      </c>
      <c r="Q79">
        <v>7</v>
      </c>
      <c r="R79">
        <v>1</v>
      </c>
      <c r="S79">
        <v>1.12</v>
      </c>
      <c r="T79">
        <v>1.12</v>
      </c>
      <c r="U79">
        <v>321.34</v>
      </c>
      <c r="V79">
        <v>87.2</v>
      </c>
      <c r="W79">
        <v>2.33</v>
      </c>
      <c r="X79">
        <v>9.68</v>
      </c>
      <c r="Y79">
        <v>2.42</v>
      </c>
      <c r="Z79">
        <v>3</v>
      </c>
      <c r="AA79" t="s">
        <v>6191</v>
      </c>
      <c r="AB79">
        <v>0</v>
      </c>
      <c r="AC79">
        <v>5</v>
      </c>
      <c r="AD79">
        <v>5.833333333333333</v>
      </c>
      <c r="AF79" t="s">
        <v>6204</v>
      </c>
      <c r="AI79">
        <v>0</v>
      </c>
      <c r="AJ79">
        <v>0</v>
      </c>
      <c r="AK79" t="s">
        <v>8134</v>
      </c>
      <c r="AL79" t="s">
        <v>8134</v>
      </c>
      <c r="AM79" t="s">
        <v>8235</v>
      </c>
    </row>
    <row r="80" spans="1:39">
      <c r="A80" t="s">
        <v>5254</v>
      </c>
      <c r="B80" t="s">
        <v>7015</v>
      </c>
      <c r="C80" t="s">
        <v>5643</v>
      </c>
      <c r="D80">
        <v>1.3</v>
      </c>
      <c r="E80" t="s">
        <v>5644</v>
      </c>
      <c r="F80">
        <v>8.890000000000001</v>
      </c>
      <c r="K80" t="s">
        <v>5648</v>
      </c>
      <c r="M80" t="s">
        <v>7030</v>
      </c>
      <c r="N80">
        <v>8</v>
      </c>
      <c r="O80" t="s">
        <v>7173</v>
      </c>
      <c r="P80" t="s">
        <v>5803</v>
      </c>
      <c r="Q80">
        <v>1</v>
      </c>
      <c r="R80">
        <v>1</v>
      </c>
      <c r="S80">
        <v>6.95</v>
      </c>
      <c r="T80">
        <v>6.95</v>
      </c>
      <c r="U80">
        <v>302.5</v>
      </c>
      <c r="V80">
        <v>20.23</v>
      </c>
      <c r="W80">
        <v>5.34</v>
      </c>
      <c r="Y80">
        <v>0</v>
      </c>
      <c r="Z80">
        <v>0</v>
      </c>
      <c r="AA80" t="s">
        <v>6191</v>
      </c>
      <c r="AB80">
        <v>1</v>
      </c>
      <c r="AC80">
        <v>1</v>
      </c>
      <c r="AD80">
        <v>2.844833333333333</v>
      </c>
      <c r="AF80" t="s">
        <v>6204</v>
      </c>
      <c r="AI80">
        <v>0</v>
      </c>
      <c r="AJ80">
        <v>0</v>
      </c>
      <c r="AK80" t="s">
        <v>6217</v>
      </c>
      <c r="AL80" t="s">
        <v>6217</v>
      </c>
      <c r="AM80" t="s">
        <v>8235</v>
      </c>
    </row>
    <row r="81" spans="1:39">
      <c r="A81" t="s">
        <v>6317</v>
      </c>
      <c r="B81" t="s">
        <v>7015</v>
      </c>
      <c r="C81" t="s">
        <v>5643</v>
      </c>
      <c r="D81">
        <v>1.38</v>
      </c>
      <c r="E81" t="s">
        <v>5644</v>
      </c>
      <c r="F81">
        <v>8.859999999999999</v>
      </c>
      <c r="K81" t="s">
        <v>5648</v>
      </c>
      <c r="L81" t="s">
        <v>5649</v>
      </c>
      <c r="M81" t="s">
        <v>7041</v>
      </c>
      <c r="N81">
        <v>9</v>
      </c>
      <c r="O81" t="s">
        <v>7184</v>
      </c>
      <c r="P81" t="s">
        <v>7395</v>
      </c>
      <c r="Q81">
        <v>6</v>
      </c>
      <c r="R81">
        <v>0</v>
      </c>
      <c r="S81">
        <v>1.15</v>
      </c>
      <c r="T81">
        <v>1.15</v>
      </c>
      <c r="U81">
        <v>324.78</v>
      </c>
      <c r="V81">
        <v>61.42</v>
      </c>
      <c r="W81">
        <v>2.85</v>
      </c>
      <c r="Y81">
        <v>1.86</v>
      </c>
      <c r="Z81">
        <v>4</v>
      </c>
      <c r="AA81" t="s">
        <v>6191</v>
      </c>
      <c r="AB81">
        <v>0</v>
      </c>
      <c r="AC81">
        <v>3</v>
      </c>
      <c r="AD81">
        <v>6</v>
      </c>
      <c r="AE81" t="s">
        <v>8097</v>
      </c>
      <c r="AF81" t="s">
        <v>6204</v>
      </c>
      <c r="AG81" t="s">
        <v>6207</v>
      </c>
      <c r="AH81" t="s">
        <v>6211</v>
      </c>
      <c r="AI81">
        <v>0</v>
      </c>
      <c r="AJ81">
        <v>0</v>
      </c>
      <c r="AK81" t="s">
        <v>8139</v>
      </c>
      <c r="AL81" t="s">
        <v>8139</v>
      </c>
      <c r="AM81" t="s">
        <v>8235</v>
      </c>
    </row>
    <row r="82" spans="1:39">
      <c r="A82" t="s">
        <v>6318</v>
      </c>
      <c r="B82" t="s">
        <v>7015</v>
      </c>
      <c r="C82" t="s">
        <v>5643</v>
      </c>
      <c r="D82">
        <v>1.38</v>
      </c>
      <c r="E82" t="s">
        <v>5644</v>
      </c>
      <c r="F82">
        <v>8.859999999999999</v>
      </c>
      <c r="K82" t="s">
        <v>5648</v>
      </c>
      <c r="L82" t="s">
        <v>5649</v>
      </c>
      <c r="M82" t="s">
        <v>7038</v>
      </c>
      <c r="N82">
        <v>9</v>
      </c>
      <c r="O82" t="s">
        <v>7181</v>
      </c>
      <c r="P82" t="s">
        <v>7396</v>
      </c>
      <c r="Q82">
        <v>6</v>
      </c>
      <c r="R82">
        <v>0</v>
      </c>
      <c r="S82">
        <v>1.15</v>
      </c>
      <c r="T82">
        <v>1.15</v>
      </c>
      <c r="U82">
        <v>324.78</v>
      </c>
      <c r="V82">
        <v>61.42</v>
      </c>
      <c r="W82">
        <v>2.85</v>
      </c>
      <c r="Y82">
        <v>1.86</v>
      </c>
      <c r="Z82">
        <v>4</v>
      </c>
      <c r="AA82" t="s">
        <v>6191</v>
      </c>
      <c r="AB82">
        <v>0</v>
      </c>
      <c r="AC82">
        <v>3</v>
      </c>
      <c r="AD82">
        <v>6</v>
      </c>
      <c r="AF82" t="s">
        <v>6204</v>
      </c>
      <c r="AI82">
        <v>0</v>
      </c>
      <c r="AJ82">
        <v>0</v>
      </c>
      <c r="AK82" t="s">
        <v>8136</v>
      </c>
      <c r="AL82" t="s">
        <v>8136</v>
      </c>
      <c r="AM82" t="s">
        <v>8235</v>
      </c>
    </row>
    <row r="83" spans="1:39">
      <c r="A83" t="s">
        <v>6319</v>
      </c>
      <c r="B83" t="s">
        <v>7015</v>
      </c>
      <c r="C83" t="s">
        <v>5643</v>
      </c>
      <c r="D83">
        <v>1.4</v>
      </c>
      <c r="E83" t="s">
        <v>5644</v>
      </c>
      <c r="F83">
        <v>8.85</v>
      </c>
      <c r="K83" t="s">
        <v>5648</v>
      </c>
      <c r="L83" t="s">
        <v>5649</v>
      </c>
      <c r="M83" t="s">
        <v>7043</v>
      </c>
      <c r="N83">
        <v>9</v>
      </c>
      <c r="O83" t="s">
        <v>7186</v>
      </c>
      <c r="P83" t="s">
        <v>7397</v>
      </c>
      <c r="Q83">
        <v>6</v>
      </c>
      <c r="R83">
        <v>0</v>
      </c>
      <c r="S83">
        <v>1.15</v>
      </c>
      <c r="T83">
        <v>1.15</v>
      </c>
      <c r="U83">
        <v>324.77</v>
      </c>
      <c r="V83">
        <v>61.42</v>
      </c>
      <c r="W83">
        <v>2.85</v>
      </c>
      <c r="Y83">
        <v>1.86</v>
      </c>
      <c r="Z83">
        <v>4</v>
      </c>
      <c r="AA83" t="s">
        <v>6191</v>
      </c>
      <c r="AB83">
        <v>0</v>
      </c>
      <c r="AC83">
        <v>3</v>
      </c>
      <c r="AD83">
        <v>6</v>
      </c>
      <c r="AE83" t="s">
        <v>8098</v>
      </c>
      <c r="AF83" t="s">
        <v>6204</v>
      </c>
      <c r="AI83">
        <v>0</v>
      </c>
      <c r="AJ83">
        <v>0</v>
      </c>
      <c r="AK83" t="s">
        <v>6249</v>
      </c>
      <c r="AL83" t="s">
        <v>6249</v>
      </c>
      <c r="AM83" t="s">
        <v>8235</v>
      </c>
    </row>
    <row r="84" spans="1:39">
      <c r="A84" t="s">
        <v>6317</v>
      </c>
      <c r="B84" t="s">
        <v>7015</v>
      </c>
      <c r="C84" t="s">
        <v>5643</v>
      </c>
      <c r="D84">
        <v>1.413</v>
      </c>
      <c r="E84" t="s">
        <v>5644</v>
      </c>
      <c r="F84">
        <v>8.85</v>
      </c>
      <c r="K84" t="s">
        <v>5648</v>
      </c>
      <c r="L84" t="s">
        <v>5649</v>
      </c>
      <c r="M84" t="s">
        <v>7041</v>
      </c>
      <c r="N84">
        <v>9</v>
      </c>
      <c r="O84" t="s">
        <v>7187</v>
      </c>
      <c r="P84" t="s">
        <v>7395</v>
      </c>
      <c r="Q84">
        <v>6</v>
      </c>
      <c r="R84">
        <v>0</v>
      </c>
      <c r="S84">
        <v>1.15</v>
      </c>
      <c r="T84">
        <v>1.15</v>
      </c>
      <c r="U84">
        <v>324.78</v>
      </c>
      <c r="V84">
        <v>61.42</v>
      </c>
      <c r="W84">
        <v>2.85</v>
      </c>
      <c r="Y84">
        <v>1.86</v>
      </c>
      <c r="Z84">
        <v>4</v>
      </c>
      <c r="AA84" t="s">
        <v>6191</v>
      </c>
      <c r="AB84">
        <v>0</v>
      </c>
      <c r="AC84">
        <v>3</v>
      </c>
      <c r="AD84">
        <v>6</v>
      </c>
      <c r="AE84" t="s">
        <v>8097</v>
      </c>
      <c r="AF84" t="s">
        <v>6204</v>
      </c>
      <c r="AG84" t="s">
        <v>6207</v>
      </c>
      <c r="AH84" t="s">
        <v>6211</v>
      </c>
      <c r="AI84">
        <v>0</v>
      </c>
      <c r="AJ84">
        <v>0</v>
      </c>
      <c r="AK84" t="s">
        <v>8141</v>
      </c>
      <c r="AL84" t="s">
        <v>8141</v>
      </c>
      <c r="AM84" t="s">
        <v>8235</v>
      </c>
    </row>
    <row r="85" spans="1:39">
      <c r="A85" t="s">
        <v>5252</v>
      </c>
      <c r="B85" t="s">
        <v>7015</v>
      </c>
      <c r="C85" t="s">
        <v>5643</v>
      </c>
      <c r="D85">
        <v>1.5</v>
      </c>
      <c r="E85" t="s">
        <v>5644</v>
      </c>
      <c r="F85">
        <v>8.82</v>
      </c>
      <c r="K85" t="s">
        <v>5648</v>
      </c>
      <c r="L85" t="s">
        <v>5649</v>
      </c>
      <c r="M85" t="s">
        <v>7032</v>
      </c>
      <c r="N85">
        <v>9</v>
      </c>
      <c r="O85" t="s">
        <v>7175</v>
      </c>
      <c r="P85" t="s">
        <v>5801</v>
      </c>
      <c r="Q85">
        <v>5</v>
      </c>
      <c r="R85">
        <v>0</v>
      </c>
      <c r="S85">
        <v>0.29</v>
      </c>
      <c r="T85">
        <v>0.29</v>
      </c>
      <c r="U85">
        <v>293.37</v>
      </c>
      <c r="V85">
        <v>78.29000000000001</v>
      </c>
      <c r="W85">
        <v>2.93</v>
      </c>
      <c r="Y85">
        <v>2.62</v>
      </c>
      <c r="Z85">
        <v>2</v>
      </c>
      <c r="AA85" t="s">
        <v>6191</v>
      </c>
      <c r="AB85">
        <v>0</v>
      </c>
      <c r="AC85">
        <v>4</v>
      </c>
      <c r="AD85">
        <v>6</v>
      </c>
      <c r="AE85" t="s">
        <v>6192</v>
      </c>
      <c r="AF85" t="s">
        <v>6204</v>
      </c>
      <c r="AG85" t="s">
        <v>6207</v>
      </c>
      <c r="AH85" t="s">
        <v>6211</v>
      </c>
      <c r="AI85">
        <v>4</v>
      </c>
      <c r="AJ85">
        <v>1</v>
      </c>
      <c r="AK85" t="s">
        <v>8132</v>
      </c>
      <c r="AL85" t="s">
        <v>8132</v>
      </c>
      <c r="AM85" t="s">
        <v>8235</v>
      </c>
    </row>
    <row r="86" spans="1:39">
      <c r="A86" t="s">
        <v>5252</v>
      </c>
      <c r="B86" t="s">
        <v>7015</v>
      </c>
      <c r="C86" t="s">
        <v>5643</v>
      </c>
      <c r="D86">
        <v>1.5</v>
      </c>
      <c r="E86" t="s">
        <v>5644</v>
      </c>
      <c r="F86">
        <v>8.82</v>
      </c>
      <c r="K86" t="s">
        <v>5648</v>
      </c>
      <c r="L86" t="s">
        <v>5649</v>
      </c>
      <c r="M86" t="s">
        <v>5656</v>
      </c>
      <c r="N86">
        <v>9</v>
      </c>
      <c r="O86" t="s">
        <v>7188</v>
      </c>
      <c r="P86" t="s">
        <v>5801</v>
      </c>
      <c r="Q86">
        <v>5</v>
      </c>
      <c r="R86">
        <v>0</v>
      </c>
      <c r="S86">
        <v>0.29</v>
      </c>
      <c r="T86">
        <v>0.29</v>
      </c>
      <c r="U86">
        <v>293.37</v>
      </c>
      <c r="V86">
        <v>78.29000000000001</v>
      </c>
      <c r="W86">
        <v>2.93</v>
      </c>
      <c r="Y86">
        <v>2.62</v>
      </c>
      <c r="Z86">
        <v>2</v>
      </c>
      <c r="AA86" t="s">
        <v>6191</v>
      </c>
      <c r="AB86">
        <v>0</v>
      </c>
      <c r="AC86">
        <v>4</v>
      </c>
      <c r="AD86">
        <v>6</v>
      </c>
      <c r="AE86" t="s">
        <v>6192</v>
      </c>
      <c r="AF86" t="s">
        <v>6204</v>
      </c>
      <c r="AG86" t="s">
        <v>6207</v>
      </c>
      <c r="AH86" t="s">
        <v>6211</v>
      </c>
      <c r="AI86">
        <v>4</v>
      </c>
      <c r="AJ86">
        <v>1</v>
      </c>
      <c r="AK86" t="s">
        <v>8133</v>
      </c>
      <c r="AL86" t="s">
        <v>8133</v>
      </c>
      <c r="AM86" t="s">
        <v>8235</v>
      </c>
    </row>
    <row r="87" spans="1:39">
      <c r="A87" t="s">
        <v>6320</v>
      </c>
      <c r="B87" t="s">
        <v>7015</v>
      </c>
      <c r="C87" t="s">
        <v>5643</v>
      </c>
      <c r="D87">
        <v>1.5</v>
      </c>
      <c r="E87" t="s">
        <v>5644</v>
      </c>
      <c r="F87">
        <v>8.82</v>
      </c>
      <c r="K87" t="s">
        <v>5648</v>
      </c>
      <c r="M87" t="s">
        <v>7035</v>
      </c>
      <c r="N87">
        <v>8</v>
      </c>
      <c r="O87" t="s">
        <v>7178</v>
      </c>
      <c r="P87" t="s">
        <v>7398</v>
      </c>
      <c r="Q87">
        <v>8</v>
      </c>
      <c r="R87">
        <v>1</v>
      </c>
      <c r="S87">
        <v>1.47</v>
      </c>
      <c r="T87">
        <v>1.51</v>
      </c>
      <c r="U87">
        <v>496.29</v>
      </c>
      <c r="V87">
        <v>127.13</v>
      </c>
      <c r="W87">
        <v>1.81</v>
      </c>
      <c r="X87">
        <v>8.35</v>
      </c>
      <c r="Y87">
        <v>2.36</v>
      </c>
      <c r="Z87">
        <v>3</v>
      </c>
      <c r="AA87" t="s">
        <v>6191</v>
      </c>
      <c r="AB87">
        <v>0</v>
      </c>
      <c r="AC87">
        <v>6</v>
      </c>
      <c r="AD87">
        <v>3.859833333333333</v>
      </c>
      <c r="AF87" t="s">
        <v>6204</v>
      </c>
      <c r="AI87">
        <v>0</v>
      </c>
      <c r="AJ87">
        <v>0</v>
      </c>
      <c r="AK87" t="s">
        <v>8134</v>
      </c>
      <c r="AL87" t="s">
        <v>8134</v>
      </c>
      <c r="AM87" t="s">
        <v>8235</v>
      </c>
    </row>
    <row r="88" spans="1:39">
      <c r="A88" t="s">
        <v>5253</v>
      </c>
      <c r="B88" t="s">
        <v>7015</v>
      </c>
      <c r="C88" t="s">
        <v>5643</v>
      </c>
      <c r="D88">
        <v>1.6</v>
      </c>
      <c r="E88" t="s">
        <v>5644</v>
      </c>
      <c r="F88">
        <v>8.800000000000001</v>
      </c>
      <c r="K88" t="s">
        <v>5648</v>
      </c>
      <c r="M88" t="s">
        <v>7030</v>
      </c>
      <c r="N88">
        <v>8</v>
      </c>
      <c r="O88" t="s">
        <v>7173</v>
      </c>
      <c r="P88" t="s">
        <v>5802</v>
      </c>
      <c r="Q88">
        <v>1</v>
      </c>
      <c r="R88">
        <v>1</v>
      </c>
      <c r="S88">
        <v>6.44</v>
      </c>
      <c r="T88">
        <v>6.44</v>
      </c>
      <c r="U88">
        <v>288.48</v>
      </c>
      <c r="V88">
        <v>20.23</v>
      </c>
      <c r="W88">
        <v>4.95</v>
      </c>
      <c r="Y88">
        <v>0</v>
      </c>
      <c r="Z88">
        <v>0</v>
      </c>
      <c r="AA88" t="s">
        <v>6191</v>
      </c>
      <c r="AB88">
        <v>0</v>
      </c>
      <c r="AC88">
        <v>0</v>
      </c>
      <c r="AD88">
        <v>2.844833333333333</v>
      </c>
      <c r="AF88" t="s">
        <v>6204</v>
      </c>
      <c r="AI88">
        <v>0</v>
      </c>
      <c r="AJ88">
        <v>0</v>
      </c>
      <c r="AK88" t="s">
        <v>6217</v>
      </c>
      <c r="AL88" t="s">
        <v>6217</v>
      </c>
      <c r="AM88" t="s">
        <v>8235</v>
      </c>
    </row>
    <row r="89" spans="1:39">
      <c r="A89" t="s">
        <v>6321</v>
      </c>
      <c r="B89" t="s">
        <v>7015</v>
      </c>
      <c r="C89" t="s">
        <v>5643</v>
      </c>
      <c r="D89">
        <v>1.7</v>
      </c>
      <c r="E89" t="s">
        <v>5644</v>
      </c>
      <c r="F89">
        <v>8.77</v>
      </c>
      <c r="K89" t="s">
        <v>5648</v>
      </c>
      <c r="L89" t="s">
        <v>5649</v>
      </c>
      <c r="M89" t="s">
        <v>7032</v>
      </c>
      <c r="N89">
        <v>9</v>
      </c>
      <c r="O89" t="s">
        <v>7175</v>
      </c>
      <c r="P89" t="s">
        <v>7399</v>
      </c>
      <c r="Q89">
        <v>4</v>
      </c>
      <c r="R89">
        <v>0</v>
      </c>
      <c r="S89">
        <v>2.43</v>
      </c>
      <c r="T89">
        <v>2.43</v>
      </c>
      <c r="U89">
        <v>260.3</v>
      </c>
      <c r="V89">
        <v>54.5</v>
      </c>
      <c r="W89">
        <v>2.87</v>
      </c>
      <c r="Y89">
        <v>2.57</v>
      </c>
      <c r="Z89">
        <v>3</v>
      </c>
      <c r="AA89" t="s">
        <v>6191</v>
      </c>
      <c r="AB89">
        <v>0</v>
      </c>
      <c r="AC89">
        <v>3</v>
      </c>
      <c r="AD89">
        <v>5.785</v>
      </c>
      <c r="AF89" t="s">
        <v>6204</v>
      </c>
      <c r="AI89">
        <v>0</v>
      </c>
      <c r="AJ89">
        <v>0</v>
      </c>
      <c r="AK89" t="s">
        <v>8132</v>
      </c>
      <c r="AL89" t="s">
        <v>8132</v>
      </c>
      <c r="AM89" t="s">
        <v>8235</v>
      </c>
    </row>
    <row r="90" spans="1:39">
      <c r="A90" t="s">
        <v>6322</v>
      </c>
      <c r="B90" t="s">
        <v>7015</v>
      </c>
      <c r="C90" t="s">
        <v>5643</v>
      </c>
      <c r="D90">
        <v>1.8</v>
      </c>
      <c r="E90" t="s">
        <v>5644</v>
      </c>
      <c r="F90">
        <v>8.74</v>
      </c>
      <c r="K90" t="s">
        <v>5648</v>
      </c>
      <c r="L90" t="s">
        <v>5649</v>
      </c>
      <c r="M90" t="s">
        <v>7041</v>
      </c>
      <c r="N90">
        <v>9</v>
      </c>
      <c r="O90" t="s">
        <v>7184</v>
      </c>
      <c r="P90" t="s">
        <v>7400</v>
      </c>
      <c r="Q90">
        <v>2</v>
      </c>
      <c r="R90">
        <v>0</v>
      </c>
      <c r="S90">
        <v>4.9</v>
      </c>
      <c r="T90">
        <v>4.92</v>
      </c>
      <c r="U90">
        <v>344.85</v>
      </c>
      <c r="V90">
        <v>17.82</v>
      </c>
      <c r="W90">
        <v>5.38</v>
      </c>
      <c r="Y90">
        <v>6.12</v>
      </c>
      <c r="Z90">
        <v>4</v>
      </c>
      <c r="AA90" t="s">
        <v>6191</v>
      </c>
      <c r="AB90">
        <v>1</v>
      </c>
      <c r="AC90">
        <v>4</v>
      </c>
      <c r="AD90">
        <v>3.04</v>
      </c>
      <c r="AE90" t="s">
        <v>8099</v>
      </c>
      <c r="AF90" t="s">
        <v>6204</v>
      </c>
      <c r="AG90" t="s">
        <v>8126</v>
      </c>
      <c r="AI90">
        <v>4</v>
      </c>
      <c r="AJ90">
        <v>1</v>
      </c>
      <c r="AK90" t="s">
        <v>8139</v>
      </c>
      <c r="AL90" t="s">
        <v>8139</v>
      </c>
      <c r="AM90" t="s">
        <v>8235</v>
      </c>
    </row>
    <row r="91" spans="1:39">
      <c r="A91" t="s">
        <v>6323</v>
      </c>
      <c r="B91" t="s">
        <v>7015</v>
      </c>
      <c r="C91" t="s">
        <v>5643</v>
      </c>
      <c r="D91">
        <v>1.8</v>
      </c>
      <c r="E91" t="s">
        <v>5644</v>
      </c>
      <c r="F91">
        <v>8.74</v>
      </c>
      <c r="K91" t="s">
        <v>5648</v>
      </c>
      <c r="L91" t="s">
        <v>5649</v>
      </c>
      <c r="M91" t="s">
        <v>7038</v>
      </c>
      <c r="N91">
        <v>9</v>
      </c>
      <c r="O91" t="s">
        <v>7181</v>
      </c>
      <c r="P91" t="s">
        <v>7401</v>
      </c>
      <c r="Q91">
        <v>5</v>
      </c>
      <c r="R91">
        <v>1</v>
      </c>
      <c r="S91">
        <v>1.74</v>
      </c>
      <c r="T91">
        <v>1.76</v>
      </c>
      <c r="U91">
        <v>355.2</v>
      </c>
      <c r="V91">
        <v>74.73</v>
      </c>
      <c r="W91">
        <v>3.26</v>
      </c>
      <c r="X91">
        <v>8.9</v>
      </c>
      <c r="Y91">
        <v>1.69</v>
      </c>
      <c r="Z91">
        <v>3</v>
      </c>
      <c r="AA91" t="s">
        <v>6191</v>
      </c>
      <c r="AB91">
        <v>0</v>
      </c>
      <c r="AC91">
        <v>3</v>
      </c>
      <c r="AD91">
        <v>5.833333333333333</v>
      </c>
      <c r="AF91" t="s">
        <v>6204</v>
      </c>
      <c r="AI91">
        <v>0</v>
      </c>
      <c r="AJ91">
        <v>0</v>
      </c>
      <c r="AK91" t="s">
        <v>8136</v>
      </c>
      <c r="AL91" t="s">
        <v>8136</v>
      </c>
      <c r="AM91" t="s">
        <v>8235</v>
      </c>
    </row>
    <row r="92" spans="1:39">
      <c r="A92" t="s">
        <v>6324</v>
      </c>
      <c r="B92" t="s">
        <v>7015</v>
      </c>
      <c r="C92" t="s">
        <v>5643</v>
      </c>
      <c r="D92">
        <v>1.9</v>
      </c>
      <c r="E92" t="s">
        <v>5644</v>
      </c>
      <c r="F92">
        <v>8.720000000000001</v>
      </c>
      <c r="K92" t="s">
        <v>5648</v>
      </c>
      <c r="L92" t="s">
        <v>5649</v>
      </c>
      <c r="M92" t="s">
        <v>7032</v>
      </c>
      <c r="N92">
        <v>9</v>
      </c>
      <c r="O92" t="s">
        <v>7175</v>
      </c>
      <c r="P92" t="s">
        <v>7402</v>
      </c>
      <c r="Q92">
        <v>7</v>
      </c>
      <c r="R92">
        <v>1</v>
      </c>
      <c r="S92">
        <v>-0.08</v>
      </c>
      <c r="T92">
        <v>1.41</v>
      </c>
      <c r="U92">
        <v>389.82</v>
      </c>
      <c r="V92">
        <v>123.89</v>
      </c>
      <c r="W92">
        <v>2.1</v>
      </c>
      <c r="X92">
        <v>5.89</v>
      </c>
      <c r="Y92">
        <v>2.55</v>
      </c>
      <c r="Z92">
        <v>3</v>
      </c>
      <c r="AA92" t="s">
        <v>6191</v>
      </c>
      <c r="AB92">
        <v>0</v>
      </c>
      <c r="AC92">
        <v>5</v>
      </c>
      <c r="AD92">
        <v>4.620333333333333</v>
      </c>
      <c r="AF92" t="s">
        <v>6205</v>
      </c>
      <c r="AI92">
        <v>0</v>
      </c>
      <c r="AJ92">
        <v>0</v>
      </c>
      <c r="AK92" t="s">
        <v>8132</v>
      </c>
      <c r="AL92" t="s">
        <v>8132</v>
      </c>
      <c r="AM92" t="s">
        <v>8235</v>
      </c>
    </row>
    <row r="93" spans="1:39">
      <c r="A93" t="s">
        <v>6310</v>
      </c>
      <c r="B93" t="s">
        <v>7015</v>
      </c>
      <c r="C93" t="s">
        <v>5643</v>
      </c>
      <c r="D93">
        <v>2</v>
      </c>
      <c r="E93" t="s">
        <v>5644</v>
      </c>
      <c r="F93">
        <v>8.699999999999999</v>
      </c>
      <c r="K93" t="s">
        <v>5648</v>
      </c>
      <c r="L93" t="s">
        <v>5649</v>
      </c>
      <c r="M93" t="s">
        <v>7044</v>
      </c>
      <c r="N93">
        <v>9</v>
      </c>
      <c r="O93" t="s">
        <v>7189</v>
      </c>
      <c r="P93" t="s">
        <v>7388</v>
      </c>
      <c r="Q93">
        <v>5</v>
      </c>
      <c r="R93">
        <v>0</v>
      </c>
      <c r="S93">
        <v>0.43</v>
      </c>
      <c r="T93">
        <v>0.43</v>
      </c>
      <c r="U93">
        <v>285.31</v>
      </c>
      <c r="V93">
        <v>78.29000000000001</v>
      </c>
      <c r="W93">
        <v>2.66</v>
      </c>
      <c r="Y93">
        <v>1.52</v>
      </c>
      <c r="Z93">
        <v>3</v>
      </c>
      <c r="AA93" t="s">
        <v>6191</v>
      </c>
      <c r="AB93">
        <v>0</v>
      </c>
      <c r="AC93">
        <v>3</v>
      </c>
      <c r="AD93">
        <v>6</v>
      </c>
      <c r="AE93" t="s">
        <v>8095</v>
      </c>
      <c r="AF93" t="s">
        <v>6204</v>
      </c>
      <c r="AG93" t="s">
        <v>6207</v>
      </c>
      <c r="AH93" t="s">
        <v>6211</v>
      </c>
      <c r="AI93">
        <v>4</v>
      </c>
      <c r="AJ93">
        <v>1</v>
      </c>
      <c r="AK93" t="s">
        <v>6218</v>
      </c>
      <c r="AL93" t="s">
        <v>6218</v>
      </c>
      <c r="AM93" t="s">
        <v>8235</v>
      </c>
    </row>
    <row r="94" spans="1:39">
      <c r="A94" t="s">
        <v>6325</v>
      </c>
      <c r="B94" t="s">
        <v>7015</v>
      </c>
      <c r="C94" t="s">
        <v>5643</v>
      </c>
      <c r="D94">
        <v>2</v>
      </c>
      <c r="E94" t="s">
        <v>5644</v>
      </c>
      <c r="F94">
        <v>8.699999999999999</v>
      </c>
      <c r="K94" t="s">
        <v>5648</v>
      </c>
      <c r="L94" t="s">
        <v>5649</v>
      </c>
      <c r="M94" t="s">
        <v>7041</v>
      </c>
      <c r="N94">
        <v>9</v>
      </c>
      <c r="O94" t="s">
        <v>7184</v>
      </c>
      <c r="P94" t="s">
        <v>7403</v>
      </c>
      <c r="Q94">
        <v>4</v>
      </c>
      <c r="R94">
        <v>2</v>
      </c>
      <c r="S94">
        <v>1.92</v>
      </c>
      <c r="T94">
        <v>2.45</v>
      </c>
      <c r="U94">
        <v>254.24</v>
      </c>
      <c r="V94">
        <v>70.67</v>
      </c>
      <c r="W94">
        <v>2.87</v>
      </c>
      <c r="X94">
        <v>7.03</v>
      </c>
      <c r="Y94">
        <v>0</v>
      </c>
      <c r="Z94">
        <v>3</v>
      </c>
      <c r="AA94" t="s">
        <v>6191</v>
      </c>
      <c r="AB94">
        <v>0</v>
      </c>
      <c r="AC94">
        <v>1</v>
      </c>
      <c r="AD94">
        <v>5.5</v>
      </c>
      <c r="AF94" t="s">
        <v>6204</v>
      </c>
      <c r="AI94">
        <v>0</v>
      </c>
      <c r="AJ94">
        <v>0</v>
      </c>
      <c r="AK94" t="s">
        <v>8139</v>
      </c>
      <c r="AL94" t="s">
        <v>8139</v>
      </c>
      <c r="AM94" t="s">
        <v>8235</v>
      </c>
    </row>
    <row r="95" spans="1:39">
      <c r="A95" t="s">
        <v>6326</v>
      </c>
      <c r="B95" t="s">
        <v>7015</v>
      </c>
      <c r="C95" t="s">
        <v>5643</v>
      </c>
      <c r="D95">
        <v>2</v>
      </c>
      <c r="E95" t="s">
        <v>5644</v>
      </c>
      <c r="F95">
        <v>8.699999999999999</v>
      </c>
      <c r="K95" t="s">
        <v>5648</v>
      </c>
      <c r="L95" t="s">
        <v>5649</v>
      </c>
      <c r="M95" t="s">
        <v>7045</v>
      </c>
      <c r="N95">
        <v>9</v>
      </c>
      <c r="O95" t="s">
        <v>7190</v>
      </c>
      <c r="P95" t="s">
        <v>7404</v>
      </c>
      <c r="Q95">
        <v>3</v>
      </c>
      <c r="R95">
        <v>0</v>
      </c>
      <c r="S95">
        <v>0.74</v>
      </c>
      <c r="T95">
        <v>0.92</v>
      </c>
      <c r="U95">
        <v>245.71</v>
      </c>
      <c r="V95">
        <v>41.61</v>
      </c>
      <c r="W95">
        <v>2.29</v>
      </c>
      <c r="Y95">
        <v>7.13</v>
      </c>
      <c r="Z95">
        <v>2</v>
      </c>
      <c r="AA95" t="s">
        <v>5136</v>
      </c>
      <c r="AB95">
        <v>0</v>
      </c>
      <c r="AC95">
        <v>1</v>
      </c>
      <c r="AD95">
        <v>6</v>
      </c>
      <c r="AF95" t="s">
        <v>6204</v>
      </c>
      <c r="AI95">
        <v>0</v>
      </c>
      <c r="AJ95">
        <v>0</v>
      </c>
      <c r="AK95" t="s">
        <v>6220</v>
      </c>
      <c r="AL95" t="s">
        <v>6220</v>
      </c>
      <c r="AM95" t="s">
        <v>8235</v>
      </c>
    </row>
    <row r="96" spans="1:39">
      <c r="A96" t="s">
        <v>6327</v>
      </c>
      <c r="B96" t="s">
        <v>7015</v>
      </c>
      <c r="C96" t="s">
        <v>5643</v>
      </c>
      <c r="D96">
        <v>2</v>
      </c>
      <c r="E96" t="s">
        <v>5644</v>
      </c>
      <c r="F96">
        <v>8.699999999999999</v>
      </c>
      <c r="K96" t="s">
        <v>5648</v>
      </c>
      <c r="L96" t="s">
        <v>5649</v>
      </c>
      <c r="M96" t="s">
        <v>7041</v>
      </c>
      <c r="N96">
        <v>9</v>
      </c>
      <c r="O96" t="s">
        <v>7184</v>
      </c>
      <c r="P96" t="s">
        <v>7405</v>
      </c>
      <c r="Q96">
        <v>3</v>
      </c>
      <c r="R96">
        <v>1</v>
      </c>
      <c r="S96">
        <v>2.17</v>
      </c>
      <c r="T96">
        <v>2.17</v>
      </c>
      <c r="U96">
        <v>250.34</v>
      </c>
      <c r="V96">
        <v>46.53</v>
      </c>
      <c r="W96">
        <v>2.29</v>
      </c>
      <c r="Y96">
        <v>0</v>
      </c>
      <c r="Z96">
        <v>0</v>
      </c>
      <c r="AA96" t="s">
        <v>5136</v>
      </c>
      <c r="AB96">
        <v>0</v>
      </c>
      <c r="AC96">
        <v>0</v>
      </c>
      <c r="AD96">
        <v>5.748333333333333</v>
      </c>
      <c r="AE96" t="s">
        <v>8100</v>
      </c>
      <c r="AF96" t="s">
        <v>6204</v>
      </c>
      <c r="AI96">
        <v>0</v>
      </c>
      <c r="AJ96">
        <v>0</v>
      </c>
      <c r="AK96" t="s">
        <v>8139</v>
      </c>
      <c r="AL96" t="s">
        <v>8139</v>
      </c>
      <c r="AM96" t="s">
        <v>8235</v>
      </c>
    </row>
    <row r="97" spans="1:39">
      <c r="A97" t="s">
        <v>6328</v>
      </c>
      <c r="B97" t="s">
        <v>7015</v>
      </c>
      <c r="C97" t="s">
        <v>5643</v>
      </c>
      <c r="D97">
        <v>2</v>
      </c>
      <c r="E97" t="s">
        <v>5644</v>
      </c>
      <c r="F97">
        <v>8.699999999999999</v>
      </c>
      <c r="K97" t="s">
        <v>5648</v>
      </c>
      <c r="L97" t="s">
        <v>5649</v>
      </c>
      <c r="M97" t="s">
        <v>7032</v>
      </c>
      <c r="N97">
        <v>9</v>
      </c>
      <c r="O97" t="s">
        <v>7175</v>
      </c>
      <c r="P97" t="s">
        <v>7406</v>
      </c>
      <c r="Q97">
        <v>7</v>
      </c>
      <c r="R97">
        <v>1</v>
      </c>
      <c r="S97">
        <v>1.05</v>
      </c>
      <c r="T97">
        <v>1.07</v>
      </c>
      <c r="U97">
        <v>355.38</v>
      </c>
      <c r="V97">
        <v>123.89</v>
      </c>
      <c r="W97">
        <v>1.45</v>
      </c>
      <c r="X97">
        <v>8.68</v>
      </c>
      <c r="Y97">
        <v>1.69</v>
      </c>
      <c r="Z97">
        <v>3</v>
      </c>
      <c r="AA97" t="s">
        <v>6191</v>
      </c>
      <c r="AB97">
        <v>0</v>
      </c>
      <c r="AC97">
        <v>5</v>
      </c>
      <c r="AD97">
        <v>4.833333333333333</v>
      </c>
      <c r="AF97" t="s">
        <v>6204</v>
      </c>
      <c r="AI97">
        <v>0</v>
      </c>
      <c r="AJ97">
        <v>0</v>
      </c>
      <c r="AK97" t="s">
        <v>8132</v>
      </c>
      <c r="AL97" t="s">
        <v>8132</v>
      </c>
      <c r="AM97" t="s">
        <v>8235</v>
      </c>
    </row>
    <row r="98" spans="1:39">
      <c r="A98" t="s">
        <v>6328</v>
      </c>
      <c r="B98" t="s">
        <v>7015</v>
      </c>
      <c r="C98" t="s">
        <v>5643</v>
      </c>
      <c r="D98">
        <v>2</v>
      </c>
      <c r="E98" t="s">
        <v>5644</v>
      </c>
      <c r="F98">
        <v>8.699999999999999</v>
      </c>
      <c r="K98" t="s">
        <v>5648</v>
      </c>
      <c r="L98" t="s">
        <v>5649</v>
      </c>
      <c r="M98" t="s">
        <v>7029</v>
      </c>
      <c r="N98">
        <v>9</v>
      </c>
      <c r="O98" t="s">
        <v>7172</v>
      </c>
      <c r="P98" t="s">
        <v>7406</v>
      </c>
      <c r="Q98">
        <v>7</v>
      </c>
      <c r="R98">
        <v>1</v>
      </c>
      <c r="S98">
        <v>1.05</v>
      </c>
      <c r="T98">
        <v>1.07</v>
      </c>
      <c r="U98">
        <v>355.38</v>
      </c>
      <c r="V98">
        <v>123.89</v>
      </c>
      <c r="W98">
        <v>1.45</v>
      </c>
      <c r="X98">
        <v>8.68</v>
      </c>
      <c r="Y98">
        <v>1.69</v>
      </c>
      <c r="Z98">
        <v>3</v>
      </c>
      <c r="AA98" t="s">
        <v>6191</v>
      </c>
      <c r="AB98">
        <v>0</v>
      </c>
      <c r="AC98">
        <v>5</v>
      </c>
      <c r="AD98">
        <v>4.833333333333333</v>
      </c>
      <c r="AF98" t="s">
        <v>6204</v>
      </c>
      <c r="AI98">
        <v>0</v>
      </c>
      <c r="AJ98">
        <v>0</v>
      </c>
      <c r="AK98" t="s">
        <v>8130</v>
      </c>
      <c r="AL98" t="s">
        <v>8130</v>
      </c>
      <c r="AM98" t="s">
        <v>8235</v>
      </c>
    </row>
    <row r="99" spans="1:39">
      <c r="A99" t="s">
        <v>6329</v>
      </c>
      <c r="B99" t="s">
        <v>7015</v>
      </c>
      <c r="C99" t="s">
        <v>5643</v>
      </c>
      <c r="D99">
        <v>2.1</v>
      </c>
      <c r="E99" t="s">
        <v>5644</v>
      </c>
      <c r="F99">
        <v>8.68</v>
      </c>
      <c r="K99" t="s">
        <v>5648</v>
      </c>
      <c r="L99" t="s">
        <v>5649</v>
      </c>
      <c r="M99" t="s">
        <v>7034</v>
      </c>
      <c r="N99">
        <v>9</v>
      </c>
      <c r="O99" t="s">
        <v>7177</v>
      </c>
      <c r="P99" t="s">
        <v>7407</v>
      </c>
      <c r="Q99">
        <v>8</v>
      </c>
      <c r="R99">
        <v>1</v>
      </c>
      <c r="S99">
        <v>2</v>
      </c>
      <c r="T99">
        <v>2.15</v>
      </c>
      <c r="U99">
        <v>454.9</v>
      </c>
      <c r="V99">
        <v>127.13</v>
      </c>
      <c r="W99">
        <v>3.01</v>
      </c>
      <c r="X99">
        <v>7.81</v>
      </c>
      <c r="Y99">
        <v>2.3</v>
      </c>
      <c r="Z99">
        <v>4</v>
      </c>
      <c r="AA99" t="s">
        <v>6191</v>
      </c>
      <c r="AB99">
        <v>0</v>
      </c>
      <c r="AC99">
        <v>6</v>
      </c>
      <c r="AD99">
        <v>4.155476190476191</v>
      </c>
      <c r="AF99" t="s">
        <v>6204</v>
      </c>
      <c r="AI99">
        <v>0</v>
      </c>
      <c r="AJ99">
        <v>0</v>
      </c>
      <c r="AK99" t="s">
        <v>8133</v>
      </c>
      <c r="AL99" t="s">
        <v>8133</v>
      </c>
      <c r="AM99" t="s">
        <v>8235</v>
      </c>
    </row>
    <row r="100" spans="1:39">
      <c r="A100" t="s">
        <v>6330</v>
      </c>
      <c r="B100" t="s">
        <v>7015</v>
      </c>
      <c r="C100" t="s">
        <v>5643</v>
      </c>
      <c r="D100">
        <v>2.291</v>
      </c>
      <c r="E100" t="s">
        <v>5644</v>
      </c>
      <c r="F100">
        <v>8.640000000000001</v>
      </c>
      <c r="K100" t="s">
        <v>5648</v>
      </c>
      <c r="L100" t="s">
        <v>5649</v>
      </c>
      <c r="M100" t="s">
        <v>7041</v>
      </c>
      <c r="N100">
        <v>9</v>
      </c>
      <c r="O100" t="s">
        <v>7187</v>
      </c>
      <c r="P100" t="s">
        <v>7408</v>
      </c>
      <c r="Q100">
        <v>6</v>
      </c>
      <c r="R100">
        <v>0</v>
      </c>
      <c r="S100">
        <v>2.06</v>
      </c>
      <c r="T100">
        <v>2.08</v>
      </c>
      <c r="U100">
        <v>347.33</v>
      </c>
      <c r="V100">
        <v>91.17</v>
      </c>
      <c r="W100">
        <v>3.54</v>
      </c>
      <c r="Y100">
        <v>6.03</v>
      </c>
      <c r="Z100">
        <v>4</v>
      </c>
      <c r="AA100" t="s">
        <v>6191</v>
      </c>
      <c r="AB100">
        <v>0</v>
      </c>
      <c r="AC100">
        <v>4</v>
      </c>
      <c r="AD100">
        <v>5.931</v>
      </c>
      <c r="AF100" t="s">
        <v>6204</v>
      </c>
      <c r="AI100">
        <v>0</v>
      </c>
      <c r="AJ100">
        <v>0</v>
      </c>
      <c r="AK100" t="s">
        <v>8141</v>
      </c>
      <c r="AL100" t="s">
        <v>8141</v>
      </c>
      <c r="AM100" t="s">
        <v>8235</v>
      </c>
    </row>
    <row r="101" spans="1:39">
      <c r="A101" t="s">
        <v>6331</v>
      </c>
      <c r="B101" t="s">
        <v>7015</v>
      </c>
      <c r="C101" t="s">
        <v>5643</v>
      </c>
      <c r="D101">
        <v>2.3</v>
      </c>
      <c r="E101" t="s">
        <v>5644</v>
      </c>
      <c r="F101">
        <v>8.640000000000001</v>
      </c>
      <c r="K101" t="s">
        <v>5648</v>
      </c>
      <c r="L101" t="s">
        <v>5649</v>
      </c>
      <c r="M101" t="s">
        <v>7041</v>
      </c>
      <c r="N101">
        <v>9</v>
      </c>
      <c r="O101" t="s">
        <v>7184</v>
      </c>
      <c r="P101" t="s">
        <v>7409</v>
      </c>
      <c r="Q101">
        <v>6</v>
      </c>
      <c r="R101">
        <v>0</v>
      </c>
      <c r="S101">
        <v>2.06</v>
      </c>
      <c r="T101">
        <v>2.08</v>
      </c>
      <c r="U101">
        <v>347.33</v>
      </c>
      <c r="V101">
        <v>91.17</v>
      </c>
      <c r="W101">
        <v>3.54</v>
      </c>
      <c r="Y101">
        <v>6.03</v>
      </c>
      <c r="Z101">
        <v>4</v>
      </c>
      <c r="AA101" t="s">
        <v>6191</v>
      </c>
      <c r="AB101">
        <v>0</v>
      </c>
      <c r="AC101">
        <v>4</v>
      </c>
      <c r="AD101">
        <v>5.931</v>
      </c>
      <c r="AF101" t="s">
        <v>6204</v>
      </c>
      <c r="AI101">
        <v>0</v>
      </c>
      <c r="AJ101">
        <v>0</v>
      </c>
      <c r="AK101" t="s">
        <v>8139</v>
      </c>
      <c r="AL101" t="s">
        <v>8139</v>
      </c>
      <c r="AM101" t="s">
        <v>8235</v>
      </c>
    </row>
    <row r="102" spans="1:39">
      <c r="A102" t="s">
        <v>6330</v>
      </c>
      <c r="B102" t="s">
        <v>7015</v>
      </c>
      <c r="C102" t="s">
        <v>5643</v>
      </c>
      <c r="D102">
        <v>2.3</v>
      </c>
      <c r="E102" t="s">
        <v>5644</v>
      </c>
      <c r="F102">
        <v>8.640000000000001</v>
      </c>
      <c r="K102" t="s">
        <v>5648</v>
      </c>
      <c r="L102" t="s">
        <v>5649</v>
      </c>
      <c r="M102" t="s">
        <v>7041</v>
      </c>
      <c r="N102">
        <v>9</v>
      </c>
      <c r="O102" t="s">
        <v>7187</v>
      </c>
      <c r="P102" t="s">
        <v>7408</v>
      </c>
      <c r="Q102">
        <v>6</v>
      </c>
      <c r="R102">
        <v>0</v>
      </c>
      <c r="S102">
        <v>2.06</v>
      </c>
      <c r="T102">
        <v>2.08</v>
      </c>
      <c r="U102">
        <v>347.33</v>
      </c>
      <c r="V102">
        <v>91.17</v>
      </c>
      <c r="W102">
        <v>3.54</v>
      </c>
      <c r="Y102">
        <v>6.03</v>
      </c>
      <c r="Z102">
        <v>4</v>
      </c>
      <c r="AA102" t="s">
        <v>6191</v>
      </c>
      <c r="AB102">
        <v>0</v>
      </c>
      <c r="AC102">
        <v>4</v>
      </c>
      <c r="AD102">
        <v>5.931</v>
      </c>
      <c r="AF102" t="s">
        <v>6204</v>
      </c>
      <c r="AI102">
        <v>0</v>
      </c>
      <c r="AJ102">
        <v>0</v>
      </c>
      <c r="AK102" t="s">
        <v>8141</v>
      </c>
      <c r="AL102" t="s">
        <v>8141</v>
      </c>
      <c r="AM102" t="s">
        <v>8235</v>
      </c>
    </row>
    <row r="103" spans="1:39">
      <c r="A103" t="s">
        <v>6330</v>
      </c>
      <c r="B103" t="s">
        <v>7015</v>
      </c>
      <c r="C103" t="s">
        <v>5643</v>
      </c>
      <c r="D103">
        <v>2.3</v>
      </c>
      <c r="E103" t="s">
        <v>5644</v>
      </c>
      <c r="F103">
        <v>8.640000000000001</v>
      </c>
      <c r="K103" t="s">
        <v>5648</v>
      </c>
      <c r="L103" t="s">
        <v>5649</v>
      </c>
      <c r="M103" t="s">
        <v>7046</v>
      </c>
      <c r="N103">
        <v>9</v>
      </c>
      <c r="O103" t="s">
        <v>7191</v>
      </c>
      <c r="P103" t="s">
        <v>7408</v>
      </c>
      <c r="Q103">
        <v>6</v>
      </c>
      <c r="R103">
        <v>0</v>
      </c>
      <c r="S103">
        <v>2.06</v>
      </c>
      <c r="T103">
        <v>2.08</v>
      </c>
      <c r="U103">
        <v>347.33</v>
      </c>
      <c r="V103">
        <v>91.17</v>
      </c>
      <c r="W103">
        <v>3.54</v>
      </c>
      <c r="Y103">
        <v>6.03</v>
      </c>
      <c r="Z103">
        <v>4</v>
      </c>
      <c r="AA103" t="s">
        <v>6191</v>
      </c>
      <c r="AB103">
        <v>0</v>
      </c>
      <c r="AC103">
        <v>4</v>
      </c>
      <c r="AD103">
        <v>5.931</v>
      </c>
      <c r="AF103" t="s">
        <v>6204</v>
      </c>
      <c r="AI103">
        <v>0</v>
      </c>
      <c r="AJ103">
        <v>0</v>
      </c>
      <c r="AK103" t="s">
        <v>6225</v>
      </c>
      <c r="AL103" t="s">
        <v>6225</v>
      </c>
      <c r="AM103" t="s">
        <v>8235</v>
      </c>
    </row>
    <row r="104" spans="1:39">
      <c r="A104" t="s">
        <v>6332</v>
      </c>
      <c r="B104" t="s">
        <v>7015</v>
      </c>
      <c r="C104" t="s">
        <v>5643</v>
      </c>
      <c r="D104">
        <v>2.3</v>
      </c>
      <c r="E104" t="s">
        <v>5644</v>
      </c>
      <c r="F104">
        <v>8.640000000000001</v>
      </c>
      <c r="K104" t="s">
        <v>5648</v>
      </c>
      <c r="L104" t="s">
        <v>5649</v>
      </c>
      <c r="M104" t="s">
        <v>7037</v>
      </c>
      <c r="N104">
        <v>9</v>
      </c>
      <c r="O104" t="s">
        <v>7192</v>
      </c>
      <c r="P104" t="s">
        <v>7410</v>
      </c>
      <c r="Q104">
        <v>8</v>
      </c>
      <c r="R104">
        <v>1</v>
      </c>
      <c r="S104">
        <v>0.73</v>
      </c>
      <c r="T104">
        <v>0.84</v>
      </c>
      <c r="U104">
        <v>404.84</v>
      </c>
      <c r="V104">
        <v>127.13</v>
      </c>
      <c r="W104">
        <v>1.86</v>
      </c>
      <c r="X104">
        <v>7.94</v>
      </c>
      <c r="Y104">
        <v>2.35</v>
      </c>
      <c r="Z104">
        <v>3</v>
      </c>
      <c r="AA104" t="s">
        <v>6191</v>
      </c>
      <c r="AB104">
        <v>0</v>
      </c>
      <c r="AC104">
        <v>6</v>
      </c>
      <c r="AD104">
        <v>4.513047619047619</v>
      </c>
      <c r="AF104" t="s">
        <v>6204</v>
      </c>
      <c r="AI104">
        <v>0</v>
      </c>
      <c r="AJ104">
        <v>0</v>
      </c>
      <c r="AK104" t="s">
        <v>8135</v>
      </c>
      <c r="AL104" t="s">
        <v>8135</v>
      </c>
      <c r="AM104" t="s">
        <v>8235</v>
      </c>
    </row>
    <row r="105" spans="1:39">
      <c r="A105" t="s">
        <v>6333</v>
      </c>
      <c r="B105" t="s">
        <v>7015</v>
      </c>
      <c r="C105" t="s">
        <v>5643</v>
      </c>
      <c r="D105">
        <v>2.3</v>
      </c>
      <c r="E105" t="s">
        <v>5644</v>
      </c>
      <c r="F105">
        <v>8.640000000000001</v>
      </c>
      <c r="K105" t="s">
        <v>5648</v>
      </c>
      <c r="L105" t="s">
        <v>5649</v>
      </c>
      <c r="M105" t="s">
        <v>7034</v>
      </c>
      <c r="N105">
        <v>9</v>
      </c>
      <c r="O105" t="s">
        <v>7177</v>
      </c>
      <c r="P105" t="s">
        <v>7411</v>
      </c>
      <c r="Q105">
        <v>9</v>
      </c>
      <c r="R105">
        <v>1</v>
      </c>
      <c r="S105">
        <v>0.82</v>
      </c>
      <c r="T105">
        <v>0.83</v>
      </c>
      <c r="U105">
        <v>437.49</v>
      </c>
      <c r="V105">
        <v>132.06</v>
      </c>
      <c r="W105">
        <v>1.74</v>
      </c>
      <c r="X105">
        <v>8.9</v>
      </c>
      <c r="Y105">
        <v>2.46</v>
      </c>
      <c r="Z105">
        <v>4</v>
      </c>
      <c r="AA105" t="s">
        <v>6191</v>
      </c>
      <c r="AB105">
        <v>0</v>
      </c>
      <c r="AC105">
        <v>7</v>
      </c>
      <c r="AD105">
        <v>4.279833333333333</v>
      </c>
      <c r="AF105" t="s">
        <v>6204</v>
      </c>
      <c r="AI105">
        <v>0</v>
      </c>
      <c r="AJ105">
        <v>0</v>
      </c>
      <c r="AK105" t="s">
        <v>8133</v>
      </c>
      <c r="AL105" t="s">
        <v>8133</v>
      </c>
      <c r="AM105" t="s">
        <v>8235</v>
      </c>
    </row>
    <row r="106" spans="1:39">
      <c r="A106" t="s">
        <v>6334</v>
      </c>
      <c r="B106" t="s">
        <v>7015</v>
      </c>
      <c r="C106" t="s">
        <v>5643</v>
      </c>
      <c r="D106">
        <v>2.3</v>
      </c>
      <c r="E106" t="s">
        <v>5644</v>
      </c>
      <c r="F106">
        <v>8.640000000000001</v>
      </c>
      <c r="K106" t="s">
        <v>5648</v>
      </c>
      <c r="L106" t="s">
        <v>5649</v>
      </c>
      <c r="M106" t="s">
        <v>5656</v>
      </c>
      <c r="N106">
        <v>9</v>
      </c>
      <c r="O106" t="s">
        <v>7188</v>
      </c>
      <c r="P106" t="s">
        <v>7412</v>
      </c>
      <c r="Q106">
        <v>5</v>
      </c>
      <c r="R106">
        <v>0</v>
      </c>
      <c r="S106">
        <v>1.96</v>
      </c>
      <c r="T106">
        <v>1.96</v>
      </c>
      <c r="U106">
        <v>334.45</v>
      </c>
      <c r="V106">
        <v>54.5</v>
      </c>
      <c r="W106">
        <v>4.28</v>
      </c>
      <c r="Y106">
        <v>2.61</v>
      </c>
      <c r="Z106">
        <v>3</v>
      </c>
      <c r="AA106" t="s">
        <v>6191</v>
      </c>
      <c r="AB106">
        <v>0</v>
      </c>
      <c r="AC106">
        <v>5</v>
      </c>
      <c r="AD106">
        <v>6</v>
      </c>
      <c r="AF106" t="s">
        <v>6204</v>
      </c>
      <c r="AI106">
        <v>0</v>
      </c>
      <c r="AJ106">
        <v>0</v>
      </c>
      <c r="AK106" t="s">
        <v>8133</v>
      </c>
      <c r="AL106" t="s">
        <v>8133</v>
      </c>
      <c r="AM106" t="s">
        <v>8235</v>
      </c>
    </row>
    <row r="107" spans="1:39">
      <c r="A107" t="s">
        <v>6335</v>
      </c>
      <c r="B107" t="s">
        <v>7015</v>
      </c>
      <c r="C107" t="s">
        <v>5643</v>
      </c>
      <c r="D107">
        <v>2.4</v>
      </c>
      <c r="E107" t="s">
        <v>5644</v>
      </c>
      <c r="F107">
        <v>8.619999999999999</v>
      </c>
      <c r="K107" t="s">
        <v>5648</v>
      </c>
      <c r="L107" t="s">
        <v>5649</v>
      </c>
      <c r="M107" t="s">
        <v>7032</v>
      </c>
      <c r="N107">
        <v>9</v>
      </c>
      <c r="O107" t="s">
        <v>7175</v>
      </c>
      <c r="P107" t="s">
        <v>7413</v>
      </c>
      <c r="Q107">
        <v>7</v>
      </c>
      <c r="R107">
        <v>0</v>
      </c>
      <c r="S107">
        <v>2.9</v>
      </c>
      <c r="T107">
        <v>2.9</v>
      </c>
      <c r="U107">
        <v>417.88</v>
      </c>
      <c r="V107">
        <v>101.11</v>
      </c>
      <c r="W107">
        <v>2.7</v>
      </c>
      <c r="Y107">
        <v>1.03</v>
      </c>
      <c r="Z107">
        <v>3</v>
      </c>
      <c r="AA107" t="s">
        <v>6191</v>
      </c>
      <c r="AB107">
        <v>0</v>
      </c>
      <c r="AC107">
        <v>6</v>
      </c>
      <c r="AD107">
        <v>4.766238095238096</v>
      </c>
      <c r="AF107" t="s">
        <v>6204</v>
      </c>
      <c r="AI107">
        <v>0</v>
      </c>
      <c r="AJ107">
        <v>0</v>
      </c>
      <c r="AK107" t="s">
        <v>8132</v>
      </c>
      <c r="AL107" t="s">
        <v>8132</v>
      </c>
      <c r="AM107" t="s">
        <v>8235</v>
      </c>
    </row>
    <row r="108" spans="1:39">
      <c r="A108" t="s">
        <v>6336</v>
      </c>
      <c r="B108" t="s">
        <v>7015</v>
      </c>
      <c r="C108" t="s">
        <v>5643</v>
      </c>
      <c r="D108">
        <v>2.5</v>
      </c>
      <c r="E108" t="s">
        <v>5644</v>
      </c>
      <c r="F108">
        <v>8.6</v>
      </c>
      <c r="K108" t="s">
        <v>5648</v>
      </c>
      <c r="M108" t="s">
        <v>7035</v>
      </c>
      <c r="N108">
        <v>8</v>
      </c>
      <c r="O108" t="s">
        <v>7178</v>
      </c>
      <c r="P108" t="s">
        <v>7414</v>
      </c>
      <c r="Q108">
        <v>6</v>
      </c>
      <c r="R108">
        <v>1</v>
      </c>
      <c r="S108">
        <v>1.89</v>
      </c>
      <c r="T108">
        <v>1.95</v>
      </c>
      <c r="U108">
        <v>325.76</v>
      </c>
      <c r="V108">
        <v>77.97</v>
      </c>
      <c r="W108">
        <v>2.98</v>
      </c>
      <c r="X108">
        <v>8.17</v>
      </c>
      <c r="Y108">
        <v>2.4</v>
      </c>
      <c r="Z108">
        <v>3</v>
      </c>
      <c r="AA108" t="s">
        <v>6191</v>
      </c>
      <c r="AB108">
        <v>0</v>
      </c>
      <c r="AC108">
        <v>4</v>
      </c>
      <c r="AD108">
        <v>5.833333333333333</v>
      </c>
      <c r="AF108" t="s">
        <v>6204</v>
      </c>
      <c r="AI108">
        <v>0</v>
      </c>
      <c r="AJ108">
        <v>0</v>
      </c>
      <c r="AK108" t="s">
        <v>8134</v>
      </c>
      <c r="AL108" t="s">
        <v>8134</v>
      </c>
      <c r="AM108" t="s">
        <v>8235</v>
      </c>
    </row>
    <row r="109" spans="1:39">
      <c r="A109" t="s">
        <v>6319</v>
      </c>
      <c r="B109" t="s">
        <v>7015</v>
      </c>
      <c r="C109" t="s">
        <v>5643</v>
      </c>
      <c r="D109">
        <v>2.59</v>
      </c>
      <c r="E109" t="s">
        <v>5644</v>
      </c>
      <c r="F109">
        <v>8.59</v>
      </c>
      <c r="K109" t="s">
        <v>5648</v>
      </c>
      <c r="L109" t="s">
        <v>5649</v>
      </c>
      <c r="M109" t="s">
        <v>7038</v>
      </c>
      <c r="N109">
        <v>9</v>
      </c>
      <c r="O109" t="s">
        <v>7181</v>
      </c>
      <c r="P109" t="s">
        <v>7397</v>
      </c>
      <c r="Q109">
        <v>6</v>
      </c>
      <c r="R109">
        <v>0</v>
      </c>
      <c r="S109">
        <v>1.15</v>
      </c>
      <c r="T109">
        <v>1.15</v>
      </c>
      <c r="U109">
        <v>324.77</v>
      </c>
      <c r="V109">
        <v>61.42</v>
      </c>
      <c r="W109">
        <v>2.85</v>
      </c>
      <c r="Y109">
        <v>1.86</v>
      </c>
      <c r="Z109">
        <v>4</v>
      </c>
      <c r="AA109" t="s">
        <v>6191</v>
      </c>
      <c r="AB109">
        <v>0</v>
      </c>
      <c r="AC109">
        <v>3</v>
      </c>
      <c r="AD109">
        <v>6</v>
      </c>
      <c r="AE109" t="s">
        <v>8098</v>
      </c>
      <c r="AF109" t="s">
        <v>6204</v>
      </c>
      <c r="AI109">
        <v>0</v>
      </c>
      <c r="AJ109">
        <v>0</v>
      </c>
      <c r="AK109" t="s">
        <v>8136</v>
      </c>
      <c r="AL109" t="s">
        <v>8136</v>
      </c>
      <c r="AM109" t="s">
        <v>8235</v>
      </c>
    </row>
    <row r="110" spans="1:39">
      <c r="A110" t="s">
        <v>6337</v>
      </c>
      <c r="B110" t="s">
        <v>7015</v>
      </c>
      <c r="C110" t="s">
        <v>5643</v>
      </c>
      <c r="D110">
        <v>2.7</v>
      </c>
      <c r="E110" t="s">
        <v>5644</v>
      </c>
      <c r="F110">
        <v>8.57</v>
      </c>
      <c r="K110" t="s">
        <v>5648</v>
      </c>
      <c r="L110" t="s">
        <v>5649</v>
      </c>
      <c r="M110" t="s">
        <v>7034</v>
      </c>
      <c r="N110">
        <v>9</v>
      </c>
      <c r="O110" t="s">
        <v>7177</v>
      </c>
      <c r="P110" t="s">
        <v>7415</v>
      </c>
      <c r="Q110">
        <v>9</v>
      </c>
      <c r="R110">
        <v>1</v>
      </c>
      <c r="S110">
        <v>1.44</v>
      </c>
      <c r="T110">
        <v>1.46</v>
      </c>
      <c r="U110">
        <v>423.46</v>
      </c>
      <c r="V110">
        <v>132.06</v>
      </c>
      <c r="W110">
        <v>1.66</v>
      </c>
      <c r="X110">
        <v>8.890000000000001</v>
      </c>
      <c r="Y110">
        <v>2.45</v>
      </c>
      <c r="Z110">
        <v>4</v>
      </c>
      <c r="AA110" t="s">
        <v>6191</v>
      </c>
      <c r="AB110">
        <v>0</v>
      </c>
      <c r="AC110">
        <v>7</v>
      </c>
      <c r="AD110">
        <v>4.380047619047619</v>
      </c>
      <c r="AF110" t="s">
        <v>6204</v>
      </c>
      <c r="AI110">
        <v>0</v>
      </c>
      <c r="AJ110">
        <v>0</v>
      </c>
      <c r="AK110" t="s">
        <v>8133</v>
      </c>
      <c r="AL110" t="s">
        <v>8133</v>
      </c>
      <c r="AM110" t="s">
        <v>8235</v>
      </c>
    </row>
    <row r="111" spans="1:39">
      <c r="A111" t="s">
        <v>6310</v>
      </c>
      <c r="B111" t="s">
        <v>7015</v>
      </c>
      <c r="C111" t="s">
        <v>5643</v>
      </c>
      <c r="D111">
        <v>2.8</v>
      </c>
      <c r="E111" t="s">
        <v>5644</v>
      </c>
      <c r="F111">
        <v>8.550000000000001</v>
      </c>
      <c r="K111" t="s">
        <v>5648</v>
      </c>
      <c r="L111" t="s">
        <v>5649</v>
      </c>
      <c r="M111" t="s">
        <v>7047</v>
      </c>
      <c r="N111">
        <v>9</v>
      </c>
      <c r="O111" t="s">
        <v>7193</v>
      </c>
      <c r="P111" t="s">
        <v>7388</v>
      </c>
      <c r="Q111">
        <v>5</v>
      </c>
      <c r="R111">
        <v>0</v>
      </c>
      <c r="S111">
        <v>0.43</v>
      </c>
      <c r="T111">
        <v>0.43</v>
      </c>
      <c r="U111">
        <v>285.31</v>
      </c>
      <c r="V111">
        <v>78.29000000000001</v>
      </c>
      <c r="W111">
        <v>2.66</v>
      </c>
      <c r="Y111">
        <v>1.52</v>
      </c>
      <c r="Z111">
        <v>3</v>
      </c>
      <c r="AA111" t="s">
        <v>6191</v>
      </c>
      <c r="AB111">
        <v>0</v>
      </c>
      <c r="AC111">
        <v>3</v>
      </c>
      <c r="AD111">
        <v>6</v>
      </c>
      <c r="AE111" t="s">
        <v>8095</v>
      </c>
      <c r="AF111" t="s">
        <v>6204</v>
      </c>
      <c r="AG111" t="s">
        <v>6207</v>
      </c>
      <c r="AH111" t="s">
        <v>6211</v>
      </c>
      <c r="AI111">
        <v>4</v>
      </c>
      <c r="AJ111">
        <v>1</v>
      </c>
      <c r="AK111" t="s">
        <v>8142</v>
      </c>
      <c r="AL111" t="s">
        <v>8142</v>
      </c>
      <c r="AM111" t="s">
        <v>8235</v>
      </c>
    </row>
    <row r="112" spans="1:39">
      <c r="A112" t="s">
        <v>6338</v>
      </c>
      <c r="B112" t="s">
        <v>7015</v>
      </c>
      <c r="C112" t="s">
        <v>5643</v>
      </c>
      <c r="D112">
        <v>2.8</v>
      </c>
      <c r="E112" t="s">
        <v>5644</v>
      </c>
      <c r="F112">
        <v>8.550000000000001</v>
      </c>
      <c r="K112" t="s">
        <v>5648</v>
      </c>
      <c r="M112" t="s">
        <v>7035</v>
      </c>
      <c r="N112">
        <v>8</v>
      </c>
      <c r="O112" t="s">
        <v>7178</v>
      </c>
      <c r="P112" t="s">
        <v>7416</v>
      </c>
      <c r="Q112">
        <v>7</v>
      </c>
      <c r="R112">
        <v>1</v>
      </c>
      <c r="S112">
        <v>1.22</v>
      </c>
      <c r="T112">
        <v>1.22</v>
      </c>
      <c r="U112">
        <v>321.34</v>
      </c>
      <c r="V112">
        <v>87.2</v>
      </c>
      <c r="W112">
        <v>2.33</v>
      </c>
      <c r="X112">
        <v>9.65</v>
      </c>
      <c r="Y112">
        <v>2.42</v>
      </c>
      <c r="Z112">
        <v>3</v>
      </c>
      <c r="AA112" t="s">
        <v>6191</v>
      </c>
      <c r="AB112">
        <v>0</v>
      </c>
      <c r="AC112">
        <v>5</v>
      </c>
      <c r="AD112">
        <v>5.833333333333333</v>
      </c>
      <c r="AF112" t="s">
        <v>6204</v>
      </c>
      <c r="AI112">
        <v>0</v>
      </c>
      <c r="AJ112">
        <v>0</v>
      </c>
      <c r="AK112" t="s">
        <v>8134</v>
      </c>
      <c r="AL112" t="s">
        <v>8134</v>
      </c>
      <c r="AM112" t="s">
        <v>8235</v>
      </c>
    </row>
    <row r="113" spans="1:39">
      <c r="A113" t="s">
        <v>6339</v>
      </c>
      <c r="B113" t="s">
        <v>7015</v>
      </c>
      <c r="C113" t="s">
        <v>5643</v>
      </c>
      <c r="D113">
        <v>2.8</v>
      </c>
      <c r="E113" t="s">
        <v>5644</v>
      </c>
      <c r="F113">
        <v>8.550000000000001</v>
      </c>
      <c r="K113" t="s">
        <v>5648</v>
      </c>
      <c r="M113" t="s">
        <v>7035</v>
      </c>
      <c r="N113">
        <v>8</v>
      </c>
      <c r="O113" t="s">
        <v>7178</v>
      </c>
      <c r="P113" t="s">
        <v>7417</v>
      </c>
      <c r="Q113">
        <v>6</v>
      </c>
      <c r="R113">
        <v>1</v>
      </c>
      <c r="S113">
        <v>1.42</v>
      </c>
      <c r="T113">
        <v>1.42</v>
      </c>
      <c r="U113">
        <v>291.31</v>
      </c>
      <c r="V113">
        <v>77.97</v>
      </c>
      <c r="W113">
        <v>2.33</v>
      </c>
      <c r="X113">
        <v>9.67</v>
      </c>
      <c r="Y113">
        <v>2.47</v>
      </c>
      <c r="Z113">
        <v>3</v>
      </c>
      <c r="AA113" t="s">
        <v>6191</v>
      </c>
      <c r="AB113">
        <v>0</v>
      </c>
      <c r="AC113">
        <v>4</v>
      </c>
      <c r="AD113">
        <v>5.833333333333333</v>
      </c>
      <c r="AF113" t="s">
        <v>6204</v>
      </c>
      <c r="AI113">
        <v>0</v>
      </c>
      <c r="AJ113">
        <v>0</v>
      </c>
      <c r="AK113" t="s">
        <v>8134</v>
      </c>
      <c r="AL113" t="s">
        <v>8134</v>
      </c>
      <c r="AM113" t="s">
        <v>8235</v>
      </c>
    </row>
    <row r="114" spans="1:39">
      <c r="A114" t="s">
        <v>6340</v>
      </c>
      <c r="B114" t="s">
        <v>7015</v>
      </c>
      <c r="C114" t="s">
        <v>5643</v>
      </c>
      <c r="D114">
        <v>2.9</v>
      </c>
      <c r="E114" t="s">
        <v>5644</v>
      </c>
      <c r="F114">
        <v>8.539999999999999</v>
      </c>
      <c r="K114" t="s">
        <v>5648</v>
      </c>
      <c r="L114" t="s">
        <v>5649</v>
      </c>
      <c r="M114" t="s">
        <v>7041</v>
      </c>
      <c r="N114">
        <v>9</v>
      </c>
      <c r="O114" t="s">
        <v>7184</v>
      </c>
      <c r="P114" t="s">
        <v>7418</v>
      </c>
      <c r="Q114">
        <v>5</v>
      </c>
      <c r="R114">
        <v>3</v>
      </c>
      <c r="S114">
        <v>2.23</v>
      </c>
      <c r="T114">
        <v>2.63</v>
      </c>
      <c r="U114">
        <v>272.26</v>
      </c>
      <c r="V114">
        <v>86.98999999999999</v>
      </c>
      <c r="W114">
        <v>2.51</v>
      </c>
      <c r="X114">
        <v>7.52</v>
      </c>
      <c r="Y114">
        <v>0</v>
      </c>
      <c r="Z114">
        <v>2</v>
      </c>
      <c r="AA114" t="s">
        <v>6191</v>
      </c>
      <c r="AB114">
        <v>0</v>
      </c>
      <c r="AC114">
        <v>1</v>
      </c>
      <c r="AD114">
        <v>5.051666666666667</v>
      </c>
      <c r="AE114" t="s">
        <v>8101</v>
      </c>
      <c r="AF114" t="s">
        <v>6204</v>
      </c>
      <c r="AI114">
        <v>0</v>
      </c>
      <c r="AJ114">
        <v>0</v>
      </c>
      <c r="AK114" t="s">
        <v>8139</v>
      </c>
      <c r="AL114" t="s">
        <v>8139</v>
      </c>
      <c r="AM114" t="s">
        <v>8235</v>
      </c>
    </row>
    <row r="115" spans="1:39">
      <c r="A115" t="s">
        <v>6341</v>
      </c>
      <c r="B115" t="s">
        <v>7015</v>
      </c>
      <c r="C115" t="s">
        <v>5643</v>
      </c>
      <c r="D115">
        <v>2.9</v>
      </c>
      <c r="E115" t="s">
        <v>5644</v>
      </c>
      <c r="F115">
        <v>8.539999999999999</v>
      </c>
      <c r="K115" t="s">
        <v>5648</v>
      </c>
      <c r="M115" t="s">
        <v>7035</v>
      </c>
      <c r="N115">
        <v>8</v>
      </c>
      <c r="O115" t="s">
        <v>7178</v>
      </c>
      <c r="P115" t="s">
        <v>7419</v>
      </c>
      <c r="Q115">
        <v>6</v>
      </c>
      <c r="R115">
        <v>1</v>
      </c>
      <c r="S115">
        <v>1.44</v>
      </c>
      <c r="T115">
        <v>1.48</v>
      </c>
      <c r="U115">
        <v>309.3</v>
      </c>
      <c r="V115">
        <v>77.97</v>
      </c>
      <c r="W115">
        <v>2.46</v>
      </c>
      <c r="X115">
        <v>8.380000000000001</v>
      </c>
      <c r="Y115">
        <v>2.4</v>
      </c>
      <c r="Z115">
        <v>3</v>
      </c>
      <c r="AA115" t="s">
        <v>6191</v>
      </c>
      <c r="AB115">
        <v>0</v>
      </c>
      <c r="AC115">
        <v>4</v>
      </c>
      <c r="AD115">
        <v>5.833333333333333</v>
      </c>
      <c r="AF115" t="s">
        <v>6204</v>
      </c>
      <c r="AI115">
        <v>0</v>
      </c>
      <c r="AJ115">
        <v>0</v>
      </c>
      <c r="AK115" t="s">
        <v>8134</v>
      </c>
      <c r="AL115" t="s">
        <v>8134</v>
      </c>
      <c r="AM115" t="s">
        <v>8235</v>
      </c>
    </row>
    <row r="116" spans="1:39">
      <c r="A116" t="s">
        <v>6342</v>
      </c>
      <c r="B116" t="s">
        <v>7015</v>
      </c>
      <c r="C116" t="s">
        <v>5643</v>
      </c>
      <c r="D116">
        <v>2.9</v>
      </c>
      <c r="E116" t="s">
        <v>5644</v>
      </c>
      <c r="F116">
        <v>8.539999999999999</v>
      </c>
      <c r="K116" t="s">
        <v>5648</v>
      </c>
      <c r="L116" t="s">
        <v>5649</v>
      </c>
      <c r="M116" t="s">
        <v>7039</v>
      </c>
      <c r="N116">
        <v>9</v>
      </c>
      <c r="O116" t="s">
        <v>7182</v>
      </c>
      <c r="P116" t="s">
        <v>7420</v>
      </c>
      <c r="Q116">
        <v>3</v>
      </c>
      <c r="R116">
        <v>0</v>
      </c>
      <c r="S116">
        <v>2.51</v>
      </c>
      <c r="T116">
        <v>2.52</v>
      </c>
      <c r="U116">
        <v>221.26</v>
      </c>
      <c r="V116">
        <v>41.61</v>
      </c>
      <c r="W116">
        <v>2.59</v>
      </c>
      <c r="Y116">
        <v>5.88</v>
      </c>
      <c r="Z116">
        <v>2</v>
      </c>
      <c r="AA116" t="s">
        <v>5136</v>
      </c>
      <c r="AB116">
        <v>0</v>
      </c>
      <c r="AC116">
        <v>1</v>
      </c>
      <c r="AD116">
        <v>5.745</v>
      </c>
      <c r="AF116" t="s">
        <v>6204</v>
      </c>
      <c r="AI116">
        <v>0</v>
      </c>
      <c r="AJ116">
        <v>0</v>
      </c>
      <c r="AK116" t="s">
        <v>8137</v>
      </c>
      <c r="AL116" t="s">
        <v>8137</v>
      </c>
      <c r="AM116" t="s">
        <v>8235</v>
      </c>
    </row>
    <row r="117" spans="1:39">
      <c r="A117" t="s">
        <v>6343</v>
      </c>
      <c r="B117" t="s">
        <v>7015</v>
      </c>
      <c r="C117" t="s">
        <v>5643</v>
      </c>
      <c r="D117">
        <v>2.9</v>
      </c>
      <c r="E117" t="s">
        <v>5644</v>
      </c>
      <c r="F117">
        <v>8.539999999999999</v>
      </c>
      <c r="K117" t="s">
        <v>5648</v>
      </c>
      <c r="M117" t="s">
        <v>7035</v>
      </c>
      <c r="N117">
        <v>8</v>
      </c>
      <c r="O117" t="s">
        <v>7178</v>
      </c>
      <c r="P117" t="s">
        <v>7421</v>
      </c>
      <c r="Q117">
        <v>9</v>
      </c>
      <c r="R117">
        <v>1</v>
      </c>
      <c r="S117">
        <v>0.71</v>
      </c>
      <c r="T117">
        <v>0.78</v>
      </c>
      <c r="U117">
        <v>434.87</v>
      </c>
      <c r="V117">
        <v>136.36</v>
      </c>
      <c r="W117">
        <v>1.86</v>
      </c>
      <c r="X117">
        <v>8.16</v>
      </c>
      <c r="Y117">
        <v>2.32</v>
      </c>
      <c r="Z117">
        <v>3</v>
      </c>
      <c r="AA117" t="s">
        <v>6191</v>
      </c>
      <c r="AB117">
        <v>0</v>
      </c>
      <c r="AC117">
        <v>7</v>
      </c>
      <c r="AD117">
        <v>4.298547619047619</v>
      </c>
      <c r="AF117" t="s">
        <v>6204</v>
      </c>
      <c r="AI117">
        <v>0</v>
      </c>
      <c r="AJ117">
        <v>0</v>
      </c>
      <c r="AK117" t="s">
        <v>8134</v>
      </c>
      <c r="AL117" t="s">
        <v>8134</v>
      </c>
      <c r="AM117" t="s">
        <v>8235</v>
      </c>
    </row>
    <row r="118" spans="1:39">
      <c r="A118" t="s">
        <v>6267</v>
      </c>
      <c r="B118" t="s">
        <v>7015</v>
      </c>
      <c r="C118" t="s">
        <v>5643</v>
      </c>
      <c r="D118">
        <v>3</v>
      </c>
      <c r="E118" t="s">
        <v>5644</v>
      </c>
      <c r="F118">
        <v>8.52</v>
      </c>
      <c r="K118" t="s">
        <v>5648</v>
      </c>
      <c r="L118" t="s">
        <v>5649</v>
      </c>
      <c r="M118" t="s">
        <v>7044</v>
      </c>
      <c r="N118">
        <v>9</v>
      </c>
      <c r="O118" t="s">
        <v>7189</v>
      </c>
      <c r="P118" t="s">
        <v>7345</v>
      </c>
      <c r="Q118">
        <v>3</v>
      </c>
      <c r="R118">
        <v>0</v>
      </c>
      <c r="S118">
        <v>1.29</v>
      </c>
      <c r="T118">
        <v>1.48</v>
      </c>
      <c r="U118">
        <v>223.28</v>
      </c>
      <c r="V118">
        <v>41.61</v>
      </c>
      <c r="W118">
        <v>2.68</v>
      </c>
      <c r="Y118">
        <v>7.16</v>
      </c>
      <c r="Z118">
        <v>2</v>
      </c>
      <c r="AA118" t="s">
        <v>5136</v>
      </c>
      <c r="AB118">
        <v>0</v>
      </c>
      <c r="AC118">
        <v>1</v>
      </c>
      <c r="AD118">
        <v>6</v>
      </c>
      <c r="AE118" t="s">
        <v>8094</v>
      </c>
      <c r="AF118" t="s">
        <v>6204</v>
      </c>
      <c r="AG118" t="s">
        <v>6207</v>
      </c>
      <c r="AH118" t="s">
        <v>6211</v>
      </c>
      <c r="AI118">
        <v>0</v>
      </c>
      <c r="AJ118">
        <v>0</v>
      </c>
      <c r="AK118" t="s">
        <v>6218</v>
      </c>
      <c r="AL118" t="s">
        <v>6218</v>
      </c>
      <c r="AM118" t="s">
        <v>8235</v>
      </c>
    </row>
    <row r="119" spans="1:39">
      <c r="A119" t="s">
        <v>6344</v>
      </c>
      <c r="B119" t="s">
        <v>7015</v>
      </c>
      <c r="C119" t="s">
        <v>5643</v>
      </c>
      <c r="D119">
        <v>3</v>
      </c>
      <c r="E119" t="s">
        <v>5644</v>
      </c>
      <c r="F119">
        <v>8.52</v>
      </c>
      <c r="K119" t="s">
        <v>5648</v>
      </c>
      <c r="L119" t="s">
        <v>5649</v>
      </c>
      <c r="M119" t="s">
        <v>7041</v>
      </c>
      <c r="N119">
        <v>9</v>
      </c>
      <c r="O119" t="s">
        <v>7184</v>
      </c>
      <c r="P119" t="s">
        <v>7422</v>
      </c>
      <c r="Q119">
        <v>4</v>
      </c>
      <c r="R119">
        <v>0</v>
      </c>
      <c r="S119">
        <v>1.77</v>
      </c>
      <c r="T119">
        <v>1.79</v>
      </c>
      <c r="U119">
        <v>284.32</v>
      </c>
      <c r="V119">
        <v>65.40000000000001</v>
      </c>
      <c r="W119">
        <v>3.26</v>
      </c>
      <c r="Y119">
        <v>6.12</v>
      </c>
      <c r="Z119">
        <v>3</v>
      </c>
      <c r="AA119" t="s">
        <v>6191</v>
      </c>
      <c r="AB119">
        <v>0</v>
      </c>
      <c r="AC119">
        <v>3</v>
      </c>
      <c r="AD119">
        <v>6</v>
      </c>
      <c r="AF119" t="s">
        <v>6204</v>
      </c>
      <c r="AI119">
        <v>0</v>
      </c>
      <c r="AJ119">
        <v>0</v>
      </c>
      <c r="AK119" t="s">
        <v>8139</v>
      </c>
      <c r="AL119" t="s">
        <v>8139</v>
      </c>
      <c r="AM119" t="s">
        <v>8235</v>
      </c>
    </row>
    <row r="120" spans="1:39">
      <c r="A120" t="s">
        <v>6345</v>
      </c>
      <c r="B120" t="s">
        <v>7015</v>
      </c>
      <c r="C120" t="s">
        <v>5643</v>
      </c>
      <c r="D120">
        <v>3</v>
      </c>
      <c r="E120" t="s">
        <v>5644</v>
      </c>
      <c r="F120">
        <v>8.52</v>
      </c>
      <c r="K120" t="s">
        <v>5648</v>
      </c>
      <c r="L120" t="s">
        <v>5649</v>
      </c>
      <c r="M120" t="s">
        <v>7038</v>
      </c>
      <c r="N120">
        <v>9</v>
      </c>
      <c r="O120" t="s">
        <v>7181</v>
      </c>
      <c r="P120" t="s">
        <v>7423</v>
      </c>
      <c r="Q120">
        <v>7</v>
      </c>
      <c r="R120">
        <v>1</v>
      </c>
      <c r="S120">
        <v>0.46</v>
      </c>
      <c r="T120">
        <v>0.53</v>
      </c>
      <c r="U120">
        <v>434.28</v>
      </c>
      <c r="V120">
        <v>123.89</v>
      </c>
      <c r="W120">
        <v>2.13</v>
      </c>
      <c r="X120">
        <v>8.199999999999999</v>
      </c>
      <c r="Y120">
        <v>1.69</v>
      </c>
      <c r="Z120">
        <v>3</v>
      </c>
      <c r="AA120" t="s">
        <v>6191</v>
      </c>
      <c r="AB120">
        <v>0</v>
      </c>
      <c r="AC120">
        <v>5</v>
      </c>
      <c r="AD120">
        <v>4.302761904761905</v>
      </c>
      <c r="AF120" t="s">
        <v>6204</v>
      </c>
      <c r="AI120">
        <v>0</v>
      </c>
      <c r="AJ120">
        <v>0</v>
      </c>
      <c r="AK120" t="s">
        <v>8136</v>
      </c>
      <c r="AL120" t="s">
        <v>8136</v>
      </c>
      <c r="AM120" t="s">
        <v>8235</v>
      </c>
    </row>
    <row r="121" spans="1:39">
      <c r="A121" t="s">
        <v>6345</v>
      </c>
      <c r="B121" t="s">
        <v>7015</v>
      </c>
      <c r="C121" t="s">
        <v>5643</v>
      </c>
      <c r="D121">
        <v>3</v>
      </c>
      <c r="E121" t="s">
        <v>5644</v>
      </c>
      <c r="F121">
        <v>8.52</v>
      </c>
      <c r="K121" t="s">
        <v>5648</v>
      </c>
      <c r="L121" t="s">
        <v>5649</v>
      </c>
      <c r="M121" t="s">
        <v>7034</v>
      </c>
      <c r="N121">
        <v>9</v>
      </c>
      <c r="O121" t="s">
        <v>7177</v>
      </c>
      <c r="P121" t="s">
        <v>7423</v>
      </c>
      <c r="Q121">
        <v>7</v>
      </c>
      <c r="R121">
        <v>1</v>
      </c>
      <c r="S121">
        <v>0.46</v>
      </c>
      <c r="T121">
        <v>0.53</v>
      </c>
      <c r="U121">
        <v>434.28</v>
      </c>
      <c r="V121">
        <v>123.89</v>
      </c>
      <c r="W121">
        <v>2.13</v>
      </c>
      <c r="X121">
        <v>8.199999999999999</v>
      </c>
      <c r="Y121">
        <v>1.69</v>
      </c>
      <c r="Z121">
        <v>3</v>
      </c>
      <c r="AA121" t="s">
        <v>6191</v>
      </c>
      <c r="AB121">
        <v>0</v>
      </c>
      <c r="AC121">
        <v>5</v>
      </c>
      <c r="AD121">
        <v>4.302761904761905</v>
      </c>
      <c r="AF121" t="s">
        <v>6204</v>
      </c>
      <c r="AI121">
        <v>0</v>
      </c>
      <c r="AJ121">
        <v>0</v>
      </c>
      <c r="AK121" t="s">
        <v>8133</v>
      </c>
      <c r="AL121" t="s">
        <v>8133</v>
      </c>
      <c r="AM121" t="s">
        <v>8235</v>
      </c>
    </row>
    <row r="122" spans="1:39">
      <c r="A122" t="s">
        <v>6345</v>
      </c>
      <c r="B122" t="s">
        <v>7015</v>
      </c>
      <c r="C122" t="s">
        <v>5643</v>
      </c>
      <c r="D122">
        <v>3</v>
      </c>
      <c r="E122" t="s">
        <v>5644</v>
      </c>
      <c r="F122">
        <v>8.52</v>
      </c>
      <c r="K122" t="s">
        <v>5648</v>
      </c>
      <c r="L122" t="s">
        <v>5649</v>
      </c>
      <c r="M122" t="s">
        <v>7031</v>
      </c>
      <c r="N122">
        <v>9</v>
      </c>
      <c r="O122" t="s">
        <v>7174</v>
      </c>
      <c r="P122" t="s">
        <v>7423</v>
      </c>
      <c r="Q122">
        <v>7</v>
      </c>
      <c r="R122">
        <v>1</v>
      </c>
      <c r="S122">
        <v>0.46</v>
      </c>
      <c r="T122">
        <v>0.53</v>
      </c>
      <c r="U122">
        <v>434.28</v>
      </c>
      <c r="V122">
        <v>123.89</v>
      </c>
      <c r="W122">
        <v>2.13</v>
      </c>
      <c r="X122">
        <v>8.199999999999999</v>
      </c>
      <c r="Y122">
        <v>1.69</v>
      </c>
      <c r="Z122">
        <v>3</v>
      </c>
      <c r="AA122" t="s">
        <v>6191</v>
      </c>
      <c r="AB122">
        <v>0</v>
      </c>
      <c r="AC122">
        <v>5</v>
      </c>
      <c r="AD122">
        <v>4.302761904761905</v>
      </c>
      <c r="AF122" t="s">
        <v>6204</v>
      </c>
      <c r="AI122">
        <v>0</v>
      </c>
      <c r="AJ122">
        <v>0</v>
      </c>
      <c r="AK122" t="s">
        <v>8131</v>
      </c>
      <c r="AL122" t="s">
        <v>8131</v>
      </c>
      <c r="AM122" t="s">
        <v>8235</v>
      </c>
    </row>
    <row r="123" spans="1:39">
      <c r="A123" t="s">
        <v>6346</v>
      </c>
      <c r="B123" t="s">
        <v>7015</v>
      </c>
      <c r="C123" t="s">
        <v>5643</v>
      </c>
      <c r="D123">
        <v>3.1</v>
      </c>
      <c r="E123" t="s">
        <v>5644</v>
      </c>
      <c r="F123">
        <v>8.51</v>
      </c>
      <c r="K123" t="s">
        <v>5648</v>
      </c>
      <c r="L123" t="s">
        <v>5649</v>
      </c>
      <c r="M123" t="s">
        <v>7048</v>
      </c>
      <c r="N123">
        <v>9</v>
      </c>
      <c r="O123" t="s">
        <v>7194</v>
      </c>
      <c r="P123" t="s">
        <v>7424</v>
      </c>
      <c r="Q123">
        <v>4</v>
      </c>
      <c r="R123">
        <v>0</v>
      </c>
      <c r="S123">
        <v>4.38</v>
      </c>
      <c r="T123">
        <v>4.43</v>
      </c>
      <c r="U123">
        <v>352.44</v>
      </c>
      <c r="V123">
        <v>35.64</v>
      </c>
      <c r="W123">
        <v>5.12</v>
      </c>
      <c r="Y123">
        <v>6.33</v>
      </c>
      <c r="Z123">
        <v>5</v>
      </c>
      <c r="AA123" t="s">
        <v>6191</v>
      </c>
      <c r="AB123">
        <v>1</v>
      </c>
      <c r="AC123">
        <v>4</v>
      </c>
      <c r="AD123">
        <v>4.067</v>
      </c>
      <c r="AF123" t="s">
        <v>6204</v>
      </c>
      <c r="AI123">
        <v>0</v>
      </c>
      <c r="AJ123">
        <v>0</v>
      </c>
      <c r="AK123" t="s">
        <v>8143</v>
      </c>
      <c r="AL123" t="s">
        <v>8143</v>
      </c>
      <c r="AM123" t="s">
        <v>8235</v>
      </c>
    </row>
    <row r="124" spans="1:39">
      <c r="A124" t="s">
        <v>6347</v>
      </c>
      <c r="B124" t="s">
        <v>7015</v>
      </c>
      <c r="C124" t="s">
        <v>5643</v>
      </c>
      <c r="D124">
        <v>3.2</v>
      </c>
      <c r="E124" t="s">
        <v>5644</v>
      </c>
      <c r="F124">
        <v>8.49</v>
      </c>
      <c r="K124" t="s">
        <v>5648</v>
      </c>
      <c r="L124" t="s">
        <v>5649</v>
      </c>
      <c r="M124" t="s">
        <v>7039</v>
      </c>
      <c r="N124">
        <v>9</v>
      </c>
      <c r="O124" t="s">
        <v>7182</v>
      </c>
      <c r="P124" t="s">
        <v>7425</v>
      </c>
      <c r="Q124">
        <v>3</v>
      </c>
      <c r="R124">
        <v>0</v>
      </c>
      <c r="S124">
        <v>1.29</v>
      </c>
      <c r="T124">
        <v>1.48</v>
      </c>
      <c r="U124">
        <v>223.28</v>
      </c>
      <c r="V124">
        <v>41.61</v>
      </c>
      <c r="W124">
        <v>2.68</v>
      </c>
      <c r="Y124">
        <v>7.16</v>
      </c>
      <c r="Z124">
        <v>2</v>
      </c>
      <c r="AA124" t="s">
        <v>5136</v>
      </c>
      <c r="AB124">
        <v>0</v>
      </c>
      <c r="AC124">
        <v>1</v>
      </c>
      <c r="AD124">
        <v>6</v>
      </c>
      <c r="AE124" t="s">
        <v>8102</v>
      </c>
      <c r="AF124" t="s">
        <v>6204</v>
      </c>
      <c r="AI124">
        <v>0</v>
      </c>
      <c r="AJ124">
        <v>0</v>
      </c>
      <c r="AK124" t="s">
        <v>8137</v>
      </c>
      <c r="AL124" t="s">
        <v>8137</v>
      </c>
      <c r="AM124" t="s">
        <v>8235</v>
      </c>
    </row>
    <row r="125" spans="1:39">
      <c r="A125" t="s">
        <v>6348</v>
      </c>
      <c r="B125" t="s">
        <v>7015</v>
      </c>
      <c r="C125" t="s">
        <v>5643</v>
      </c>
      <c r="D125">
        <v>3.2</v>
      </c>
      <c r="E125" t="s">
        <v>5644</v>
      </c>
      <c r="F125">
        <v>8.49</v>
      </c>
      <c r="K125" t="s">
        <v>5648</v>
      </c>
      <c r="L125" t="s">
        <v>5649</v>
      </c>
      <c r="M125" t="s">
        <v>7038</v>
      </c>
      <c r="N125">
        <v>9</v>
      </c>
      <c r="O125" t="s">
        <v>7181</v>
      </c>
      <c r="P125" t="s">
        <v>7426</v>
      </c>
      <c r="Q125">
        <v>7</v>
      </c>
      <c r="R125">
        <v>1</v>
      </c>
      <c r="S125">
        <v>0.46</v>
      </c>
      <c r="T125">
        <v>0.53</v>
      </c>
      <c r="U125">
        <v>434.28</v>
      </c>
      <c r="V125">
        <v>123.89</v>
      </c>
      <c r="W125">
        <v>2.13</v>
      </c>
      <c r="X125">
        <v>8.199999999999999</v>
      </c>
      <c r="Y125">
        <v>1.69</v>
      </c>
      <c r="Z125">
        <v>3</v>
      </c>
      <c r="AA125" t="s">
        <v>6191</v>
      </c>
      <c r="AB125">
        <v>0</v>
      </c>
      <c r="AC125">
        <v>5</v>
      </c>
      <c r="AD125">
        <v>4.302761904761905</v>
      </c>
      <c r="AF125" t="s">
        <v>6204</v>
      </c>
      <c r="AI125">
        <v>0</v>
      </c>
      <c r="AJ125">
        <v>0</v>
      </c>
      <c r="AK125" t="s">
        <v>8136</v>
      </c>
      <c r="AL125" t="s">
        <v>8136</v>
      </c>
      <c r="AM125" t="s">
        <v>8235</v>
      </c>
    </row>
    <row r="126" spans="1:39">
      <c r="A126" t="s">
        <v>6348</v>
      </c>
      <c r="B126" t="s">
        <v>7015</v>
      </c>
      <c r="C126" t="s">
        <v>5643</v>
      </c>
      <c r="D126">
        <v>3.2</v>
      </c>
      <c r="E126" t="s">
        <v>5644</v>
      </c>
      <c r="F126">
        <v>8.49</v>
      </c>
      <c r="K126" t="s">
        <v>5648</v>
      </c>
      <c r="L126" t="s">
        <v>5649</v>
      </c>
      <c r="M126" t="s">
        <v>7034</v>
      </c>
      <c r="N126">
        <v>9</v>
      </c>
      <c r="O126" t="s">
        <v>7177</v>
      </c>
      <c r="P126" t="s">
        <v>7426</v>
      </c>
      <c r="Q126">
        <v>7</v>
      </c>
      <c r="R126">
        <v>1</v>
      </c>
      <c r="S126">
        <v>0.46</v>
      </c>
      <c r="T126">
        <v>0.53</v>
      </c>
      <c r="U126">
        <v>434.28</v>
      </c>
      <c r="V126">
        <v>123.89</v>
      </c>
      <c r="W126">
        <v>2.13</v>
      </c>
      <c r="X126">
        <v>8.199999999999999</v>
      </c>
      <c r="Y126">
        <v>1.69</v>
      </c>
      <c r="Z126">
        <v>3</v>
      </c>
      <c r="AA126" t="s">
        <v>6191</v>
      </c>
      <c r="AB126">
        <v>0</v>
      </c>
      <c r="AC126">
        <v>5</v>
      </c>
      <c r="AD126">
        <v>4.302761904761905</v>
      </c>
      <c r="AF126" t="s">
        <v>6204</v>
      </c>
      <c r="AI126">
        <v>0</v>
      </c>
      <c r="AJ126">
        <v>0</v>
      </c>
      <c r="AK126" t="s">
        <v>8133</v>
      </c>
      <c r="AL126" t="s">
        <v>8133</v>
      </c>
      <c r="AM126" t="s">
        <v>8235</v>
      </c>
    </row>
    <row r="127" spans="1:39">
      <c r="A127" t="s">
        <v>6349</v>
      </c>
      <c r="B127" t="s">
        <v>7015</v>
      </c>
      <c r="C127" t="s">
        <v>5643</v>
      </c>
      <c r="D127">
        <v>3.2</v>
      </c>
      <c r="E127" t="s">
        <v>5644</v>
      </c>
      <c r="F127">
        <v>8.49</v>
      </c>
      <c r="K127" t="s">
        <v>5648</v>
      </c>
      <c r="L127" t="s">
        <v>5649</v>
      </c>
      <c r="M127" t="s">
        <v>7038</v>
      </c>
      <c r="N127">
        <v>9</v>
      </c>
      <c r="O127" t="s">
        <v>7181</v>
      </c>
      <c r="P127" t="s">
        <v>7427</v>
      </c>
      <c r="Q127">
        <v>3</v>
      </c>
      <c r="R127">
        <v>0</v>
      </c>
      <c r="S127">
        <v>1.29</v>
      </c>
      <c r="T127">
        <v>1.48</v>
      </c>
      <c r="U127">
        <v>259.74</v>
      </c>
      <c r="V127">
        <v>41.61</v>
      </c>
      <c r="W127">
        <v>2.68</v>
      </c>
      <c r="Y127">
        <v>7.16</v>
      </c>
      <c r="Z127">
        <v>2</v>
      </c>
      <c r="AA127" t="s">
        <v>5136</v>
      </c>
      <c r="AB127">
        <v>0</v>
      </c>
      <c r="AC127">
        <v>1</v>
      </c>
      <c r="AD127">
        <v>6</v>
      </c>
      <c r="AF127" t="s">
        <v>6204</v>
      </c>
      <c r="AI127">
        <v>0</v>
      </c>
      <c r="AJ127">
        <v>0</v>
      </c>
      <c r="AK127" t="s">
        <v>8136</v>
      </c>
      <c r="AL127" t="s">
        <v>8136</v>
      </c>
      <c r="AM127" t="s">
        <v>8235</v>
      </c>
    </row>
    <row r="128" spans="1:39">
      <c r="A128" t="s">
        <v>6310</v>
      </c>
      <c r="B128" t="s">
        <v>7015</v>
      </c>
      <c r="C128" t="s">
        <v>5643</v>
      </c>
      <c r="D128">
        <v>3.3</v>
      </c>
      <c r="E128" t="s">
        <v>5644</v>
      </c>
      <c r="F128">
        <v>8.48</v>
      </c>
      <c r="K128" t="s">
        <v>5648</v>
      </c>
      <c r="L128" t="s">
        <v>5649</v>
      </c>
      <c r="M128" t="s">
        <v>7049</v>
      </c>
      <c r="N128">
        <v>9</v>
      </c>
      <c r="O128" t="s">
        <v>7195</v>
      </c>
      <c r="P128" t="s">
        <v>7388</v>
      </c>
      <c r="Q128">
        <v>5</v>
      </c>
      <c r="R128">
        <v>0</v>
      </c>
      <c r="S128">
        <v>0.43</v>
      </c>
      <c r="T128">
        <v>0.43</v>
      </c>
      <c r="U128">
        <v>285.31</v>
      </c>
      <c r="V128">
        <v>78.29000000000001</v>
      </c>
      <c r="W128">
        <v>2.66</v>
      </c>
      <c r="Y128">
        <v>1.52</v>
      </c>
      <c r="Z128">
        <v>3</v>
      </c>
      <c r="AA128" t="s">
        <v>6191</v>
      </c>
      <c r="AB128">
        <v>0</v>
      </c>
      <c r="AC128">
        <v>3</v>
      </c>
      <c r="AD128">
        <v>6</v>
      </c>
      <c r="AE128" t="s">
        <v>8095</v>
      </c>
      <c r="AF128" t="s">
        <v>6204</v>
      </c>
      <c r="AG128" t="s">
        <v>6207</v>
      </c>
      <c r="AH128" t="s">
        <v>6211</v>
      </c>
      <c r="AI128">
        <v>4</v>
      </c>
      <c r="AJ128">
        <v>1</v>
      </c>
      <c r="AK128" t="s">
        <v>8144</v>
      </c>
      <c r="AL128" t="s">
        <v>8144</v>
      </c>
      <c r="AM128" t="s">
        <v>8235</v>
      </c>
    </row>
    <row r="129" spans="1:39">
      <c r="A129" t="s">
        <v>5255</v>
      </c>
      <c r="B129" t="s">
        <v>7015</v>
      </c>
      <c r="C129" t="s">
        <v>5643</v>
      </c>
      <c r="D129">
        <v>3.3</v>
      </c>
      <c r="E129" t="s">
        <v>5644</v>
      </c>
      <c r="F129">
        <v>8.48</v>
      </c>
      <c r="K129" t="s">
        <v>5648</v>
      </c>
      <c r="M129" t="s">
        <v>7030</v>
      </c>
      <c r="N129">
        <v>8</v>
      </c>
      <c r="O129" t="s">
        <v>7173</v>
      </c>
      <c r="P129" t="s">
        <v>5804</v>
      </c>
      <c r="Q129">
        <v>1</v>
      </c>
      <c r="R129">
        <v>1</v>
      </c>
      <c r="S129">
        <v>6.95</v>
      </c>
      <c r="T129">
        <v>6.95</v>
      </c>
      <c r="U129">
        <v>302.5</v>
      </c>
      <c r="V129">
        <v>20.23</v>
      </c>
      <c r="W129">
        <v>5.34</v>
      </c>
      <c r="Y129">
        <v>0</v>
      </c>
      <c r="Z129">
        <v>0</v>
      </c>
      <c r="AA129" t="s">
        <v>6191</v>
      </c>
      <c r="AB129">
        <v>1</v>
      </c>
      <c r="AC129">
        <v>1</v>
      </c>
      <c r="AD129">
        <v>2.844833333333333</v>
      </c>
      <c r="AF129" t="s">
        <v>6204</v>
      </c>
      <c r="AI129">
        <v>0</v>
      </c>
      <c r="AJ129">
        <v>0</v>
      </c>
      <c r="AK129" t="s">
        <v>6217</v>
      </c>
      <c r="AL129" t="s">
        <v>6217</v>
      </c>
      <c r="AM129" t="s">
        <v>8235</v>
      </c>
    </row>
    <row r="130" spans="1:39">
      <c r="A130" t="s">
        <v>6310</v>
      </c>
      <c r="B130" t="s">
        <v>7015</v>
      </c>
      <c r="C130" t="s">
        <v>5643</v>
      </c>
      <c r="D130">
        <v>3.4</v>
      </c>
      <c r="E130" t="s">
        <v>5644</v>
      </c>
      <c r="F130">
        <v>8.470000000000001</v>
      </c>
      <c r="K130" t="s">
        <v>5648</v>
      </c>
      <c r="L130" t="s">
        <v>5649</v>
      </c>
      <c r="M130" t="s">
        <v>7048</v>
      </c>
      <c r="N130">
        <v>9</v>
      </c>
      <c r="O130" t="s">
        <v>7194</v>
      </c>
      <c r="P130" t="s">
        <v>7388</v>
      </c>
      <c r="Q130">
        <v>5</v>
      </c>
      <c r="R130">
        <v>0</v>
      </c>
      <c r="S130">
        <v>0.43</v>
      </c>
      <c r="T130">
        <v>0.43</v>
      </c>
      <c r="U130">
        <v>285.31</v>
      </c>
      <c r="V130">
        <v>78.29000000000001</v>
      </c>
      <c r="W130">
        <v>2.66</v>
      </c>
      <c r="Y130">
        <v>1.52</v>
      </c>
      <c r="Z130">
        <v>3</v>
      </c>
      <c r="AA130" t="s">
        <v>6191</v>
      </c>
      <c r="AB130">
        <v>0</v>
      </c>
      <c r="AC130">
        <v>3</v>
      </c>
      <c r="AD130">
        <v>6</v>
      </c>
      <c r="AE130" t="s">
        <v>8095</v>
      </c>
      <c r="AF130" t="s">
        <v>6204</v>
      </c>
      <c r="AG130" t="s">
        <v>6207</v>
      </c>
      <c r="AH130" t="s">
        <v>6211</v>
      </c>
      <c r="AI130">
        <v>4</v>
      </c>
      <c r="AJ130">
        <v>1</v>
      </c>
      <c r="AK130" t="s">
        <v>8143</v>
      </c>
      <c r="AL130" t="s">
        <v>8143</v>
      </c>
      <c r="AM130" t="s">
        <v>8235</v>
      </c>
    </row>
    <row r="131" spans="1:39">
      <c r="A131" t="s">
        <v>6350</v>
      </c>
      <c r="B131" t="s">
        <v>7015</v>
      </c>
      <c r="C131" t="s">
        <v>5643</v>
      </c>
      <c r="D131">
        <v>3.4</v>
      </c>
      <c r="E131" t="s">
        <v>5644</v>
      </c>
      <c r="F131">
        <v>8.470000000000001</v>
      </c>
      <c r="K131" t="s">
        <v>5648</v>
      </c>
      <c r="L131" t="s">
        <v>5649</v>
      </c>
      <c r="M131" t="s">
        <v>7038</v>
      </c>
      <c r="N131">
        <v>9</v>
      </c>
      <c r="O131" t="s">
        <v>7181</v>
      </c>
      <c r="P131" t="s">
        <v>7428</v>
      </c>
      <c r="Q131">
        <v>5</v>
      </c>
      <c r="R131">
        <v>1</v>
      </c>
      <c r="S131">
        <v>1.74</v>
      </c>
      <c r="T131">
        <v>1.76</v>
      </c>
      <c r="U131">
        <v>355.2</v>
      </c>
      <c r="V131">
        <v>74.73</v>
      </c>
      <c r="W131">
        <v>3.26</v>
      </c>
      <c r="X131">
        <v>8.9</v>
      </c>
      <c r="Y131">
        <v>1.69</v>
      </c>
      <c r="Z131">
        <v>3</v>
      </c>
      <c r="AA131" t="s">
        <v>6191</v>
      </c>
      <c r="AB131">
        <v>0</v>
      </c>
      <c r="AC131">
        <v>3</v>
      </c>
      <c r="AD131">
        <v>5.833333333333333</v>
      </c>
      <c r="AF131" t="s">
        <v>6204</v>
      </c>
      <c r="AI131">
        <v>0</v>
      </c>
      <c r="AJ131">
        <v>0</v>
      </c>
      <c r="AK131" t="s">
        <v>8136</v>
      </c>
      <c r="AL131" t="s">
        <v>8136</v>
      </c>
      <c r="AM131" t="s">
        <v>8235</v>
      </c>
    </row>
    <row r="132" spans="1:39">
      <c r="A132" t="s">
        <v>6351</v>
      </c>
      <c r="B132" t="s">
        <v>7015</v>
      </c>
      <c r="C132" t="s">
        <v>5643</v>
      </c>
      <c r="D132">
        <v>3.4</v>
      </c>
      <c r="E132" t="s">
        <v>5644</v>
      </c>
      <c r="F132">
        <v>8.470000000000001</v>
      </c>
      <c r="K132" t="s">
        <v>5648</v>
      </c>
      <c r="L132" t="s">
        <v>5649</v>
      </c>
      <c r="M132" t="s">
        <v>5656</v>
      </c>
      <c r="N132">
        <v>9</v>
      </c>
      <c r="O132" t="s">
        <v>7188</v>
      </c>
      <c r="P132" t="s">
        <v>7429</v>
      </c>
      <c r="Q132">
        <v>8</v>
      </c>
      <c r="R132">
        <v>1</v>
      </c>
      <c r="S132">
        <v>0.15</v>
      </c>
      <c r="T132">
        <v>0.19</v>
      </c>
      <c r="U132">
        <v>427.51</v>
      </c>
      <c r="V132">
        <v>123.89</v>
      </c>
      <c r="W132">
        <v>2.62</v>
      </c>
      <c r="X132">
        <v>8.49</v>
      </c>
      <c r="Y132">
        <v>2.61</v>
      </c>
      <c r="Z132">
        <v>3</v>
      </c>
      <c r="AA132" t="s">
        <v>6191</v>
      </c>
      <c r="AB132">
        <v>0</v>
      </c>
      <c r="AC132">
        <v>7</v>
      </c>
      <c r="AD132">
        <v>4.351119047619047</v>
      </c>
      <c r="AF132" t="s">
        <v>6204</v>
      </c>
      <c r="AI132">
        <v>0</v>
      </c>
      <c r="AJ132">
        <v>0</v>
      </c>
      <c r="AK132" t="s">
        <v>8133</v>
      </c>
      <c r="AL132" t="s">
        <v>8133</v>
      </c>
      <c r="AM132" t="s">
        <v>8235</v>
      </c>
    </row>
    <row r="133" spans="1:39">
      <c r="A133" t="s">
        <v>5521</v>
      </c>
      <c r="B133" t="s">
        <v>7015</v>
      </c>
      <c r="C133" t="s">
        <v>5643</v>
      </c>
      <c r="D133">
        <v>3.5</v>
      </c>
      <c r="E133" t="s">
        <v>5644</v>
      </c>
      <c r="F133">
        <v>8.460000000000001</v>
      </c>
      <c r="K133" t="s">
        <v>5648</v>
      </c>
      <c r="L133" t="s">
        <v>5649</v>
      </c>
      <c r="M133" t="s">
        <v>7041</v>
      </c>
      <c r="N133">
        <v>9</v>
      </c>
      <c r="O133" t="s">
        <v>7184</v>
      </c>
      <c r="P133" t="s">
        <v>6070</v>
      </c>
      <c r="Q133">
        <v>4</v>
      </c>
      <c r="R133">
        <v>2</v>
      </c>
      <c r="S133">
        <v>-1.87</v>
      </c>
      <c r="T133">
        <v>-1.83</v>
      </c>
      <c r="U133">
        <v>268.32</v>
      </c>
      <c r="V133">
        <v>64.34999999999999</v>
      </c>
      <c r="W133">
        <v>1.99</v>
      </c>
      <c r="Y133">
        <v>6.38</v>
      </c>
      <c r="Z133">
        <v>1</v>
      </c>
      <c r="AA133" t="s">
        <v>6191</v>
      </c>
      <c r="AB133">
        <v>0</v>
      </c>
      <c r="AC133">
        <v>3</v>
      </c>
      <c r="AD133">
        <v>5.5</v>
      </c>
      <c r="AF133" t="s">
        <v>6204</v>
      </c>
      <c r="AI133">
        <v>0</v>
      </c>
      <c r="AJ133">
        <v>0</v>
      </c>
      <c r="AK133" t="s">
        <v>8139</v>
      </c>
      <c r="AL133" t="s">
        <v>8139</v>
      </c>
      <c r="AM133" t="s">
        <v>8235</v>
      </c>
    </row>
    <row r="134" spans="1:39">
      <c r="A134" t="s">
        <v>6344</v>
      </c>
      <c r="B134" t="s">
        <v>7015</v>
      </c>
      <c r="C134" t="s">
        <v>5643</v>
      </c>
      <c r="D134">
        <v>3.5</v>
      </c>
      <c r="E134" t="s">
        <v>5644</v>
      </c>
      <c r="F134">
        <v>8.460000000000001</v>
      </c>
      <c r="K134" t="s">
        <v>5648</v>
      </c>
      <c r="L134" t="s">
        <v>5649</v>
      </c>
      <c r="M134" t="s">
        <v>7039</v>
      </c>
      <c r="N134">
        <v>9</v>
      </c>
      <c r="O134" t="s">
        <v>7182</v>
      </c>
      <c r="P134" t="s">
        <v>7422</v>
      </c>
      <c r="Q134">
        <v>4</v>
      </c>
      <c r="R134">
        <v>0</v>
      </c>
      <c r="S134">
        <v>1.77</v>
      </c>
      <c r="T134">
        <v>1.79</v>
      </c>
      <c r="U134">
        <v>284.32</v>
      </c>
      <c r="V134">
        <v>65.40000000000001</v>
      </c>
      <c r="W134">
        <v>3.26</v>
      </c>
      <c r="Y134">
        <v>6.12</v>
      </c>
      <c r="Z134">
        <v>3</v>
      </c>
      <c r="AA134" t="s">
        <v>6191</v>
      </c>
      <c r="AB134">
        <v>0</v>
      </c>
      <c r="AC134">
        <v>3</v>
      </c>
      <c r="AD134">
        <v>6</v>
      </c>
      <c r="AF134" t="s">
        <v>6204</v>
      </c>
      <c r="AI134">
        <v>0</v>
      </c>
      <c r="AJ134">
        <v>0</v>
      </c>
      <c r="AK134" t="s">
        <v>8137</v>
      </c>
      <c r="AL134" t="s">
        <v>8137</v>
      </c>
      <c r="AM134" t="s">
        <v>8235</v>
      </c>
    </row>
    <row r="135" spans="1:39">
      <c r="A135" t="s">
        <v>6352</v>
      </c>
      <c r="B135" t="s">
        <v>7015</v>
      </c>
      <c r="C135" t="s">
        <v>5643</v>
      </c>
      <c r="D135">
        <v>3.5</v>
      </c>
      <c r="E135" t="s">
        <v>5644</v>
      </c>
      <c r="F135">
        <v>8.460000000000001</v>
      </c>
      <c r="K135" t="s">
        <v>5648</v>
      </c>
      <c r="L135" t="s">
        <v>5649</v>
      </c>
      <c r="M135" t="s">
        <v>5656</v>
      </c>
      <c r="N135">
        <v>9</v>
      </c>
      <c r="O135" t="s">
        <v>7188</v>
      </c>
      <c r="P135" t="s">
        <v>7430</v>
      </c>
      <c r="Q135">
        <v>8</v>
      </c>
      <c r="R135">
        <v>1</v>
      </c>
      <c r="S135">
        <v>0.53</v>
      </c>
      <c r="T135">
        <v>0.5600000000000001</v>
      </c>
      <c r="U135">
        <v>429.53</v>
      </c>
      <c r="V135">
        <v>123.89</v>
      </c>
      <c r="W135">
        <v>2.86</v>
      </c>
      <c r="X135">
        <v>8.49</v>
      </c>
      <c r="Y135">
        <v>2.61</v>
      </c>
      <c r="Z135">
        <v>3</v>
      </c>
      <c r="AA135" t="s">
        <v>6191</v>
      </c>
      <c r="AB135">
        <v>0</v>
      </c>
      <c r="AC135">
        <v>7</v>
      </c>
      <c r="AD135">
        <v>4.336690476190476</v>
      </c>
      <c r="AF135" t="s">
        <v>6204</v>
      </c>
      <c r="AI135">
        <v>0</v>
      </c>
      <c r="AJ135">
        <v>0</v>
      </c>
      <c r="AK135" t="s">
        <v>8133</v>
      </c>
      <c r="AL135" t="s">
        <v>8133</v>
      </c>
      <c r="AM135" t="s">
        <v>8235</v>
      </c>
    </row>
    <row r="136" spans="1:39">
      <c r="A136" t="s">
        <v>5252</v>
      </c>
      <c r="B136" t="s">
        <v>7015</v>
      </c>
      <c r="C136" t="s">
        <v>5643</v>
      </c>
      <c r="D136">
        <v>3.6</v>
      </c>
      <c r="E136" t="s">
        <v>5644</v>
      </c>
      <c r="F136">
        <v>8.44</v>
      </c>
      <c r="K136" t="s">
        <v>5648</v>
      </c>
      <c r="L136" t="s">
        <v>5649</v>
      </c>
      <c r="M136" t="s">
        <v>7028</v>
      </c>
      <c r="N136">
        <v>9</v>
      </c>
      <c r="O136" t="s">
        <v>7171</v>
      </c>
      <c r="P136" t="s">
        <v>5801</v>
      </c>
      <c r="Q136">
        <v>5</v>
      </c>
      <c r="R136">
        <v>0</v>
      </c>
      <c r="S136">
        <v>0.29</v>
      </c>
      <c r="T136">
        <v>0.29</v>
      </c>
      <c r="U136">
        <v>293.37</v>
      </c>
      <c r="V136">
        <v>78.29000000000001</v>
      </c>
      <c r="W136">
        <v>2.93</v>
      </c>
      <c r="Y136">
        <v>2.62</v>
      </c>
      <c r="Z136">
        <v>2</v>
      </c>
      <c r="AA136" t="s">
        <v>6191</v>
      </c>
      <c r="AB136">
        <v>0</v>
      </c>
      <c r="AC136">
        <v>4</v>
      </c>
      <c r="AD136">
        <v>6</v>
      </c>
      <c r="AE136" t="s">
        <v>6192</v>
      </c>
      <c r="AF136" t="s">
        <v>6204</v>
      </c>
      <c r="AG136" t="s">
        <v>6207</v>
      </c>
      <c r="AH136" t="s">
        <v>6211</v>
      </c>
      <c r="AI136">
        <v>4</v>
      </c>
      <c r="AJ136">
        <v>1</v>
      </c>
      <c r="AK136" t="s">
        <v>6249</v>
      </c>
      <c r="AL136" t="s">
        <v>6249</v>
      </c>
      <c r="AM136" t="s">
        <v>8235</v>
      </c>
    </row>
    <row r="137" spans="1:39">
      <c r="A137" t="s">
        <v>5256</v>
      </c>
      <c r="B137" t="s">
        <v>7015</v>
      </c>
      <c r="C137" t="s">
        <v>5643</v>
      </c>
      <c r="D137">
        <v>3.7</v>
      </c>
      <c r="E137" t="s">
        <v>5644</v>
      </c>
      <c r="F137">
        <v>8.43</v>
      </c>
      <c r="K137" t="s">
        <v>5648</v>
      </c>
      <c r="M137" t="s">
        <v>7030</v>
      </c>
      <c r="N137">
        <v>8</v>
      </c>
      <c r="O137" t="s">
        <v>7173</v>
      </c>
      <c r="P137" t="s">
        <v>5805</v>
      </c>
      <c r="Q137">
        <v>1</v>
      </c>
      <c r="R137">
        <v>1</v>
      </c>
      <c r="S137">
        <v>6.44</v>
      </c>
      <c r="T137">
        <v>6.44</v>
      </c>
      <c r="U137">
        <v>288.48</v>
      </c>
      <c r="V137">
        <v>20.23</v>
      </c>
      <c r="W137">
        <v>4.95</v>
      </c>
      <c r="Y137">
        <v>0</v>
      </c>
      <c r="Z137">
        <v>0</v>
      </c>
      <c r="AA137" t="s">
        <v>6191</v>
      </c>
      <c r="AB137">
        <v>0</v>
      </c>
      <c r="AC137">
        <v>0</v>
      </c>
      <c r="AD137">
        <v>2.844833333333333</v>
      </c>
      <c r="AF137" t="s">
        <v>6204</v>
      </c>
      <c r="AI137">
        <v>0</v>
      </c>
      <c r="AJ137">
        <v>0</v>
      </c>
      <c r="AK137" t="s">
        <v>6217</v>
      </c>
      <c r="AL137" t="s">
        <v>6217</v>
      </c>
      <c r="AM137" t="s">
        <v>8235</v>
      </c>
    </row>
    <row r="138" spans="1:39">
      <c r="A138" t="s">
        <v>6353</v>
      </c>
      <c r="B138" t="s">
        <v>7015</v>
      </c>
      <c r="C138" t="s">
        <v>5643</v>
      </c>
      <c r="D138">
        <v>3.9</v>
      </c>
      <c r="E138" t="s">
        <v>5644</v>
      </c>
      <c r="F138">
        <v>8.41</v>
      </c>
      <c r="K138" t="s">
        <v>5648</v>
      </c>
      <c r="M138" t="s">
        <v>7035</v>
      </c>
      <c r="N138">
        <v>8</v>
      </c>
      <c r="O138" t="s">
        <v>7178</v>
      </c>
      <c r="P138" t="s">
        <v>7431</v>
      </c>
      <c r="Q138">
        <v>8</v>
      </c>
      <c r="R138">
        <v>1</v>
      </c>
      <c r="S138">
        <v>1.19</v>
      </c>
      <c r="T138">
        <v>1.26</v>
      </c>
      <c r="U138">
        <v>449.29</v>
      </c>
      <c r="V138">
        <v>127.13</v>
      </c>
      <c r="W138">
        <v>1.96</v>
      </c>
      <c r="X138">
        <v>8.15</v>
      </c>
      <c r="Y138">
        <v>2.36</v>
      </c>
      <c r="Z138">
        <v>3</v>
      </c>
      <c r="AA138" t="s">
        <v>6191</v>
      </c>
      <c r="AB138">
        <v>0</v>
      </c>
      <c r="AC138">
        <v>6</v>
      </c>
      <c r="AD138">
        <v>4.195547619047619</v>
      </c>
      <c r="AF138" t="s">
        <v>6204</v>
      </c>
      <c r="AI138">
        <v>0</v>
      </c>
      <c r="AJ138">
        <v>0</v>
      </c>
      <c r="AK138" t="s">
        <v>8134</v>
      </c>
      <c r="AL138" t="s">
        <v>8134</v>
      </c>
      <c r="AM138" t="s">
        <v>8235</v>
      </c>
    </row>
    <row r="139" spans="1:39">
      <c r="A139" t="s">
        <v>6354</v>
      </c>
      <c r="B139" t="s">
        <v>7015</v>
      </c>
      <c r="C139" t="s">
        <v>5643</v>
      </c>
      <c r="D139">
        <v>3.98</v>
      </c>
      <c r="E139" t="s">
        <v>5644</v>
      </c>
      <c r="F139">
        <v>8.4</v>
      </c>
      <c r="K139" t="s">
        <v>5648</v>
      </c>
      <c r="L139" t="s">
        <v>5649</v>
      </c>
      <c r="M139" t="s">
        <v>7050</v>
      </c>
      <c r="N139">
        <v>9</v>
      </c>
      <c r="O139" t="s">
        <v>7196</v>
      </c>
      <c r="P139" t="s">
        <v>7432</v>
      </c>
      <c r="Q139">
        <v>4</v>
      </c>
      <c r="R139">
        <v>0</v>
      </c>
      <c r="S139">
        <v>3.19</v>
      </c>
      <c r="T139">
        <v>3.24</v>
      </c>
      <c r="U139">
        <v>292.36</v>
      </c>
      <c r="V139">
        <v>34.89</v>
      </c>
      <c r="W139">
        <v>3.66</v>
      </c>
      <c r="Y139">
        <v>6.54</v>
      </c>
      <c r="Z139">
        <v>4</v>
      </c>
      <c r="AA139" t="s">
        <v>6191</v>
      </c>
      <c r="AB139">
        <v>0</v>
      </c>
      <c r="AC139">
        <v>2</v>
      </c>
      <c r="AD139">
        <v>5.029500000000001</v>
      </c>
      <c r="AF139" t="s">
        <v>6204</v>
      </c>
      <c r="AI139">
        <v>0</v>
      </c>
      <c r="AJ139">
        <v>0</v>
      </c>
      <c r="AK139" t="s">
        <v>8145</v>
      </c>
      <c r="AL139" t="s">
        <v>8145</v>
      </c>
      <c r="AM139" t="s">
        <v>8235</v>
      </c>
    </row>
    <row r="140" spans="1:39">
      <c r="A140" t="s">
        <v>6318</v>
      </c>
      <c r="B140" t="s">
        <v>7015</v>
      </c>
      <c r="C140" t="s">
        <v>5643</v>
      </c>
      <c r="D140">
        <v>3.981</v>
      </c>
      <c r="E140" t="s">
        <v>5644</v>
      </c>
      <c r="F140">
        <v>8.4</v>
      </c>
      <c r="K140" t="s">
        <v>5648</v>
      </c>
      <c r="L140" t="s">
        <v>5649</v>
      </c>
      <c r="M140" t="s">
        <v>7041</v>
      </c>
      <c r="N140">
        <v>9</v>
      </c>
      <c r="O140" t="s">
        <v>7187</v>
      </c>
      <c r="P140" t="s">
        <v>7396</v>
      </c>
      <c r="Q140">
        <v>6</v>
      </c>
      <c r="R140">
        <v>0</v>
      </c>
      <c r="S140">
        <v>1.15</v>
      </c>
      <c r="T140">
        <v>1.15</v>
      </c>
      <c r="U140">
        <v>324.78</v>
      </c>
      <c r="V140">
        <v>61.42</v>
      </c>
      <c r="W140">
        <v>2.85</v>
      </c>
      <c r="Y140">
        <v>1.86</v>
      </c>
      <c r="Z140">
        <v>4</v>
      </c>
      <c r="AA140" t="s">
        <v>6191</v>
      </c>
      <c r="AB140">
        <v>0</v>
      </c>
      <c r="AC140">
        <v>3</v>
      </c>
      <c r="AD140">
        <v>6</v>
      </c>
      <c r="AF140" t="s">
        <v>6204</v>
      </c>
      <c r="AI140">
        <v>0</v>
      </c>
      <c r="AJ140">
        <v>0</v>
      </c>
      <c r="AK140" t="s">
        <v>8141</v>
      </c>
      <c r="AL140" t="s">
        <v>8141</v>
      </c>
      <c r="AM140" t="s">
        <v>8235</v>
      </c>
    </row>
    <row r="141" spans="1:39">
      <c r="A141" t="s">
        <v>6310</v>
      </c>
      <c r="B141" t="s">
        <v>7015</v>
      </c>
      <c r="C141" t="s">
        <v>5643</v>
      </c>
      <c r="D141">
        <v>4</v>
      </c>
      <c r="E141" t="s">
        <v>5644</v>
      </c>
      <c r="F141">
        <v>8.4</v>
      </c>
      <c r="K141" t="s">
        <v>5648</v>
      </c>
      <c r="L141" t="s">
        <v>5649</v>
      </c>
      <c r="M141" t="s">
        <v>7051</v>
      </c>
      <c r="N141">
        <v>9</v>
      </c>
      <c r="O141" t="s">
        <v>7197</v>
      </c>
      <c r="P141" t="s">
        <v>7388</v>
      </c>
      <c r="Q141">
        <v>5</v>
      </c>
      <c r="R141">
        <v>0</v>
      </c>
      <c r="S141">
        <v>0.43</v>
      </c>
      <c r="T141">
        <v>0.43</v>
      </c>
      <c r="U141">
        <v>285.31</v>
      </c>
      <c r="V141">
        <v>78.29000000000001</v>
      </c>
      <c r="W141">
        <v>2.66</v>
      </c>
      <c r="Y141">
        <v>1.52</v>
      </c>
      <c r="Z141">
        <v>3</v>
      </c>
      <c r="AA141" t="s">
        <v>6191</v>
      </c>
      <c r="AB141">
        <v>0</v>
      </c>
      <c r="AC141">
        <v>3</v>
      </c>
      <c r="AD141">
        <v>6</v>
      </c>
      <c r="AE141" t="s">
        <v>8095</v>
      </c>
      <c r="AF141" t="s">
        <v>6204</v>
      </c>
      <c r="AG141" t="s">
        <v>6207</v>
      </c>
      <c r="AH141" t="s">
        <v>6211</v>
      </c>
      <c r="AI141">
        <v>4</v>
      </c>
      <c r="AJ141">
        <v>1</v>
      </c>
      <c r="AK141" t="s">
        <v>8146</v>
      </c>
      <c r="AL141" t="s">
        <v>8146</v>
      </c>
      <c r="AM141" t="s">
        <v>8235</v>
      </c>
    </row>
    <row r="142" spans="1:39">
      <c r="A142" t="s">
        <v>6344</v>
      </c>
      <c r="B142" t="s">
        <v>7015</v>
      </c>
      <c r="C142" t="s">
        <v>5643</v>
      </c>
      <c r="D142">
        <v>4</v>
      </c>
      <c r="E142" t="s">
        <v>5644</v>
      </c>
      <c r="F142">
        <v>8.4</v>
      </c>
      <c r="K142" t="s">
        <v>5648</v>
      </c>
      <c r="M142" t="s">
        <v>7052</v>
      </c>
      <c r="N142">
        <v>8</v>
      </c>
      <c r="O142" t="s">
        <v>7198</v>
      </c>
      <c r="P142" t="s">
        <v>7422</v>
      </c>
      <c r="Q142">
        <v>4</v>
      </c>
      <c r="R142">
        <v>0</v>
      </c>
      <c r="S142">
        <v>1.77</v>
      </c>
      <c r="T142">
        <v>1.79</v>
      </c>
      <c r="U142">
        <v>284.32</v>
      </c>
      <c r="V142">
        <v>65.40000000000001</v>
      </c>
      <c r="W142">
        <v>3.26</v>
      </c>
      <c r="Y142">
        <v>6.12</v>
      </c>
      <c r="Z142">
        <v>3</v>
      </c>
      <c r="AA142" t="s">
        <v>6191</v>
      </c>
      <c r="AB142">
        <v>0</v>
      </c>
      <c r="AC142">
        <v>3</v>
      </c>
      <c r="AD142">
        <v>6</v>
      </c>
      <c r="AF142" t="s">
        <v>6204</v>
      </c>
      <c r="AI142">
        <v>0</v>
      </c>
      <c r="AJ142">
        <v>0</v>
      </c>
      <c r="AK142" t="s">
        <v>8147</v>
      </c>
      <c r="AL142" t="s">
        <v>8147</v>
      </c>
      <c r="AM142" t="s">
        <v>8235</v>
      </c>
    </row>
    <row r="143" spans="1:39">
      <c r="A143" t="s">
        <v>5251</v>
      </c>
      <c r="B143" t="s">
        <v>7015</v>
      </c>
      <c r="C143" t="s">
        <v>5643</v>
      </c>
      <c r="D143">
        <v>4</v>
      </c>
      <c r="E143" t="s">
        <v>5644</v>
      </c>
      <c r="F143">
        <v>8.4</v>
      </c>
      <c r="K143" t="s">
        <v>5648</v>
      </c>
      <c r="L143" t="s">
        <v>5649</v>
      </c>
      <c r="M143" t="s">
        <v>7044</v>
      </c>
      <c r="N143">
        <v>9</v>
      </c>
      <c r="O143" t="s">
        <v>7189</v>
      </c>
      <c r="P143" t="s">
        <v>5800</v>
      </c>
      <c r="Q143">
        <v>4</v>
      </c>
      <c r="R143">
        <v>0</v>
      </c>
      <c r="S143">
        <v>2.32</v>
      </c>
      <c r="T143">
        <v>2.32</v>
      </c>
      <c r="U143">
        <v>239.3</v>
      </c>
      <c r="V143">
        <v>38.67</v>
      </c>
      <c r="W143">
        <v>3.27</v>
      </c>
      <c r="Y143">
        <v>2.98</v>
      </c>
      <c r="Z143">
        <v>3</v>
      </c>
      <c r="AA143" t="s">
        <v>6191</v>
      </c>
      <c r="AB143">
        <v>0</v>
      </c>
      <c r="AC143">
        <v>2</v>
      </c>
      <c r="AD143">
        <v>5.7735</v>
      </c>
      <c r="AF143" t="s">
        <v>6204</v>
      </c>
      <c r="AI143">
        <v>0</v>
      </c>
      <c r="AJ143">
        <v>0</v>
      </c>
      <c r="AK143" t="s">
        <v>6218</v>
      </c>
      <c r="AL143" t="s">
        <v>6218</v>
      </c>
      <c r="AM143" t="s">
        <v>8235</v>
      </c>
    </row>
    <row r="144" spans="1:39">
      <c r="A144" t="s">
        <v>6355</v>
      </c>
      <c r="B144" t="s">
        <v>7015</v>
      </c>
      <c r="C144" t="s">
        <v>5643</v>
      </c>
      <c r="D144">
        <v>4</v>
      </c>
      <c r="E144" t="s">
        <v>5644</v>
      </c>
      <c r="F144">
        <v>8.4</v>
      </c>
      <c r="K144" t="s">
        <v>5648</v>
      </c>
      <c r="L144" t="s">
        <v>5649</v>
      </c>
      <c r="M144" t="s">
        <v>7034</v>
      </c>
      <c r="N144">
        <v>9</v>
      </c>
      <c r="O144" t="s">
        <v>7177</v>
      </c>
      <c r="P144" t="s">
        <v>7433</v>
      </c>
      <c r="Q144">
        <v>9</v>
      </c>
      <c r="R144">
        <v>1</v>
      </c>
      <c r="S144">
        <v>1</v>
      </c>
      <c r="T144">
        <v>1.03</v>
      </c>
      <c r="U144">
        <v>424.44</v>
      </c>
      <c r="V144">
        <v>140.27</v>
      </c>
      <c r="W144">
        <v>1.99</v>
      </c>
      <c r="X144">
        <v>8.550000000000001</v>
      </c>
      <c r="Y144">
        <v>2.43</v>
      </c>
      <c r="Z144">
        <v>4</v>
      </c>
      <c r="AA144" t="s">
        <v>6191</v>
      </c>
      <c r="AB144">
        <v>0</v>
      </c>
      <c r="AC144">
        <v>7</v>
      </c>
      <c r="AD144">
        <v>4.373047619047619</v>
      </c>
      <c r="AF144" t="s">
        <v>6204</v>
      </c>
      <c r="AI144">
        <v>0</v>
      </c>
      <c r="AJ144">
        <v>0</v>
      </c>
      <c r="AK144" t="s">
        <v>8133</v>
      </c>
      <c r="AL144" t="s">
        <v>8133</v>
      </c>
      <c r="AM144" t="s">
        <v>8235</v>
      </c>
    </row>
    <row r="145" spans="1:39">
      <c r="A145" t="s">
        <v>6356</v>
      </c>
      <c r="B145" t="s">
        <v>7015</v>
      </c>
      <c r="C145" t="s">
        <v>5643</v>
      </c>
      <c r="D145">
        <v>4.073</v>
      </c>
      <c r="E145" t="s">
        <v>5644</v>
      </c>
      <c r="F145">
        <v>8.390000000000001</v>
      </c>
      <c r="I145" t="s">
        <v>7017</v>
      </c>
      <c r="K145" t="s">
        <v>5648</v>
      </c>
      <c r="L145" t="s">
        <v>5649</v>
      </c>
      <c r="M145" t="s">
        <v>7053</v>
      </c>
      <c r="N145">
        <v>8</v>
      </c>
      <c r="O145" t="s">
        <v>7199</v>
      </c>
      <c r="P145" t="s">
        <v>7434</v>
      </c>
      <c r="Q145">
        <v>1</v>
      </c>
      <c r="R145">
        <v>0</v>
      </c>
      <c r="S145">
        <v>3.3</v>
      </c>
      <c r="T145">
        <v>3.3</v>
      </c>
      <c r="U145">
        <v>207.28</v>
      </c>
      <c r="V145">
        <v>12.89</v>
      </c>
      <c r="W145">
        <v>3.57</v>
      </c>
      <c r="Y145">
        <v>5.32</v>
      </c>
      <c r="Z145">
        <v>2</v>
      </c>
      <c r="AA145" t="s">
        <v>6191</v>
      </c>
      <c r="AB145">
        <v>0</v>
      </c>
      <c r="AC145">
        <v>1</v>
      </c>
      <c r="AD145">
        <v>4.2</v>
      </c>
      <c r="AF145" t="s">
        <v>6204</v>
      </c>
      <c r="AI145">
        <v>0</v>
      </c>
      <c r="AJ145">
        <v>0</v>
      </c>
      <c r="AM145" t="s">
        <v>8235</v>
      </c>
    </row>
    <row r="146" spans="1:39">
      <c r="A146" t="s">
        <v>6303</v>
      </c>
      <c r="B146" t="s">
        <v>7015</v>
      </c>
      <c r="C146" t="s">
        <v>5643</v>
      </c>
      <c r="D146">
        <v>4.169</v>
      </c>
      <c r="E146" t="s">
        <v>5644</v>
      </c>
      <c r="F146">
        <v>8.380000000000001</v>
      </c>
      <c r="K146" t="s">
        <v>5648</v>
      </c>
      <c r="L146" t="s">
        <v>5649</v>
      </c>
      <c r="M146" t="s">
        <v>7041</v>
      </c>
      <c r="N146">
        <v>9</v>
      </c>
      <c r="O146" t="s">
        <v>7187</v>
      </c>
      <c r="P146" t="s">
        <v>7381</v>
      </c>
      <c r="Q146">
        <v>3</v>
      </c>
      <c r="R146">
        <v>0</v>
      </c>
      <c r="S146">
        <v>1.54</v>
      </c>
      <c r="T146">
        <v>1.54</v>
      </c>
      <c r="U146">
        <v>195.22</v>
      </c>
      <c r="V146">
        <v>41.61</v>
      </c>
      <c r="W146">
        <v>2.27</v>
      </c>
      <c r="Y146">
        <v>5.53</v>
      </c>
      <c r="Z146">
        <v>2</v>
      </c>
      <c r="AA146" t="s">
        <v>5136</v>
      </c>
      <c r="AB146">
        <v>0</v>
      </c>
      <c r="AC146">
        <v>2</v>
      </c>
      <c r="AD146">
        <v>6</v>
      </c>
      <c r="AF146" t="s">
        <v>6204</v>
      </c>
      <c r="AI146">
        <v>0</v>
      </c>
      <c r="AJ146">
        <v>0</v>
      </c>
      <c r="AK146" t="s">
        <v>8141</v>
      </c>
      <c r="AL146" t="s">
        <v>8141</v>
      </c>
      <c r="AM146" t="s">
        <v>8235</v>
      </c>
    </row>
    <row r="147" spans="1:39">
      <c r="A147" t="s">
        <v>6310</v>
      </c>
      <c r="B147" t="s">
        <v>7015</v>
      </c>
      <c r="C147" t="s">
        <v>5643</v>
      </c>
      <c r="D147">
        <v>4.2</v>
      </c>
      <c r="E147" t="s">
        <v>5644</v>
      </c>
      <c r="F147">
        <v>8.380000000000001</v>
      </c>
      <c r="K147" t="s">
        <v>5648</v>
      </c>
      <c r="L147" t="s">
        <v>5649</v>
      </c>
      <c r="M147" t="s">
        <v>7054</v>
      </c>
      <c r="N147">
        <v>9</v>
      </c>
      <c r="O147" t="s">
        <v>7200</v>
      </c>
      <c r="P147" t="s">
        <v>7388</v>
      </c>
      <c r="Q147">
        <v>5</v>
      </c>
      <c r="R147">
        <v>0</v>
      </c>
      <c r="S147">
        <v>0.43</v>
      </c>
      <c r="T147">
        <v>0.43</v>
      </c>
      <c r="U147">
        <v>285.31</v>
      </c>
      <c r="V147">
        <v>78.29000000000001</v>
      </c>
      <c r="W147">
        <v>2.66</v>
      </c>
      <c r="Y147">
        <v>1.52</v>
      </c>
      <c r="Z147">
        <v>3</v>
      </c>
      <c r="AA147" t="s">
        <v>6191</v>
      </c>
      <c r="AB147">
        <v>0</v>
      </c>
      <c r="AC147">
        <v>3</v>
      </c>
      <c r="AD147">
        <v>6</v>
      </c>
      <c r="AE147" t="s">
        <v>8095</v>
      </c>
      <c r="AF147" t="s">
        <v>6204</v>
      </c>
      <c r="AG147" t="s">
        <v>6207</v>
      </c>
      <c r="AH147" t="s">
        <v>6211</v>
      </c>
      <c r="AI147">
        <v>4</v>
      </c>
      <c r="AJ147">
        <v>1</v>
      </c>
      <c r="AK147" t="s">
        <v>8148</v>
      </c>
      <c r="AL147" t="s">
        <v>8148</v>
      </c>
      <c r="AM147" t="s">
        <v>8235</v>
      </c>
    </row>
    <row r="148" spans="1:39">
      <c r="A148" t="s">
        <v>6357</v>
      </c>
      <c r="B148" t="s">
        <v>7015</v>
      </c>
      <c r="C148" t="s">
        <v>5643</v>
      </c>
      <c r="D148">
        <v>4.2</v>
      </c>
      <c r="E148" t="s">
        <v>5644</v>
      </c>
      <c r="F148">
        <v>8.380000000000001</v>
      </c>
      <c r="K148" t="s">
        <v>5648</v>
      </c>
      <c r="L148" t="s">
        <v>5649</v>
      </c>
      <c r="M148" t="s">
        <v>5656</v>
      </c>
      <c r="N148">
        <v>9</v>
      </c>
      <c r="O148" t="s">
        <v>7188</v>
      </c>
      <c r="P148" t="s">
        <v>7435</v>
      </c>
      <c r="Q148">
        <v>8</v>
      </c>
      <c r="R148">
        <v>1</v>
      </c>
      <c r="S148">
        <v>0.98</v>
      </c>
      <c r="T148">
        <v>1.13</v>
      </c>
      <c r="U148">
        <v>463.97</v>
      </c>
      <c r="V148">
        <v>123.89</v>
      </c>
      <c r="W148">
        <v>3.51</v>
      </c>
      <c r="X148">
        <v>7.8</v>
      </c>
      <c r="Y148">
        <v>2.61</v>
      </c>
      <c r="Z148">
        <v>3</v>
      </c>
      <c r="AA148" t="s">
        <v>6191</v>
      </c>
      <c r="AB148">
        <v>0</v>
      </c>
      <c r="AC148">
        <v>7</v>
      </c>
      <c r="AD148">
        <v>4.090690476190476</v>
      </c>
      <c r="AF148" t="s">
        <v>6204</v>
      </c>
      <c r="AI148">
        <v>0</v>
      </c>
      <c r="AJ148">
        <v>0</v>
      </c>
      <c r="AK148" t="s">
        <v>8133</v>
      </c>
      <c r="AL148" t="s">
        <v>8133</v>
      </c>
      <c r="AM148" t="s">
        <v>8235</v>
      </c>
    </row>
    <row r="149" spans="1:39">
      <c r="A149" t="s">
        <v>6267</v>
      </c>
      <c r="B149" t="s">
        <v>7015</v>
      </c>
      <c r="C149" t="s">
        <v>5643</v>
      </c>
      <c r="D149">
        <v>4.5</v>
      </c>
      <c r="E149" t="s">
        <v>5644</v>
      </c>
      <c r="F149">
        <v>8.35</v>
      </c>
      <c r="K149" t="s">
        <v>5648</v>
      </c>
      <c r="L149" t="s">
        <v>5649</v>
      </c>
      <c r="M149" t="s">
        <v>7041</v>
      </c>
      <c r="N149">
        <v>9</v>
      </c>
      <c r="O149" t="s">
        <v>7201</v>
      </c>
      <c r="P149" t="s">
        <v>7345</v>
      </c>
      <c r="Q149">
        <v>3</v>
      </c>
      <c r="R149">
        <v>0</v>
      </c>
      <c r="S149">
        <v>1.29</v>
      </c>
      <c r="T149">
        <v>1.48</v>
      </c>
      <c r="U149">
        <v>223.28</v>
      </c>
      <c r="V149">
        <v>41.61</v>
      </c>
      <c r="W149">
        <v>2.68</v>
      </c>
      <c r="Y149">
        <v>7.16</v>
      </c>
      <c r="Z149">
        <v>2</v>
      </c>
      <c r="AA149" t="s">
        <v>5136</v>
      </c>
      <c r="AB149">
        <v>0</v>
      </c>
      <c r="AC149">
        <v>1</v>
      </c>
      <c r="AD149">
        <v>6</v>
      </c>
      <c r="AE149" t="s">
        <v>8094</v>
      </c>
      <c r="AF149" t="s">
        <v>6204</v>
      </c>
      <c r="AG149" t="s">
        <v>6207</v>
      </c>
      <c r="AH149" t="s">
        <v>6211</v>
      </c>
      <c r="AI149">
        <v>0</v>
      </c>
      <c r="AJ149">
        <v>0</v>
      </c>
      <c r="AK149" t="s">
        <v>8149</v>
      </c>
      <c r="AL149" t="s">
        <v>8149</v>
      </c>
      <c r="AM149" t="s">
        <v>8235</v>
      </c>
    </row>
    <row r="150" spans="1:39">
      <c r="A150" t="s">
        <v>6267</v>
      </c>
      <c r="B150" t="s">
        <v>7015</v>
      </c>
      <c r="C150" t="s">
        <v>5643</v>
      </c>
      <c r="D150">
        <v>4.6</v>
      </c>
      <c r="E150" t="s">
        <v>5644</v>
      </c>
      <c r="F150">
        <v>8.34</v>
      </c>
      <c r="K150" t="s">
        <v>5648</v>
      </c>
      <c r="L150" t="s">
        <v>5649</v>
      </c>
      <c r="M150" t="s">
        <v>7045</v>
      </c>
      <c r="N150">
        <v>9</v>
      </c>
      <c r="O150" t="s">
        <v>7190</v>
      </c>
      <c r="P150" t="s">
        <v>7345</v>
      </c>
      <c r="Q150">
        <v>3</v>
      </c>
      <c r="R150">
        <v>0</v>
      </c>
      <c r="S150">
        <v>1.29</v>
      </c>
      <c r="T150">
        <v>1.48</v>
      </c>
      <c r="U150">
        <v>223.28</v>
      </c>
      <c r="V150">
        <v>41.61</v>
      </c>
      <c r="W150">
        <v>2.68</v>
      </c>
      <c r="Y150">
        <v>7.16</v>
      </c>
      <c r="Z150">
        <v>2</v>
      </c>
      <c r="AA150" t="s">
        <v>5136</v>
      </c>
      <c r="AB150">
        <v>0</v>
      </c>
      <c r="AC150">
        <v>1</v>
      </c>
      <c r="AD150">
        <v>6</v>
      </c>
      <c r="AE150" t="s">
        <v>8094</v>
      </c>
      <c r="AF150" t="s">
        <v>6204</v>
      </c>
      <c r="AG150" t="s">
        <v>6207</v>
      </c>
      <c r="AH150" t="s">
        <v>6211</v>
      </c>
      <c r="AI150">
        <v>0</v>
      </c>
      <c r="AJ150">
        <v>0</v>
      </c>
      <c r="AK150" t="s">
        <v>6220</v>
      </c>
      <c r="AL150" t="s">
        <v>6220</v>
      </c>
      <c r="AM150" t="s">
        <v>8235</v>
      </c>
    </row>
    <row r="151" spans="1:39">
      <c r="A151" t="s">
        <v>6358</v>
      </c>
      <c r="B151" t="s">
        <v>7015</v>
      </c>
      <c r="C151" t="s">
        <v>5643</v>
      </c>
      <c r="D151">
        <v>4.6</v>
      </c>
      <c r="E151" t="s">
        <v>5644</v>
      </c>
      <c r="F151">
        <v>8.34</v>
      </c>
      <c r="K151" t="s">
        <v>5648</v>
      </c>
      <c r="L151" t="s">
        <v>5649</v>
      </c>
      <c r="M151" t="s">
        <v>7032</v>
      </c>
      <c r="N151">
        <v>9</v>
      </c>
      <c r="O151" t="s">
        <v>7175</v>
      </c>
      <c r="P151" t="s">
        <v>7436</v>
      </c>
      <c r="Q151">
        <v>4</v>
      </c>
      <c r="R151">
        <v>0</v>
      </c>
      <c r="S151">
        <v>2.3</v>
      </c>
      <c r="T151">
        <v>2.3</v>
      </c>
      <c r="U151">
        <v>260.3</v>
      </c>
      <c r="V151">
        <v>54.5</v>
      </c>
      <c r="W151">
        <v>2.87</v>
      </c>
      <c r="Y151">
        <v>2.54</v>
      </c>
      <c r="Z151">
        <v>3</v>
      </c>
      <c r="AA151" t="s">
        <v>6191</v>
      </c>
      <c r="AB151">
        <v>0</v>
      </c>
      <c r="AC151">
        <v>3</v>
      </c>
      <c r="AD151">
        <v>5.85</v>
      </c>
      <c r="AF151" t="s">
        <v>6204</v>
      </c>
      <c r="AI151">
        <v>0</v>
      </c>
      <c r="AJ151">
        <v>0</v>
      </c>
      <c r="AK151" t="s">
        <v>8132</v>
      </c>
      <c r="AL151" t="s">
        <v>8132</v>
      </c>
      <c r="AM151" t="s">
        <v>8235</v>
      </c>
    </row>
    <row r="152" spans="1:39">
      <c r="A152" t="s">
        <v>6359</v>
      </c>
      <c r="B152" t="s">
        <v>7015</v>
      </c>
      <c r="C152" t="s">
        <v>5643</v>
      </c>
      <c r="D152">
        <v>4.93</v>
      </c>
      <c r="E152" t="s">
        <v>5644</v>
      </c>
      <c r="F152">
        <v>8.31</v>
      </c>
      <c r="K152" t="s">
        <v>5648</v>
      </c>
      <c r="L152" t="s">
        <v>5649</v>
      </c>
      <c r="M152" t="s">
        <v>7055</v>
      </c>
      <c r="N152">
        <v>9</v>
      </c>
      <c r="O152" t="s">
        <v>7202</v>
      </c>
      <c r="P152" t="s">
        <v>7437</v>
      </c>
      <c r="Q152">
        <v>3</v>
      </c>
      <c r="R152">
        <v>0</v>
      </c>
      <c r="S152">
        <v>3.73</v>
      </c>
      <c r="T152">
        <v>3.83</v>
      </c>
      <c r="U152">
        <v>341.34</v>
      </c>
      <c r="V152">
        <v>22.75</v>
      </c>
      <c r="W152">
        <v>4.89</v>
      </c>
      <c r="Y152">
        <v>6.85</v>
      </c>
      <c r="Z152">
        <v>4</v>
      </c>
      <c r="AA152" t="s">
        <v>6191</v>
      </c>
      <c r="AB152">
        <v>0</v>
      </c>
      <c r="AC152">
        <v>3</v>
      </c>
      <c r="AD152">
        <v>3.8575</v>
      </c>
      <c r="AF152" t="s">
        <v>6204</v>
      </c>
      <c r="AI152">
        <v>0</v>
      </c>
      <c r="AJ152">
        <v>0</v>
      </c>
      <c r="AK152" t="s">
        <v>8150</v>
      </c>
      <c r="AL152" t="s">
        <v>8150</v>
      </c>
      <c r="AM152" t="s">
        <v>8235</v>
      </c>
    </row>
    <row r="153" spans="1:39">
      <c r="A153" t="s">
        <v>6267</v>
      </c>
      <c r="B153" t="s">
        <v>7015</v>
      </c>
      <c r="C153" t="s">
        <v>5643</v>
      </c>
      <c r="D153">
        <v>5</v>
      </c>
      <c r="E153" t="s">
        <v>5644</v>
      </c>
      <c r="F153">
        <v>8.300000000000001</v>
      </c>
      <c r="K153" t="s">
        <v>5648</v>
      </c>
      <c r="L153" t="s">
        <v>5649</v>
      </c>
      <c r="M153" t="s">
        <v>7056</v>
      </c>
      <c r="N153">
        <v>9</v>
      </c>
      <c r="O153" t="s">
        <v>7203</v>
      </c>
      <c r="P153" t="s">
        <v>7345</v>
      </c>
      <c r="Q153">
        <v>3</v>
      </c>
      <c r="R153">
        <v>0</v>
      </c>
      <c r="S153">
        <v>1.29</v>
      </c>
      <c r="T153">
        <v>1.48</v>
      </c>
      <c r="U153">
        <v>223.28</v>
      </c>
      <c r="V153">
        <v>41.61</v>
      </c>
      <c r="W153">
        <v>2.68</v>
      </c>
      <c r="Y153">
        <v>7.16</v>
      </c>
      <c r="Z153">
        <v>2</v>
      </c>
      <c r="AA153" t="s">
        <v>5136</v>
      </c>
      <c r="AB153">
        <v>0</v>
      </c>
      <c r="AC153">
        <v>1</v>
      </c>
      <c r="AD153">
        <v>6</v>
      </c>
      <c r="AE153" t="s">
        <v>8094</v>
      </c>
      <c r="AF153" t="s">
        <v>6204</v>
      </c>
      <c r="AG153" t="s">
        <v>6207</v>
      </c>
      <c r="AH153" t="s">
        <v>6211</v>
      </c>
      <c r="AI153">
        <v>0</v>
      </c>
      <c r="AJ153">
        <v>0</v>
      </c>
      <c r="AK153" t="s">
        <v>8151</v>
      </c>
      <c r="AL153" t="s">
        <v>8151</v>
      </c>
      <c r="AM153" t="s">
        <v>8235</v>
      </c>
    </row>
    <row r="154" spans="1:39">
      <c r="A154" t="s">
        <v>6267</v>
      </c>
      <c r="B154" t="s">
        <v>7015</v>
      </c>
      <c r="C154" t="s">
        <v>5643</v>
      </c>
      <c r="D154">
        <v>5</v>
      </c>
      <c r="E154" t="s">
        <v>5644</v>
      </c>
      <c r="F154">
        <v>8.300000000000001</v>
      </c>
      <c r="K154" t="s">
        <v>5648</v>
      </c>
      <c r="L154" t="s">
        <v>5649</v>
      </c>
      <c r="M154" t="s">
        <v>7041</v>
      </c>
      <c r="N154">
        <v>9</v>
      </c>
      <c r="O154" t="s">
        <v>7184</v>
      </c>
      <c r="P154" t="s">
        <v>7345</v>
      </c>
      <c r="Q154">
        <v>3</v>
      </c>
      <c r="R154">
        <v>0</v>
      </c>
      <c r="S154">
        <v>1.29</v>
      </c>
      <c r="T154">
        <v>1.48</v>
      </c>
      <c r="U154">
        <v>223.28</v>
      </c>
      <c r="V154">
        <v>41.61</v>
      </c>
      <c r="W154">
        <v>2.68</v>
      </c>
      <c r="Y154">
        <v>7.16</v>
      </c>
      <c r="Z154">
        <v>2</v>
      </c>
      <c r="AA154" t="s">
        <v>5136</v>
      </c>
      <c r="AB154">
        <v>0</v>
      </c>
      <c r="AC154">
        <v>1</v>
      </c>
      <c r="AD154">
        <v>6</v>
      </c>
      <c r="AE154" t="s">
        <v>8094</v>
      </c>
      <c r="AF154" t="s">
        <v>6204</v>
      </c>
      <c r="AG154" t="s">
        <v>6207</v>
      </c>
      <c r="AH154" t="s">
        <v>6211</v>
      </c>
      <c r="AI154">
        <v>0</v>
      </c>
      <c r="AJ154">
        <v>0</v>
      </c>
      <c r="AK154" t="s">
        <v>8139</v>
      </c>
      <c r="AL154" t="s">
        <v>8139</v>
      </c>
      <c r="AM154" t="s">
        <v>8235</v>
      </c>
    </row>
    <row r="155" spans="1:39">
      <c r="A155" t="s">
        <v>6360</v>
      </c>
      <c r="B155" t="s">
        <v>7015</v>
      </c>
      <c r="C155" t="s">
        <v>5643</v>
      </c>
      <c r="D155">
        <v>5</v>
      </c>
      <c r="E155" t="s">
        <v>5644</v>
      </c>
      <c r="F155">
        <v>8.300000000000001</v>
      </c>
      <c r="K155" t="s">
        <v>5648</v>
      </c>
      <c r="L155" t="s">
        <v>5649</v>
      </c>
      <c r="M155" t="s">
        <v>7041</v>
      </c>
      <c r="N155">
        <v>9</v>
      </c>
      <c r="O155" t="s">
        <v>7184</v>
      </c>
      <c r="P155" t="s">
        <v>7438</v>
      </c>
      <c r="Q155">
        <v>3</v>
      </c>
      <c r="R155">
        <v>1</v>
      </c>
      <c r="S155">
        <v>2.54</v>
      </c>
      <c r="T155">
        <v>2.57</v>
      </c>
      <c r="U155">
        <v>308.77</v>
      </c>
      <c r="V155">
        <v>46.5</v>
      </c>
      <c r="W155">
        <v>4.05</v>
      </c>
      <c r="X155">
        <v>12.37</v>
      </c>
      <c r="Y155">
        <v>6.33</v>
      </c>
      <c r="Z155">
        <v>4</v>
      </c>
      <c r="AA155" t="s">
        <v>6191</v>
      </c>
      <c r="AB155">
        <v>0</v>
      </c>
      <c r="AC155">
        <v>3</v>
      </c>
      <c r="AD155">
        <v>5.563333333333333</v>
      </c>
      <c r="AE155" t="s">
        <v>8103</v>
      </c>
      <c r="AF155" t="s">
        <v>6204</v>
      </c>
      <c r="AG155" t="s">
        <v>8127</v>
      </c>
      <c r="AH155" t="s">
        <v>6211</v>
      </c>
      <c r="AI155">
        <v>0</v>
      </c>
      <c r="AJ155">
        <v>0</v>
      </c>
      <c r="AK155" t="s">
        <v>8139</v>
      </c>
      <c r="AL155" t="s">
        <v>8139</v>
      </c>
      <c r="AM155" t="s">
        <v>8235</v>
      </c>
    </row>
    <row r="156" spans="1:39">
      <c r="A156" t="s">
        <v>6361</v>
      </c>
      <c r="B156" t="s">
        <v>7015</v>
      </c>
      <c r="C156" t="s">
        <v>5643</v>
      </c>
      <c r="D156">
        <v>5</v>
      </c>
      <c r="E156" t="s">
        <v>5644</v>
      </c>
      <c r="F156">
        <v>8.300000000000001</v>
      </c>
      <c r="K156" t="s">
        <v>5648</v>
      </c>
      <c r="L156" t="s">
        <v>5649</v>
      </c>
      <c r="M156" t="s">
        <v>7057</v>
      </c>
      <c r="N156">
        <v>9</v>
      </c>
      <c r="O156" t="s">
        <v>7204</v>
      </c>
      <c r="P156" t="s">
        <v>7439</v>
      </c>
      <c r="Q156">
        <v>3</v>
      </c>
      <c r="R156">
        <v>1</v>
      </c>
      <c r="S156">
        <v>0.61</v>
      </c>
      <c r="T156">
        <v>0.61</v>
      </c>
      <c r="U156">
        <v>298.39</v>
      </c>
      <c r="V156">
        <v>63.4</v>
      </c>
      <c r="W156">
        <v>2.48</v>
      </c>
      <c r="Y156">
        <v>3.56</v>
      </c>
      <c r="Z156">
        <v>1</v>
      </c>
      <c r="AA156" t="s">
        <v>6191</v>
      </c>
      <c r="AB156">
        <v>0</v>
      </c>
      <c r="AC156">
        <v>3</v>
      </c>
      <c r="AD156">
        <v>5.833333333333333</v>
      </c>
      <c r="AF156" t="s">
        <v>6204</v>
      </c>
      <c r="AI156">
        <v>0</v>
      </c>
      <c r="AJ156">
        <v>0</v>
      </c>
      <c r="AK156" t="s">
        <v>8152</v>
      </c>
      <c r="AL156" t="s">
        <v>8152</v>
      </c>
      <c r="AM156" t="s">
        <v>8235</v>
      </c>
    </row>
    <row r="157" spans="1:39">
      <c r="A157" t="s">
        <v>6362</v>
      </c>
      <c r="B157" t="s">
        <v>7015</v>
      </c>
      <c r="C157" t="s">
        <v>5643</v>
      </c>
      <c r="D157">
        <v>5</v>
      </c>
      <c r="E157" t="s">
        <v>5644</v>
      </c>
      <c r="F157">
        <v>8.300000000000001</v>
      </c>
      <c r="K157" t="s">
        <v>5648</v>
      </c>
      <c r="L157" t="s">
        <v>5649</v>
      </c>
      <c r="M157" t="s">
        <v>5656</v>
      </c>
      <c r="N157">
        <v>9</v>
      </c>
      <c r="O157" t="s">
        <v>7188</v>
      </c>
      <c r="P157" t="s">
        <v>7440</v>
      </c>
      <c r="Q157">
        <v>8</v>
      </c>
      <c r="R157">
        <v>1</v>
      </c>
      <c r="S157">
        <v>1.13</v>
      </c>
      <c r="T157">
        <v>1.22</v>
      </c>
      <c r="U157">
        <v>508.42</v>
      </c>
      <c r="V157">
        <v>123.89</v>
      </c>
      <c r="W157">
        <v>3.62</v>
      </c>
      <c r="X157">
        <v>8.050000000000001</v>
      </c>
      <c r="Y157">
        <v>2.61</v>
      </c>
      <c r="Z157">
        <v>3</v>
      </c>
      <c r="AA157" t="s">
        <v>6191</v>
      </c>
      <c r="AB157">
        <v>1</v>
      </c>
      <c r="AC157">
        <v>7</v>
      </c>
      <c r="AD157">
        <v>3.833333333333333</v>
      </c>
      <c r="AF157" t="s">
        <v>6204</v>
      </c>
      <c r="AI157">
        <v>0</v>
      </c>
      <c r="AJ157">
        <v>0</v>
      </c>
      <c r="AK157" t="s">
        <v>8133</v>
      </c>
      <c r="AL157" t="s">
        <v>8133</v>
      </c>
      <c r="AM157" t="s">
        <v>8235</v>
      </c>
    </row>
    <row r="158" spans="1:39">
      <c r="A158" t="s">
        <v>5611</v>
      </c>
      <c r="B158" t="s">
        <v>7015</v>
      </c>
      <c r="C158" t="s">
        <v>5643</v>
      </c>
      <c r="D158">
        <v>5.2</v>
      </c>
      <c r="E158" t="s">
        <v>5644</v>
      </c>
      <c r="F158">
        <v>8.279999999999999</v>
      </c>
      <c r="K158" t="s">
        <v>5648</v>
      </c>
      <c r="L158" t="s">
        <v>5649</v>
      </c>
      <c r="M158" t="s">
        <v>7041</v>
      </c>
      <c r="N158">
        <v>9</v>
      </c>
      <c r="O158" t="s">
        <v>7184</v>
      </c>
      <c r="P158" t="s">
        <v>6160</v>
      </c>
      <c r="Q158">
        <v>3</v>
      </c>
      <c r="R158">
        <v>2</v>
      </c>
      <c r="S158">
        <v>0.54</v>
      </c>
      <c r="T158">
        <v>0.54</v>
      </c>
      <c r="U158">
        <v>232.28</v>
      </c>
      <c r="V158">
        <v>72.19</v>
      </c>
      <c r="W158">
        <v>1.35</v>
      </c>
      <c r="X158">
        <v>11.6</v>
      </c>
      <c r="Y158">
        <v>4.41</v>
      </c>
      <c r="Z158">
        <v>1</v>
      </c>
      <c r="AA158" t="s">
        <v>6191</v>
      </c>
      <c r="AB158">
        <v>0</v>
      </c>
      <c r="AC158">
        <v>2</v>
      </c>
      <c r="AD158">
        <v>5.5</v>
      </c>
      <c r="AE158" t="s">
        <v>6202</v>
      </c>
      <c r="AF158" t="s">
        <v>6204</v>
      </c>
      <c r="AG158" t="s">
        <v>6209</v>
      </c>
      <c r="AI158">
        <v>4</v>
      </c>
      <c r="AJ158">
        <v>1</v>
      </c>
      <c r="AK158" t="s">
        <v>8139</v>
      </c>
      <c r="AL158" t="s">
        <v>8139</v>
      </c>
      <c r="AM158" t="s">
        <v>8235</v>
      </c>
    </row>
    <row r="159" spans="1:39">
      <c r="A159" t="s">
        <v>6363</v>
      </c>
      <c r="B159" t="s">
        <v>7015</v>
      </c>
      <c r="C159" t="s">
        <v>5643</v>
      </c>
      <c r="D159">
        <v>5.2</v>
      </c>
      <c r="E159" t="s">
        <v>5644</v>
      </c>
      <c r="F159">
        <v>8.279999999999999</v>
      </c>
      <c r="K159" t="s">
        <v>5648</v>
      </c>
      <c r="L159" t="s">
        <v>5649</v>
      </c>
      <c r="M159" t="s">
        <v>7034</v>
      </c>
      <c r="N159">
        <v>9</v>
      </c>
      <c r="O159" t="s">
        <v>7177</v>
      </c>
      <c r="P159" t="s">
        <v>7441</v>
      </c>
      <c r="Q159">
        <v>8</v>
      </c>
      <c r="R159">
        <v>1</v>
      </c>
      <c r="S159">
        <v>1.74</v>
      </c>
      <c r="T159">
        <v>1.76</v>
      </c>
      <c r="U159">
        <v>424.49</v>
      </c>
      <c r="V159">
        <v>127.13</v>
      </c>
      <c r="W159">
        <v>1.81</v>
      </c>
      <c r="X159">
        <v>8.859999999999999</v>
      </c>
      <c r="Y159">
        <v>2.47</v>
      </c>
      <c r="Z159">
        <v>3</v>
      </c>
      <c r="AA159" t="s">
        <v>6191</v>
      </c>
      <c r="AB159">
        <v>0</v>
      </c>
      <c r="AC159">
        <v>6</v>
      </c>
      <c r="AD159">
        <v>4.372690476190476</v>
      </c>
      <c r="AF159" t="s">
        <v>6204</v>
      </c>
      <c r="AI159">
        <v>0</v>
      </c>
      <c r="AJ159">
        <v>0</v>
      </c>
      <c r="AK159" t="s">
        <v>8133</v>
      </c>
      <c r="AL159" t="s">
        <v>8133</v>
      </c>
      <c r="AM159" t="s">
        <v>8235</v>
      </c>
    </row>
    <row r="160" spans="1:39">
      <c r="A160" t="s">
        <v>6310</v>
      </c>
      <c r="B160" t="s">
        <v>7015</v>
      </c>
      <c r="C160" t="s">
        <v>5643</v>
      </c>
      <c r="D160">
        <v>5.3</v>
      </c>
      <c r="E160" t="s">
        <v>5644</v>
      </c>
      <c r="F160">
        <v>8.279999999999999</v>
      </c>
      <c r="K160" t="s">
        <v>5648</v>
      </c>
      <c r="L160" t="s">
        <v>5649</v>
      </c>
      <c r="M160" t="s">
        <v>7058</v>
      </c>
      <c r="N160">
        <v>9</v>
      </c>
      <c r="O160" t="s">
        <v>7205</v>
      </c>
      <c r="P160" t="s">
        <v>7388</v>
      </c>
      <c r="Q160">
        <v>5</v>
      </c>
      <c r="R160">
        <v>0</v>
      </c>
      <c r="S160">
        <v>0.43</v>
      </c>
      <c r="T160">
        <v>0.43</v>
      </c>
      <c r="U160">
        <v>285.31</v>
      </c>
      <c r="V160">
        <v>78.29000000000001</v>
      </c>
      <c r="W160">
        <v>2.66</v>
      </c>
      <c r="Y160">
        <v>1.52</v>
      </c>
      <c r="Z160">
        <v>3</v>
      </c>
      <c r="AA160" t="s">
        <v>6191</v>
      </c>
      <c r="AB160">
        <v>0</v>
      </c>
      <c r="AC160">
        <v>3</v>
      </c>
      <c r="AD160">
        <v>6</v>
      </c>
      <c r="AE160" t="s">
        <v>8095</v>
      </c>
      <c r="AF160" t="s">
        <v>6204</v>
      </c>
      <c r="AG160" t="s">
        <v>6207</v>
      </c>
      <c r="AH160" t="s">
        <v>6211</v>
      </c>
      <c r="AI160">
        <v>4</v>
      </c>
      <c r="AJ160">
        <v>1</v>
      </c>
      <c r="AK160" t="s">
        <v>8153</v>
      </c>
      <c r="AL160" t="s">
        <v>8153</v>
      </c>
      <c r="AM160" t="s">
        <v>8235</v>
      </c>
    </row>
    <row r="161" spans="1:39">
      <c r="A161" t="s">
        <v>6310</v>
      </c>
      <c r="B161" t="s">
        <v>7015</v>
      </c>
      <c r="C161" t="s">
        <v>5643</v>
      </c>
      <c r="D161">
        <v>5.3</v>
      </c>
      <c r="E161" t="s">
        <v>5644</v>
      </c>
      <c r="F161">
        <v>8.279999999999999</v>
      </c>
      <c r="K161" t="s">
        <v>5648</v>
      </c>
      <c r="L161" t="s">
        <v>5649</v>
      </c>
      <c r="M161" t="s">
        <v>7059</v>
      </c>
      <c r="N161">
        <v>9</v>
      </c>
      <c r="O161" t="s">
        <v>7206</v>
      </c>
      <c r="P161" t="s">
        <v>7388</v>
      </c>
      <c r="Q161">
        <v>5</v>
      </c>
      <c r="R161">
        <v>0</v>
      </c>
      <c r="S161">
        <v>0.43</v>
      </c>
      <c r="T161">
        <v>0.43</v>
      </c>
      <c r="U161">
        <v>285.31</v>
      </c>
      <c r="V161">
        <v>78.29000000000001</v>
      </c>
      <c r="W161">
        <v>2.66</v>
      </c>
      <c r="Y161">
        <v>1.52</v>
      </c>
      <c r="Z161">
        <v>3</v>
      </c>
      <c r="AA161" t="s">
        <v>6191</v>
      </c>
      <c r="AB161">
        <v>0</v>
      </c>
      <c r="AC161">
        <v>3</v>
      </c>
      <c r="AD161">
        <v>6</v>
      </c>
      <c r="AE161" t="s">
        <v>8095</v>
      </c>
      <c r="AF161" t="s">
        <v>6204</v>
      </c>
      <c r="AG161" t="s">
        <v>6207</v>
      </c>
      <c r="AH161" t="s">
        <v>6211</v>
      </c>
      <c r="AI161">
        <v>4</v>
      </c>
      <c r="AJ161">
        <v>1</v>
      </c>
      <c r="AK161" t="s">
        <v>8154</v>
      </c>
      <c r="AL161" t="s">
        <v>8154</v>
      </c>
      <c r="AM161" t="s">
        <v>8235</v>
      </c>
    </row>
    <row r="162" spans="1:39">
      <c r="A162" t="s">
        <v>6364</v>
      </c>
      <c r="B162" t="s">
        <v>7015</v>
      </c>
      <c r="C162" t="s">
        <v>5643</v>
      </c>
      <c r="D162">
        <v>5.3</v>
      </c>
      <c r="E162" t="s">
        <v>5644</v>
      </c>
      <c r="F162">
        <v>8.279999999999999</v>
      </c>
      <c r="K162" t="s">
        <v>5648</v>
      </c>
      <c r="L162" t="s">
        <v>5649</v>
      </c>
      <c r="M162" t="s">
        <v>7048</v>
      </c>
      <c r="N162">
        <v>9</v>
      </c>
      <c r="O162" t="s">
        <v>7194</v>
      </c>
      <c r="P162" t="s">
        <v>7442</v>
      </c>
      <c r="Q162">
        <v>4</v>
      </c>
      <c r="R162">
        <v>0</v>
      </c>
      <c r="S162">
        <v>4.38</v>
      </c>
      <c r="T162">
        <v>4.43</v>
      </c>
      <c r="U162">
        <v>352.44</v>
      </c>
      <c r="V162">
        <v>35.64</v>
      </c>
      <c r="W162">
        <v>5.12</v>
      </c>
      <c r="Y162">
        <v>6.32</v>
      </c>
      <c r="Z162">
        <v>5</v>
      </c>
      <c r="AA162" t="s">
        <v>6191</v>
      </c>
      <c r="AB162">
        <v>1</v>
      </c>
      <c r="AC162">
        <v>4</v>
      </c>
      <c r="AD162">
        <v>4.067</v>
      </c>
      <c r="AF162" t="s">
        <v>6204</v>
      </c>
      <c r="AI162">
        <v>0</v>
      </c>
      <c r="AJ162">
        <v>0</v>
      </c>
      <c r="AK162" t="s">
        <v>8143</v>
      </c>
      <c r="AL162" t="s">
        <v>8143</v>
      </c>
      <c r="AM162" t="s">
        <v>8235</v>
      </c>
    </row>
    <row r="163" spans="1:39">
      <c r="A163" t="s">
        <v>6365</v>
      </c>
      <c r="B163" t="s">
        <v>7015</v>
      </c>
      <c r="C163" t="s">
        <v>5643</v>
      </c>
      <c r="D163">
        <v>5.3</v>
      </c>
      <c r="E163" t="s">
        <v>5644</v>
      </c>
      <c r="F163">
        <v>8.279999999999999</v>
      </c>
      <c r="K163" t="s">
        <v>5648</v>
      </c>
      <c r="L163" t="s">
        <v>5649</v>
      </c>
      <c r="M163" t="s">
        <v>7060</v>
      </c>
      <c r="N163">
        <v>9</v>
      </c>
      <c r="O163" t="s">
        <v>7207</v>
      </c>
      <c r="P163" t="s">
        <v>7443</v>
      </c>
      <c r="Q163">
        <v>3</v>
      </c>
      <c r="R163">
        <v>0</v>
      </c>
      <c r="S163">
        <v>4.6</v>
      </c>
      <c r="T163">
        <v>4.68</v>
      </c>
      <c r="U163">
        <v>338.41</v>
      </c>
      <c r="V163">
        <v>34.89</v>
      </c>
      <c r="W163">
        <v>4.83</v>
      </c>
      <c r="Y163">
        <v>6.67</v>
      </c>
      <c r="Z163">
        <v>4</v>
      </c>
      <c r="AA163" t="s">
        <v>6191</v>
      </c>
      <c r="AB163">
        <v>0</v>
      </c>
      <c r="AC163">
        <v>5</v>
      </c>
      <c r="AD163">
        <v>3.9045</v>
      </c>
      <c r="AF163" t="s">
        <v>6204</v>
      </c>
      <c r="AI163">
        <v>0</v>
      </c>
      <c r="AJ163">
        <v>0</v>
      </c>
      <c r="AK163" t="s">
        <v>8155</v>
      </c>
      <c r="AL163" t="s">
        <v>8155</v>
      </c>
      <c r="AM163" t="s">
        <v>8235</v>
      </c>
    </row>
    <row r="164" spans="1:39">
      <c r="A164" t="s">
        <v>5271</v>
      </c>
      <c r="B164" t="s">
        <v>7015</v>
      </c>
      <c r="C164" t="s">
        <v>5643</v>
      </c>
      <c r="D164">
        <v>5.3</v>
      </c>
      <c r="E164" t="s">
        <v>5644</v>
      </c>
      <c r="F164">
        <v>8.279999999999999</v>
      </c>
      <c r="K164" t="s">
        <v>5648</v>
      </c>
      <c r="L164" t="s">
        <v>5649</v>
      </c>
      <c r="M164" t="s">
        <v>7046</v>
      </c>
      <c r="N164">
        <v>9</v>
      </c>
      <c r="O164" t="s">
        <v>7191</v>
      </c>
      <c r="P164" t="s">
        <v>5820</v>
      </c>
      <c r="Q164">
        <v>5</v>
      </c>
      <c r="R164">
        <v>1</v>
      </c>
      <c r="S164">
        <v>3.57</v>
      </c>
      <c r="T164">
        <v>3.62</v>
      </c>
      <c r="U164">
        <v>312.3</v>
      </c>
      <c r="V164">
        <v>56.51</v>
      </c>
      <c r="W164">
        <v>3.09</v>
      </c>
      <c r="X164">
        <v>9.25</v>
      </c>
      <c r="Y164">
        <v>6.34</v>
      </c>
      <c r="Z164">
        <v>3</v>
      </c>
      <c r="AA164" t="s">
        <v>6191</v>
      </c>
      <c r="AB164">
        <v>0</v>
      </c>
      <c r="AC164">
        <v>3</v>
      </c>
      <c r="AD164">
        <v>4.738333333333333</v>
      </c>
      <c r="AF164" t="s">
        <v>6204</v>
      </c>
      <c r="AI164">
        <v>0</v>
      </c>
      <c r="AJ164">
        <v>0</v>
      </c>
      <c r="AK164" t="s">
        <v>6225</v>
      </c>
      <c r="AL164" t="s">
        <v>6225</v>
      </c>
      <c r="AM164" t="s">
        <v>8235</v>
      </c>
    </row>
    <row r="165" spans="1:39">
      <c r="A165" t="s">
        <v>6366</v>
      </c>
      <c r="B165" t="s">
        <v>7015</v>
      </c>
      <c r="C165" t="s">
        <v>5643</v>
      </c>
      <c r="D165">
        <v>5.5</v>
      </c>
      <c r="E165" t="s">
        <v>5644</v>
      </c>
      <c r="F165">
        <v>8.26</v>
      </c>
      <c r="K165" t="s">
        <v>5648</v>
      </c>
      <c r="L165" t="s">
        <v>5649</v>
      </c>
      <c r="M165" t="s">
        <v>7038</v>
      </c>
      <c r="N165">
        <v>9</v>
      </c>
      <c r="O165" t="s">
        <v>7181</v>
      </c>
      <c r="P165" t="s">
        <v>7444</v>
      </c>
      <c r="Q165">
        <v>5</v>
      </c>
      <c r="R165">
        <v>1</v>
      </c>
      <c r="S165">
        <v>1.29</v>
      </c>
      <c r="T165">
        <v>1.31</v>
      </c>
      <c r="U165">
        <v>310.74</v>
      </c>
      <c r="V165">
        <v>74.73</v>
      </c>
      <c r="W165">
        <v>3.15</v>
      </c>
      <c r="X165">
        <v>8.949999999999999</v>
      </c>
      <c r="Y165">
        <v>1.62</v>
      </c>
      <c r="Z165">
        <v>3</v>
      </c>
      <c r="AA165" t="s">
        <v>6191</v>
      </c>
      <c r="AB165">
        <v>0</v>
      </c>
      <c r="AC165">
        <v>3</v>
      </c>
      <c r="AD165">
        <v>5.833333333333333</v>
      </c>
      <c r="AF165" t="s">
        <v>6204</v>
      </c>
      <c r="AI165">
        <v>0</v>
      </c>
      <c r="AJ165">
        <v>0</v>
      </c>
      <c r="AK165" t="s">
        <v>8136</v>
      </c>
      <c r="AL165" t="s">
        <v>8136</v>
      </c>
      <c r="AM165" t="s">
        <v>8235</v>
      </c>
    </row>
    <row r="166" spans="1:39">
      <c r="A166" t="s">
        <v>6367</v>
      </c>
      <c r="B166" t="s">
        <v>7015</v>
      </c>
      <c r="C166" t="s">
        <v>5643</v>
      </c>
      <c r="D166">
        <v>5.5</v>
      </c>
      <c r="E166" t="s">
        <v>5644</v>
      </c>
      <c r="F166">
        <v>8.26</v>
      </c>
      <c r="K166" t="s">
        <v>5648</v>
      </c>
      <c r="L166" t="s">
        <v>5649</v>
      </c>
      <c r="M166" t="s">
        <v>5656</v>
      </c>
      <c r="N166">
        <v>9</v>
      </c>
      <c r="O166" t="s">
        <v>7188</v>
      </c>
      <c r="P166" t="s">
        <v>7445</v>
      </c>
      <c r="Q166">
        <v>8</v>
      </c>
      <c r="R166">
        <v>1</v>
      </c>
      <c r="S166">
        <v>1.48</v>
      </c>
      <c r="T166">
        <v>1.5</v>
      </c>
      <c r="U166">
        <v>413.46</v>
      </c>
      <c r="V166">
        <v>133.12</v>
      </c>
      <c r="W166">
        <v>2.5</v>
      </c>
      <c r="X166">
        <v>8.74</v>
      </c>
      <c r="Y166">
        <v>2.59</v>
      </c>
      <c r="Z166">
        <v>3</v>
      </c>
      <c r="AA166" t="s">
        <v>6191</v>
      </c>
      <c r="AB166">
        <v>0</v>
      </c>
      <c r="AC166">
        <v>7</v>
      </c>
      <c r="AD166">
        <v>4.451476190476191</v>
      </c>
      <c r="AF166" t="s">
        <v>6204</v>
      </c>
      <c r="AI166">
        <v>0</v>
      </c>
      <c r="AJ166">
        <v>0</v>
      </c>
      <c r="AK166" t="s">
        <v>8133</v>
      </c>
      <c r="AL166" t="s">
        <v>8133</v>
      </c>
      <c r="AM166" t="s">
        <v>8235</v>
      </c>
    </row>
    <row r="167" spans="1:39">
      <c r="A167" t="s">
        <v>6368</v>
      </c>
      <c r="B167" t="s">
        <v>7015</v>
      </c>
      <c r="C167" t="s">
        <v>5643</v>
      </c>
      <c r="D167">
        <v>5.59</v>
      </c>
      <c r="E167" t="s">
        <v>5644</v>
      </c>
      <c r="F167">
        <v>8.25</v>
      </c>
      <c r="K167" t="s">
        <v>5648</v>
      </c>
      <c r="L167" t="s">
        <v>5649</v>
      </c>
      <c r="M167" t="s">
        <v>7050</v>
      </c>
      <c r="N167">
        <v>9</v>
      </c>
      <c r="O167" t="s">
        <v>7196</v>
      </c>
      <c r="P167" t="s">
        <v>7446</v>
      </c>
      <c r="Q167">
        <v>5</v>
      </c>
      <c r="R167">
        <v>0</v>
      </c>
      <c r="S167">
        <v>3.15</v>
      </c>
      <c r="T167">
        <v>3.18</v>
      </c>
      <c r="U167">
        <v>311.37</v>
      </c>
      <c r="V167">
        <v>60.96</v>
      </c>
      <c r="W167">
        <v>3.99</v>
      </c>
      <c r="Y167">
        <v>6.29</v>
      </c>
      <c r="Z167">
        <v>3</v>
      </c>
      <c r="AA167" t="s">
        <v>6191</v>
      </c>
      <c r="AB167">
        <v>0</v>
      </c>
      <c r="AC167">
        <v>5</v>
      </c>
      <c r="AD167">
        <v>5.335</v>
      </c>
      <c r="AF167" t="s">
        <v>6204</v>
      </c>
      <c r="AI167">
        <v>0</v>
      </c>
      <c r="AJ167">
        <v>0</v>
      </c>
      <c r="AK167" t="s">
        <v>8145</v>
      </c>
      <c r="AL167" t="s">
        <v>8145</v>
      </c>
      <c r="AM167" t="s">
        <v>8235</v>
      </c>
    </row>
    <row r="168" spans="1:39">
      <c r="A168" t="s">
        <v>6369</v>
      </c>
      <c r="B168" t="s">
        <v>7015</v>
      </c>
      <c r="C168" t="s">
        <v>5643</v>
      </c>
      <c r="D168">
        <v>5.754</v>
      </c>
      <c r="E168" t="s">
        <v>5644</v>
      </c>
      <c r="F168">
        <v>8.24</v>
      </c>
      <c r="K168" t="s">
        <v>5648</v>
      </c>
      <c r="L168" t="s">
        <v>5649</v>
      </c>
      <c r="M168" t="s">
        <v>7041</v>
      </c>
      <c r="N168">
        <v>9</v>
      </c>
      <c r="O168" t="s">
        <v>7187</v>
      </c>
      <c r="P168" t="s">
        <v>7447</v>
      </c>
      <c r="Q168">
        <v>6</v>
      </c>
      <c r="R168">
        <v>0</v>
      </c>
      <c r="S168">
        <v>0.73</v>
      </c>
      <c r="T168">
        <v>0.73</v>
      </c>
      <c r="U168">
        <v>286.3</v>
      </c>
      <c r="V168">
        <v>91.18000000000001</v>
      </c>
      <c r="W168">
        <v>2.05</v>
      </c>
      <c r="Y168">
        <v>0.27</v>
      </c>
      <c r="Z168">
        <v>3</v>
      </c>
      <c r="AA168" t="s">
        <v>6191</v>
      </c>
      <c r="AB168">
        <v>0</v>
      </c>
      <c r="AC168">
        <v>3</v>
      </c>
      <c r="AD168">
        <v>5.960666666666667</v>
      </c>
      <c r="AF168" t="s">
        <v>6204</v>
      </c>
      <c r="AI168">
        <v>0</v>
      </c>
      <c r="AJ168">
        <v>0</v>
      </c>
      <c r="AK168" t="s">
        <v>8141</v>
      </c>
      <c r="AL168" t="s">
        <v>8141</v>
      </c>
      <c r="AM168" t="s">
        <v>8235</v>
      </c>
    </row>
    <row r="169" spans="1:39">
      <c r="A169" t="s">
        <v>6370</v>
      </c>
      <c r="B169" t="s">
        <v>7015</v>
      </c>
      <c r="C169" t="s">
        <v>5643</v>
      </c>
      <c r="D169">
        <v>6</v>
      </c>
      <c r="E169" t="s">
        <v>5644</v>
      </c>
      <c r="F169">
        <v>8.220000000000001</v>
      </c>
      <c r="K169" t="s">
        <v>5648</v>
      </c>
      <c r="L169" t="s">
        <v>5649</v>
      </c>
      <c r="M169" t="s">
        <v>7048</v>
      </c>
      <c r="N169">
        <v>9</v>
      </c>
      <c r="O169" t="s">
        <v>7194</v>
      </c>
      <c r="P169" t="s">
        <v>7448</v>
      </c>
      <c r="Q169">
        <v>3</v>
      </c>
      <c r="R169">
        <v>1</v>
      </c>
      <c r="S169">
        <v>2.28</v>
      </c>
      <c r="T169">
        <v>2.43</v>
      </c>
      <c r="U169">
        <v>262.32</v>
      </c>
      <c r="V169">
        <v>46.5</v>
      </c>
      <c r="W169">
        <v>3.27</v>
      </c>
      <c r="Y169">
        <v>6.94</v>
      </c>
      <c r="Z169">
        <v>4</v>
      </c>
      <c r="AA169" t="s">
        <v>6191</v>
      </c>
      <c r="AB169">
        <v>0</v>
      </c>
      <c r="AC169">
        <v>2</v>
      </c>
      <c r="AD169">
        <v>5.693333333333333</v>
      </c>
      <c r="AF169" t="s">
        <v>6204</v>
      </c>
      <c r="AI169">
        <v>0</v>
      </c>
      <c r="AJ169">
        <v>0</v>
      </c>
      <c r="AK169" t="s">
        <v>8143</v>
      </c>
      <c r="AL169" t="s">
        <v>8143</v>
      </c>
      <c r="AM169" t="s">
        <v>8235</v>
      </c>
    </row>
    <row r="170" spans="1:39">
      <c r="A170" t="s">
        <v>6371</v>
      </c>
      <c r="B170" t="s">
        <v>7015</v>
      </c>
      <c r="C170" t="s">
        <v>5643</v>
      </c>
      <c r="D170">
        <v>6</v>
      </c>
      <c r="E170" t="s">
        <v>5644</v>
      </c>
      <c r="F170">
        <v>8.220000000000001</v>
      </c>
      <c r="K170" t="s">
        <v>5648</v>
      </c>
      <c r="L170" t="s">
        <v>5649</v>
      </c>
      <c r="M170" t="s">
        <v>7041</v>
      </c>
      <c r="N170">
        <v>9</v>
      </c>
      <c r="O170" t="s">
        <v>7184</v>
      </c>
      <c r="P170" t="s">
        <v>7449</v>
      </c>
      <c r="Q170">
        <v>3</v>
      </c>
      <c r="R170">
        <v>1</v>
      </c>
      <c r="S170">
        <v>2.57</v>
      </c>
      <c r="T170">
        <v>2.57</v>
      </c>
      <c r="U170">
        <v>282.34</v>
      </c>
      <c r="V170">
        <v>46.53</v>
      </c>
      <c r="W170">
        <v>2.97</v>
      </c>
      <c r="X170">
        <v>9.94</v>
      </c>
      <c r="Y170">
        <v>0</v>
      </c>
      <c r="Z170">
        <v>2</v>
      </c>
      <c r="AA170" t="s">
        <v>6191</v>
      </c>
      <c r="AB170">
        <v>0</v>
      </c>
      <c r="AC170">
        <v>4</v>
      </c>
      <c r="AD170">
        <v>5.548333333333333</v>
      </c>
      <c r="AF170" t="s">
        <v>6204</v>
      </c>
      <c r="AI170">
        <v>0</v>
      </c>
      <c r="AJ170">
        <v>0</v>
      </c>
      <c r="AK170" t="s">
        <v>8139</v>
      </c>
      <c r="AL170" t="s">
        <v>8139</v>
      </c>
      <c r="AM170" t="s">
        <v>8235</v>
      </c>
    </row>
    <row r="171" spans="1:39">
      <c r="A171" t="s">
        <v>6372</v>
      </c>
      <c r="B171" t="s">
        <v>7015</v>
      </c>
      <c r="C171" t="s">
        <v>5643</v>
      </c>
      <c r="D171">
        <v>6</v>
      </c>
      <c r="E171" t="s">
        <v>5644</v>
      </c>
      <c r="F171">
        <v>8.220000000000001</v>
      </c>
      <c r="K171" t="s">
        <v>5648</v>
      </c>
      <c r="L171" t="s">
        <v>5649</v>
      </c>
      <c r="M171" t="s">
        <v>7041</v>
      </c>
      <c r="N171">
        <v>9</v>
      </c>
      <c r="O171" t="s">
        <v>7184</v>
      </c>
      <c r="P171" t="s">
        <v>7450</v>
      </c>
      <c r="Q171">
        <v>6</v>
      </c>
      <c r="R171">
        <v>4</v>
      </c>
      <c r="S171">
        <v>0.46</v>
      </c>
      <c r="T171">
        <v>0.47</v>
      </c>
      <c r="U171">
        <v>330.34</v>
      </c>
      <c r="V171">
        <v>107.22</v>
      </c>
      <c r="W171">
        <v>2.08</v>
      </c>
      <c r="X171">
        <v>9.77</v>
      </c>
      <c r="Y171">
        <v>0</v>
      </c>
      <c r="Z171">
        <v>2</v>
      </c>
      <c r="AA171" t="s">
        <v>6191</v>
      </c>
      <c r="AB171">
        <v>0</v>
      </c>
      <c r="AC171">
        <v>4</v>
      </c>
      <c r="AD171">
        <v>4.426</v>
      </c>
      <c r="AF171" t="s">
        <v>6204</v>
      </c>
      <c r="AI171">
        <v>0</v>
      </c>
      <c r="AJ171">
        <v>0</v>
      </c>
      <c r="AK171" t="s">
        <v>8139</v>
      </c>
      <c r="AL171" t="s">
        <v>8139</v>
      </c>
      <c r="AM171" t="s">
        <v>8235</v>
      </c>
    </row>
    <row r="172" spans="1:39">
      <c r="A172" t="s">
        <v>6373</v>
      </c>
      <c r="B172" t="s">
        <v>7015</v>
      </c>
      <c r="C172" t="s">
        <v>5643</v>
      </c>
      <c r="D172">
        <v>6</v>
      </c>
      <c r="E172" t="s">
        <v>5644</v>
      </c>
      <c r="F172">
        <v>8.220000000000001</v>
      </c>
      <c r="K172" t="s">
        <v>5648</v>
      </c>
      <c r="L172" t="s">
        <v>5649</v>
      </c>
      <c r="M172" t="s">
        <v>7032</v>
      </c>
      <c r="N172">
        <v>9</v>
      </c>
      <c r="O172" t="s">
        <v>7175</v>
      </c>
      <c r="P172" t="s">
        <v>7451</v>
      </c>
      <c r="Q172">
        <v>5</v>
      </c>
      <c r="R172">
        <v>1</v>
      </c>
      <c r="S172">
        <v>2.17</v>
      </c>
      <c r="T172">
        <v>2.17</v>
      </c>
      <c r="U172">
        <v>318.38</v>
      </c>
      <c r="V172">
        <v>74.73</v>
      </c>
      <c r="W172">
        <v>3.5</v>
      </c>
      <c r="X172">
        <v>9.619999999999999</v>
      </c>
      <c r="Y172">
        <v>2.3</v>
      </c>
      <c r="Z172">
        <v>3</v>
      </c>
      <c r="AA172" t="s">
        <v>6191</v>
      </c>
      <c r="AB172">
        <v>0</v>
      </c>
      <c r="AC172">
        <v>4</v>
      </c>
      <c r="AD172">
        <v>5.748333333333333</v>
      </c>
      <c r="AF172" t="s">
        <v>6204</v>
      </c>
      <c r="AI172">
        <v>0</v>
      </c>
      <c r="AJ172">
        <v>0</v>
      </c>
      <c r="AK172" t="s">
        <v>8132</v>
      </c>
      <c r="AL172" t="s">
        <v>8132</v>
      </c>
      <c r="AM172" t="s">
        <v>8235</v>
      </c>
    </row>
    <row r="173" spans="1:39">
      <c r="A173" t="s">
        <v>6374</v>
      </c>
      <c r="B173" t="s">
        <v>7015</v>
      </c>
      <c r="C173" t="s">
        <v>5643</v>
      </c>
      <c r="D173">
        <v>6</v>
      </c>
      <c r="E173" t="s">
        <v>5644</v>
      </c>
      <c r="F173">
        <v>8.220000000000001</v>
      </c>
      <c r="K173" t="s">
        <v>5648</v>
      </c>
      <c r="L173" t="s">
        <v>5649</v>
      </c>
      <c r="M173" t="s">
        <v>7051</v>
      </c>
      <c r="N173">
        <v>9</v>
      </c>
      <c r="O173" t="s">
        <v>7197</v>
      </c>
      <c r="P173" t="s">
        <v>7452</v>
      </c>
      <c r="Q173">
        <v>5</v>
      </c>
      <c r="R173">
        <v>0</v>
      </c>
      <c r="S173">
        <v>1.92</v>
      </c>
      <c r="T173">
        <v>2.06</v>
      </c>
      <c r="U173">
        <v>414.32</v>
      </c>
      <c r="V173">
        <v>64.43000000000001</v>
      </c>
      <c r="W173">
        <v>2.76</v>
      </c>
      <c r="Y173">
        <v>6.98</v>
      </c>
      <c r="Z173">
        <v>2</v>
      </c>
      <c r="AA173" t="s">
        <v>6191</v>
      </c>
      <c r="AB173">
        <v>0</v>
      </c>
      <c r="AC173">
        <v>5</v>
      </c>
      <c r="AD173">
        <v>5.612</v>
      </c>
      <c r="AF173" t="s">
        <v>6204</v>
      </c>
      <c r="AI173">
        <v>0</v>
      </c>
      <c r="AJ173">
        <v>0</v>
      </c>
      <c r="AK173" t="s">
        <v>8146</v>
      </c>
      <c r="AL173" t="s">
        <v>8146</v>
      </c>
      <c r="AM173" t="s">
        <v>8235</v>
      </c>
    </row>
    <row r="174" spans="1:39">
      <c r="A174" t="s">
        <v>6310</v>
      </c>
      <c r="B174" t="s">
        <v>7015</v>
      </c>
      <c r="C174" t="s">
        <v>5643</v>
      </c>
      <c r="D174">
        <v>6.1</v>
      </c>
      <c r="E174" t="s">
        <v>5644</v>
      </c>
      <c r="F174">
        <v>8.210000000000001</v>
      </c>
      <c r="K174" t="s">
        <v>5648</v>
      </c>
      <c r="L174" t="s">
        <v>5649</v>
      </c>
      <c r="M174" t="s">
        <v>7046</v>
      </c>
      <c r="N174">
        <v>9</v>
      </c>
      <c r="O174" t="s">
        <v>7191</v>
      </c>
      <c r="P174" t="s">
        <v>7388</v>
      </c>
      <c r="Q174">
        <v>5</v>
      </c>
      <c r="R174">
        <v>0</v>
      </c>
      <c r="S174">
        <v>0.43</v>
      </c>
      <c r="T174">
        <v>0.43</v>
      </c>
      <c r="U174">
        <v>285.31</v>
      </c>
      <c r="V174">
        <v>78.29000000000001</v>
      </c>
      <c r="W174">
        <v>2.66</v>
      </c>
      <c r="Y174">
        <v>1.52</v>
      </c>
      <c r="Z174">
        <v>3</v>
      </c>
      <c r="AA174" t="s">
        <v>6191</v>
      </c>
      <c r="AB174">
        <v>0</v>
      </c>
      <c r="AC174">
        <v>3</v>
      </c>
      <c r="AD174">
        <v>6</v>
      </c>
      <c r="AE174" t="s">
        <v>8095</v>
      </c>
      <c r="AF174" t="s">
        <v>6204</v>
      </c>
      <c r="AG174" t="s">
        <v>6207</v>
      </c>
      <c r="AH174" t="s">
        <v>6211</v>
      </c>
      <c r="AI174">
        <v>4</v>
      </c>
      <c r="AJ174">
        <v>1</v>
      </c>
      <c r="AK174" t="s">
        <v>6225</v>
      </c>
      <c r="AL174" t="s">
        <v>6225</v>
      </c>
      <c r="AM174" t="s">
        <v>8235</v>
      </c>
    </row>
    <row r="175" spans="1:39">
      <c r="A175" t="s">
        <v>6375</v>
      </c>
      <c r="B175" t="s">
        <v>7015</v>
      </c>
      <c r="C175" t="s">
        <v>5643</v>
      </c>
      <c r="D175">
        <v>6.23</v>
      </c>
      <c r="E175" t="s">
        <v>5644</v>
      </c>
      <c r="F175">
        <v>8.210000000000001</v>
      </c>
      <c r="K175" t="s">
        <v>5648</v>
      </c>
      <c r="L175" t="s">
        <v>5649</v>
      </c>
      <c r="M175" t="s">
        <v>7055</v>
      </c>
      <c r="N175">
        <v>9</v>
      </c>
      <c r="O175" t="s">
        <v>7202</v>
      </c>
      <c r="P175" t="s">
        <v>7453</v>
      </c>
      <c r="Q175">
        <v>4</v>
      </c>
      <c r="R175">
        <v>0</v>
      </c>
      <c r="S175">
        <v>2.88</v>
      </c>
      <c r="T175">
        <v>2.99</v>
      </c>
      <c r="U175">
        <v>303.37</v>
      </c>
      <c r="V175">
        <v>31.98</v>
      </c>
      <c r="W175">
        <v>3.88</v>
      </c>
      <c r="Y175">
        <v>6.87</v>
      </c>
      <c r="Z175">
        <v>4</v>
      </c>
      <c r="AA175" t="s">
        <v>6191</v>
      </c>
      <c r="AB175">
        <v>0</v>
      </c>
      <c r="AC175">
        <v>4</v>
      </c>
      <c r="AD175">
        <v>5.159000000000001</v>
      </c>
      <c r="AF175" t="s">
        <v>6204</v>
      </c>
      <c r="AI175">
        <v>0</v>
      </c>
      <c r="AJ175">
        <v>0</v>
      </c>
      <c r="AK175" t="s">
        <v>8150</v>
      </c>
      <c r="AL175" t="s">
        <v>8150</v>
      </c>
      <c r="AM175" t="s">
        <v>8235</v>
      </c>
    </row>
    <row r="176" spans="1:39">
      <c r="A176" t="s">
        <v>5270</v>
      </c>
      <c r="B176" t="s">
        <v>7015</v>
      </c>
      <c r="C176" t="s">
        <v>5643</v>
      </c>
      <c r="D176">
        <v>6.4</v>
      </c>
      <c r="E176" t="s">
        <v>5644</v>
      </c>
      <c r="F176">
        <v>8.19</v>
      </c>
      <c r="K176" t="s">
        <v>5648</v>
      </c>
      <c r="L176" t="s">
        <v>5649</v>
      </c>
      <c r="M176" t="s">
        <v>7045</v>
      </c>
      <c r="N176">
        <v>9</v>
      </c>
      <c r="O176" t="s">
        <v>7190</v>
      </c>
      <c r="P176" t="s">
        <v>5819</v>
      </c>
      <c r="Q176">
        <v>3</v>
      </c>
      <c r="R176">
        <v>0</v>
      </c>
      <c r="S176">
        <v>1.29</v>
      </c>
      <c r="T176">
        <v>1.48</v>
      </c>
      <c r="U176">
        <v>259.74</v>
      </c>
      <c r="V176">
        <v>41.61</v>
      </c>
      <c r="W176">
        <v>2.68</v>
      </c>
      <c r="Y176">
        <v>7.16</v>
      </c>
      <c r="Z176">
        <v>2</v>
      </c>
      <c r="AA176" t="s">
        <v>5136</v>
      </c>
      <c r="AB176">
        <v>0</v>
      </c>
      <c r="AC176">
        <v>1</v>
      </c>
      <c r="AD176">
        <v>6</v>
      </c>
      <c r="AE176" t="s">
        <v>6193</v>
      </c>
      <c r="AF176" t="s">
        <v>6204</v>
      </c>
      <c r="AG176" t="s">
        <v>6207</v>
      </c>
      <c r="AH176" t="s">
        <v>6211</v>
      </c>
      <c r="AI176">
        <v>0</v>
      </c>
      <c r="AJ176">
        <v>0</v>
      </c>
      <c r="AK176" t="s">
        <v>6220</v>
      </c>
      <c r="AL176" t="s">
        <v>6220</v>
      </c>
      <c r="AM176" t="s">
        <v>8235</v>
      </c>
    </row>
    <row r="177" spans="1:39">
      <c r="A177" t="s">
        <v>6376</v>
      </c>
      <c r="B177" t="s">
        <v>7015</v>
      </c>
      <c r="C177" t="s">
        <v>5643</v>
      </c>
      <c r="D177">
        <v>6.9</v>
      </c>
      <c r="E177" t="s">
        <v>5644</v>
      </c>
      <c r="F177">
        <v>8.16</v>
      </c>
      <c r="K177" t="s">
        <v>5648</v>
      </c>
      <c r="L177" t="s">
        <v>5649</v>
      </c>
      <c r="M177" t="s">
        <v>7041</v>
      </c>
      <c r="N177">
        <v>9</v>
      </c>
      <c r="O177" t="s">
        <v>7184</v>
      </c>
      <c r="P177" t="s">
        <v>7454</v>
      </c>
      <c r="Q177">
        <v>5</v>
      </c>
      <c r="R177">
        <v>0</v>
      </c>
      <c r="S177">
        <v>0.22</v>
      </c>
      <c r="T177">
        <v>0.22</v>
      </c>
      <c r="U177">
        <v>326.35</v>
      </c>
      <c r="V177">
        <v>53.99</v>
      </c>
      <c r="W177">
        <v>3.18</v>
      </c>
      <c r="Y177">
        <v>0</v>
      </c>
      <c r="Z177">
        <v>2</v>
      </c>
      <c r="AA177" t="s">
        <v>6191</v>
      </c>
      <c r="AB177">
        <v>0</v>
      </c>
      <c r="AC177">
        <v>5</v>
      </c>
      <c r="AD177">
        <v>6</v>
      </c>
      <c r="AI177">
        <v>0</v>
      </c>
      <c r="AJ177">
        <v>0</v>
      </c>
      <c r="AK177" t="s">
        <v>8139</v>
      </c>
      <c r="AL177" t="s">
        <v>8139</v>
      </c>
      <c r="AM177" t="s">
        <v>8235</v>
      </c>
    </row>
    <row r="178" spans="1:39">
      <c r="A178" t="s">
        <v>6377</v>
      </c>
      <c r="B178" t="s">
        <v>7015</v>
      </c>
      <c r="C178" t="s">
        <v>5643</v>
      </c>
      <c r="D178">
        <v>7</v>
      </c>
      <c r="E178" t="s">
        <v>5644</v>
      </c>
      <c r="F178">
        <v>8.15</v>
      </c>
      <c r="K178" t="s">
        <v>5648</v>
      </c>
      <c r="M178" t="s">
        <v>7052</v>
      </c>
      <c r="N178">
        <v>8</v>
      </c>
      <c r="O178" t="s">
        <v>7198</v>
      </c>
      <c r="P178" t="s">
        <v>7455</v>
      </c>
      <c r="Q178">
        <v>3</v>
      </c>
      <c r="R178">
        <v>0</v>
      </c>
      <c r="S178">
        <v>1.09</v>
      </c>
      <c r="T178">
        <v>1.15</v>
      </c>
      <c r="U178">
        <v>183.21</v>
      </c>
      <c r="V178">
        <v>41.61</v>
      </c>
      <c r="W178">
        <v>1.8</v>
      </c>
      <c r="Y178">
        <v>6.56</v>
      </c>
      <c r="Z178">
        <v>2</v>
      </c>
      <c r="AA178" t="s">
        <v>5136</v>
      </c>
      <c r="AB178">
        <v>0</v>
      </c>
      <c r="AC178">
        <v>2</v>
      </c>
      <c r="AD178">
        <v>6</v>
      </c>
      <c r="AF178" t="s">
        <v>6204</v>
      </c>
      <c r="AI178">
        <v>0</v>
      </c>
      <c r="AJ178">
        <v>0</v>
      </c>
      <c r="AK178" t="s">
        <v>8147</v>
      </c>
      <c r="AL178" t="s">
        <v>8147</v>
      </c>
      <c r="AM178" t="s">
        <v>8235</v>
      </c>
    </row>
    <row r="179" spans="1:39">
      <c r="A179" t="s">
        <v>6378</v>
      </c>
      <c r="B179" t="s">
        <v>7015</v>
      </c>
      <c r="C179" t="s">
        <v>5643</v>
      </c>
      <c r="D179">
        <v>7</v>
      </c>
      <c r="E179" t="s">
        <v>5644</v>
      </c>
      <c r="F179">
        <v>8.15</v>
      </c>
      <c r="K179" t="s">
        <v>5648</v>
      </c>
      <c r="L179" t="s">
        <v>5649</v>
      </c>
      <c r="M179" t="s">
        <v>7041</v>
      </c>
      <c r="N179">
        <v>9</v>
      </c>
      <c r="O179" t="s">
        <v>7184</v>
      </c>
      <c r="P179" t="s">
        <v>7456</v>
      </c>
      <c r="Q179">
        <v>2</v>
      </c>
      <c r="R179">
        <v>0</v>
      </c>
      <c r="S179">
        <v>2.13</v>
      </c>
      <c r="T179">
        <v>2.13</v>
      </c>
      <c r="U179">
        <v>218.3</v>
      </c>
      <c r="V179">
        <v>26.3</v>
      </c>
      <c r="W179">
        <v>2.85</v>
      </c>
      <c r="Y179">
        <v>0</v>
      </c>
      <c r="Z179">
        <v>0</v>
      </c>
      <c r="AA179" t="s">
        <v>5136</v>
      </c>
      <c r="AB179">
        <v>0</v>
      </c>
      <c r="AC179">
        <v>0</v>
      </c>
      <c r="AD179">
        <v>5.250000000000001</v>
      </c>
      <c r="AE179" t="s">
        <v>8104</v>
      </c>
      <c r="AI179">
        <v>0</v>
      </c>
      <c r="AJ179">
        <v>0</v>
      </c>
      <c r="AK179" t="s">
        <v>8139</v>
      </c>
      <c r="AL179" t="s">
        <v>8139</v>
      </c>
      <c r="AM179" t="s">
        <v>8235</v>
      </c>
    </row>
    <row r="180" spans="1:39">
      <c r="A180" t="s">
        <v>6379</v>
      </c>
      <c r="B180" t="s">
        <v>7015</v>
      </c>
      <c r="C180" t="s">
        <v>5643</v>
      </c>
      <c r="D180">
        <v>7</v>
      </c>
      <c r="E180" t="s">
        <v>5644</v>
      </c>
      <c r="F180">
        <v>8.15</v>
      </c>
      <c r="K180" t="s">
        <v>5648</v>
      </c>
      <c r="L180" t="s">
        <v>5649</v>
      </c>
      <c r="M180" t="s">
        <v>7051</v>
      </c>
      <c r="N180">
        <v>9</v>
      </c>
      <c r="O180" t="s">
        <v>7197</v>
      </c>
      <c r="P180" t="s">
        <v>7457</v>
      </c>
      <c r="Q180">
        <v>7</v>
      </c>
      <c r="R180">
        <v>0</v>
      </c>
      <c r="S180">
        <v>1.69</v>
      </c>
      <c r="T180">
        <v>1.83</v>
      </c>
      <c r="U180">
        <v>363.47</v>
      </c>
      <c r="V180">
        <v>80.98</v>
      </c>
      <c r="W180">
        <v>1.99</v>
      </c>
      <c r="Y180">
        <v>6.98</v>
      </c>
      <c r="Z180">
        <v>3</v>
      </c>
      <c r="AA180" t="s">
        <v>6191</v>
      </c>
      <c r="AB180">
        <v>0</v>
      </c>
      <c r="AC180">
        <v>4</v>
      </c>
      <c r="AD180">
        <v>5.975214285714285</v>
      </c>
      <c r="AF180" t="s">
        <v>6204</v>
      </c>
      <c r="AI180">
        <v>0</v>
      </c>
      <c r="AJ180">
        <v>0</v>
      </c>
      <c r="AK180" t="s">
        <v>8146</v>
      </c>
      <c r="AL180" t="s">
        <v>8146</v>
      </c>
      <c r="AM180" t="s">
        <v>8235</v>
      </c>
    </row>
    <row r="181" spans="1:39">
      <c r="A181" t="s">
        <v>6380</v>
      </c>
      <c r="B181" t="s">
        <v>7015</v>
      </c>
      <c r="C181" t="s">
        <v>5643</v>
      </c>
      <c r="D181">
        <v>7.2</v>
      </c>
      <c r="E181" t="s">
        <v>5644</v>
      </c>
      <c r="F181">
        <v>8.140000000000001</v>
      </c>
      <c r="K181" t="s">
        <v>5648</v>
      </c>
      <c r="L181" t="s">
        <v>5649</v>
      </c>
      <c r="M181" t="s">
        <v>7038</v>
      </c>
      <c r="N181">
        <v>9</v>
      </c>
      <c r="O181" t="s">
        <v>7181</v>
      </c>
      <c r="P181" t="s">
        <v>7458</v>
      </c>
      <c r="Q181">
        <v>5</v>
      </c>
      <c r="R181">
        <v>1</v>
      </c>
      <c r="S181">
        <v>0.32</v>
      </c>
      <c r="T181">
        <v>0.32</v>
      </c>
      <c r="U181">
        <v>276.3</v>
      </c>
      <c r="V181">
        <v>74.73</v>
      </c>
      <c r="W181">
        <v>2.49</v>
      </c>
      <c r="X181">
        <v>9.75</v>
      </c>
      <c r="Y181">
        <v>2.07</v>
      </c>
      <c r="Z181">
        <v>3</v>
      </c>
      <c r="AA181" t="s">
        <v>6191</v>
      </c>
      <c r="AB181">
        <v>0</v>
      </c>
      <c r="AC181">
        <v>3</v>
      </c>
      <c r="AD181">
        <v>5.833333333333333</v>
      </c>
      <c r="AF181" t="s">
        <v>6204</v>
      </c>
      <c r="AI181">
        <v>0</v>
      </c>
      <c r="AJ181">
        <v>0</v>
      </c>
      <c r="AK181" t="s">
        <v>8136</v>
      </c>
      <c r="AL181" t="s">
        <v>8136</v>
      </c>
      <c r="AM181" t="s">
        <v>8235</v>
      </c>
    </row>
    <row r="182" spans="1:39">
      <c r="A182" t="s">
        <v>6381</v>
      </c>
      <c r="B182" t="s">
        <v>7015</v>
      </c>
      <c r="C182" t="s">
        <v>5643</v>
      </c>
      <c r="D182">
        <v>7.3</v>
      </c>
      <c r="E182" t="s">
        <v>5644</v>
      </c>
      <c r="F182">
        <v>8.140000000000001</v>
      </c>
      <c r="K182" t="s">
        <v>5648</v>
      </c>
      <c r="L182" t="s">
        <v>5649</v>
      </c>
      <c r="M182" t="s">
        <v>7060</v>
      </c>
      <c r="N182">
        <v>9</v>
      </c>
      <c r="O182" t="s">
        <v>7207</v>
      </c>
      <c r="P182" t="s">
        <v>7459</v>
      </c>
      <c r="Q182">
        <v>3</v>
      </c>
      <c r="R182">
        <v>0</v>
      </c>
      <c r="S182">
        <v>2.67</v>
      </c>
      <c r="T182">
        <v>2.75</v>
      </c>
      <c r="U182">
        <v>262.31</v>
      </c>
      <c r="V182">
        <v>34.89</v>
      </c>
      <c r="W182">
        <v>3.16</v>
      </c>
      <c r="Y182">
        <v>6.7</v>
      </c>
      <c r="Z182">
        <v>3</v>
      </c>
      <c r="AA182" t="s">
        <v>6191</v>
      </c>
      <c r="AB182">
        <v>0</v>
      </c>
      <c r="AC182">
        <v>4</v>
      </c>
      <c r="AD182">
        <v>5.4095</v>
      </c>
      <c r="AF182" t="s">
        <v>6204</v>
      </c>
      <c r="AI182">
        <v>0</v>
      </c>
      <c r="AJ182">
        <v>0</v>
      </c>
      <c r="AK182" t="s">
        <v>8155</v>
      </c>
      <c r="AL182" t="s">
        <v>8155</v>
      </c>
      <c r="AM182" t="s">
        <v>8235</v>
      </c>
    </row>
    <row r="183" spans="1:39">
      <c r="A183" t="s">
        <v>6382</v>
      </c>
      <c r="B183" t="s">
        <v>7015</v>
      </c>
      <c r="C183" t="s">
        <v>5643</v>
      </c>
      <c r="D183">
        <v>7.6</v>
      </c>
      <c r="E183" t="s">
        <v>5644</v>
      </c>
      <c r="F183">
        <v>8.119999999999999</v>
      </c>
      <c r="K183" t="s">
        <v>5648</v>
      </c>
      <c r="L183" t="s">
        <v>5649</v>
      </c>
      <c r="M183" t="s">
        <v>7045</v>
      </c>
      <c r="N183">
        <v>9</v>
      </c>
      <c r="O183" t="s">
        <v>7190</v>
      </c>
      <c r="P183" t="s">
        <v>7460</v>
      </c>
      <c r="Q183">
        <v>2</v>
      </c>
      <c r="R183">
        <v>0</v>
      </c>
      <c r="S183">
        <v>2.79</v>
      </c>
      <c r="T183">
        <v>3.01</v>
      </c>
      <c r="U183">
        <v>313.63</v>
      </c>
      <c r="V183">
        <v>17.82</v>
      </c>
      <c r="W183">
        <v>3.57</v>
      </c>
      <c r="Y183">
        <v>7.21</v>
      </c>
      <c r="Z183">
        <v>2</v>
      </c>
      <c r="AA183" t="s">
        <v>6191</v>
      </c>
      <c r="AB183">
        <v>0</v>
      </c>
      <c r="AC183">
        <v>1</v>
      </c>
      <c r="AD183">
        <v>4.6</v>
      </c>
      <c r="AF183" t="s">
        <v>6204</v>
      </c>
      <c r="AI183">
        <v>0</v>
      </c>
      <c r="AJ183">
        <v>0</v>
      </c>
      <c r="AK183" t="s">
        <v>6220</v>
      </c>
      <c r="AL183" t="s">
        <v>6220</v>
      </c>
      <c r="AM183" t="s">
        <v>8235</v>
      </c>
    </row>
    <row r="184" spans="1:39">
      <c r="A184" t="s">
        <v>6383</v>
      </c>
      <c r="B184" t="s">
        <v>7015</v>
      </c>
      <c r="C184" t="s">
        <v>5643</v>
      </c>
      <c r="D184">
        <v>7.6</v>
      </c>
      <c r="E184" t="s">
        <v>5644</v>
      </c>
      <c r="F184">
        <v>8.119999999999999</v>
      </c>
      <c r="K184" t="s">
        <v>5648</v>
      </c>
      <c r="M184" t="s">
        <v>7035</v>
      </c>
      <c r="N184">
        <v>8</v>
      </c>
      <c r="O184" t="s">
        <v>7178</v>
      </c>
      <c r="P184" t="s">
        <v>7461</v>
      </c>
      <c r="Q184">
        <v>6</v>
      </c>
      <c r="R184">
        <v>1</v>
      </c>
      <c r="S184">
        <v>1.87</v>
      </c>
      <c r="T184">
        <v>2.61</v>
      </c>
      <c r="U184">
        <v>360.2</v>
      </c>
      <c r="V184">
        <v>77.97</v>
      </c>
      <c r="W184">
        <v>3.63</v>
      </c>
      <c r="X184">
        <v>6.71</v>
      </c>
      <c r="Y184">
        <v>2.35</v>
      </c>
      <c r="Z184">
        <v>3</v>
      </c>
      <c r="AA184" t="s">
        <v>6191</v>
      </c>
      <c r="AB184">
        <v>0</v>
      </c>
      <c r="AC184">
        <v>4</v>
      </c>
      <c r="AD184">
        <v>5.831904761904762</v>
      </c>
      <c r="AF184" t="s">
        <v>6204</v>
      </c>
      <c r="AI184">
        <v>0</v>
      </c>
      <c r="AJ184">
        <v>0</v>
      </c>
      <c r="AK184" t="s">
        <v>8134</v>
      </c>
      <c r="AL184" t="s">
        <v>8134</v>
      </c>
      <c r="AM184" t="s">
        <v>8235</v>
      </c>
    </row>
    <row r="185" spans="1:39">
      <c r="A185" t="s">
        <v>6384</v>
      </c>
      <c r="B185" t="s">
        <v>7015</v>
      </c>
      <c r="C185" t="s">
        <v>5643</v>
      </c>
      <c r="D185">
        <v>7.7</v>
      </c>
      <c r="E185" t="s">
        <v>5644</v>
      </c>
      <c r="F185">
        <v>8.109999999999999</v>
      </c>
      <c r="K185" t="s">
        <v>5648</v>
      </c>
      <c r="L185" t="s">
        <v>5649</v>
      </c>
      <c r="M185" t="s">
        <v>7039</v>
      </c>
      <c r="N185">
        <v>9</v>
      </c>
      <c r="O185" t="s">
        <v>7182</v>
      </c>
      <c r="P185" t="s">
        <v>7462</v>
      </c>
      <c r="Q185">
        <v>4</v>
      </c>
      <c r="R185">
        <v>0</v>
      </c>
      <c r="S185">
        <v>3.73</v>
      </c>
      <c r="T185">
        <v>3.73</v>
      </c>
      <c r="U185">
        <v>351.21</v>
      </c>
      <c r="V185">
        <v>53.97</v>
      </c>
      <c r="W185">
        <v>4.14</v>
      </c>
      <c r="Y185">
        <v>3.13</v>
      </c>
      <c r="Z185">
        <v>3</v>
      </c>
      <c r="AA185" t="s">
        <v>6191</v>
      </c>
      <c r="AB185">
        <v>0</v>
      </c>
      <c r="AC185">
        <v>2</v>
      </c>
      <c r="AD185">
        <v>4.77</v>
      </c>
      <c r="AF185" t="s">
        <v>6204</v>
      </c>
      <c r="AI185">
        <v>0</v>
      </c>
      <c r="AJ185">
        <v>0</v>
      </c>
      <c r="AK185" t="s">
        <v>8137</v>
      </c>
      <c r="AL185" t="s">
        <v>8137</v>
      </c>
      <c r="AM185" t="s">
        <v>8235</v>
      </c>
    </row>
    <row r="186" spans="1:39">
      <c r="A186" t="s">
        <v>6310</v>
      </c>
      <c r="B186" t="s">
        <v>7015</v>
      </c>
      <c r="C186" t="s">
        <v>5643</v>
      </c>
      <c r="D186">
        <v>8</v>
      </c>
      <c r="E186" t="s">
        <v>5644</v>
      </c>
      <c r="F186">
        <v>8.1</v>
      </c>
      <c r="K186" t="s">
        <v>5648</v>
      </c>
      <c r="M186" t="s">
        <v>7052</v>
      </c>
      <c r="N186">
        <v>8</v>
      </c>
      <c r="O186" t="s">
        <v>7198</v>
      </c>
      <c r="P186" t="s">
        <v>7388</v>
      </c>
      <c r="Q186">
        <v>5</v>
      </c>
      <c r="R186">
        <v>0</v>
      </c>
      <c r="S186">
        <v>0.43</v>
      </c>
      <c r="T186">
        <v>0.43</v>
      </c>
      <c r="U186">
        <v>285.31</v>
      </c>
      <c r="V186">
        <v>78.29000000000001</v>
      </c>
      <c r="W186">
        <v>2.66</v>
      </c>
      <c r="Y186">
        <v>1.52</v>
      </c>
      <c r="Z186">
        <v>3</v>
      </c>
      <c r="AA186" t="s">
        <v>6191</v>
      </c>
      <c r="AB186">
        <v>0</v>
      </c>
      <c r="AC186">
        <v>3</v>
      </c>
      <c r="AD186">
        <v>6</v>
      </c>
      <c r="AE186" t="s">
        <v>8095</v>
      </c>
      <c r="AF186" t="s">
        <v>6204</v>
      </c>
      <c r="AG186" t="s">
        <v>6207</v>
      </c>
      <c r="AH186" t="s">
        <v>6211</v>
      </c>
      <c r="AI186">
        <v>4</v>
      </c>
      <c r="AJ186">
        <v>1</v>
      </c>
      <c r="AK186" t="s">
        <v>8147</v>
      </c>
      <c r="AL186" t="s">
        <v>8147</v>
      </c>
      <c r="AM186" t="s">
        <v>8235</v>
      </c>
    </row>
    <row r="187" spans="1:39">
      <c r="A187" t="s">
        <v>6385</v>
      </c>
      <c r="B187" t="s">
        <v>7015</v>
      </c>
      <c r="C187" t="s">
        <v>5643</v>
      </c>
      <c r="D187">
        <v>8</v>
      </c>
      <c r="E187" t="s">
        <v>5644</v>
      </c>
      <c r="F187">
        <v>8.1</v>
      </c>
      <c r="J187" t="s">
        <v>7026</v>
      </c>
      <c r="K187" t="s">
        <v>5648</v>
      </c>
      <c r="L187" t="s">
        <v>5649</v>
      </c>
      <c r="M187" t="s">
        <v>7041</v>
      </c>
      <c r="N187">
        <v>9</v>
      </c>
      <c r="O187" t="s">
        <v>7184</v>
      </c>
      <c r="P187" t="s">
        <v>7463</v>
      </c>
      <c r="Q187">
        <v>2</v>
      </c>
      <c r="R187">
        <v>0</v>
      </c>
      <c r="S187">
        <v>3.82</v>
      </c>
      <c r="T187">
        <v>3.82</v>
      </c>
      <c r="U187">
        <v>222.24</v>
      </c>
      <c r="V187">
        <v>30.21</v>
      </c>
      <c r="W187">
        <v>3.46</v>
      </c>
      <c r="Y187">
        <v>0</v>
      </c>
      <c r="Z187">
        <v>3</v>
      </c>
      <c r="AA187" t="s">
        <v>6191</v>
      </c>
      <c r="AB187">
        <v>0</v>
      </c>
      <c r="AC187">
        <v>1</v>
      </c>
      <c r="AD187">
        <v>4.1905</v>
      </c>
      <c r="AE187" t="s">
        <v>8105</v>
      </c>
      <c r="AI187">
        <v>0</v>
      </c>
      <c r="AJ187">
        <v>0</v>
      </c>
      <c r="AK187" t="s">
        <v>8139</v>
      </c>
      <c r="AL187" t="s">
        <v>8139</v>
      </c>
      <c r="AM187" t="s">
        <v>8235</v>
      </c>
    </row>
    <row r="188" spans="1:39">
      <c r="A188" t="s">
        <v>5252</v>
      </c>
      <c r="B188" t="s">
        <v>7015</v>
      </c>
      <c r="C188" t="s">
        <v>5643</v>
      </c>
      <c r="D188">
        <v>8</v>
      </c>
      <c r="E188" t="s">
        <v>5644</v>
      </c>
      <c r="F188">
        <v>8.1</v>
      </c>
      <c r="K188" t="s">
        <v>5648</v>
      </c>
      <c r="L188" t="s">
        <v>5649</v>
      </c>
      <c r="M188" t="s">
        <v>7044</v>
      </c>
      <c r="N188">
        <v>9</v>
      </c>
      <c r="O188" t="s">
        <v>7189</v>
      </c>
      <c r="P188" t="s">
        <v>5801</v>
      </c>
      <c r="Q188">
        <v>5</v>
      </c>
      <c r="R188">
        <v>0</v>
      </c>
      <c r="S188">
        <v>0.29</v>
      </c>
      <c r="T188">
        <v>0.29</v>
      </c>
      <c r="U188">
        <v>293.37</v>
      </c>
      <c r="V188">
        <v>78.29000000000001</v>
      </c>
      <c r="W188">
        <v>2.93</v>
      </c>
      <c r="Y188">
        <v>2.62</v>
      </c>
      <c r="Z188">
        <v>2</v>
      </c>
      <c r="AA188" t="s">
        <v>6191</v>
      </c>
      <c r="AB188">
        <v>0</v>
      </c>
      <c r="AC188">
        <v>4</v>
      </c>
      <c r="AD188">
        <v>6</v>
      </c>
      <c r="AE188" t="s">
        <v>6192</v>
      </c>
      <c r="AF188" t="s">
        <v>6204</v>
      </c>
      <c r="AG188" t="s">
        <v>6207</v>
      </c>
      <c r="AH188" t="s">
        <v>6211</v>
      </c>
      <c r="AI188">
        <v>4</v>
      </c>
      <c r="AJ188">
        <v>1</v>
      </c>
      <c r="AK188" t="s">
        <v>6218</v>
      </c>
      <c r="AL188" t="s">
        <v>6218</v>
      </c>
      <c r="AM188" t="s">
        <v>8235</v>
      </c>
    </row>
    <row r="189" spans="1:39">
      <c r="A189" t="s">
        <v>6386</v>
      </c>
      <c r="B189" t="s">
        <v>7015</v>
      </c>
      <c r="C189" t="s">
        <v>5643</v>
      </c>
      <c r="D189">
        <v>8</v>
      </c>
      <c r="E189" t="s">
        <v>5644</v>
      </c>
      <c r="F189">
        <v>8.1</v>
      </c>
      <c r="K189" t="s">
        <v>5648</v>
      </c>
      <c r="M189" t="s">
        <v>7052</v>
      </c>
      <c r="N189">
        <v>8</v>
      </c>
      <c r="O189" t="s">
        <v>7198</v>
      </c>
      <c r="P189" t="s">
        <v>7464</v>
      </c>
      <c r="Q189">
        <v>5</v>
      </c>
      <c r="R189">
        <v>0</v>
      </c>
      <c r="S189">
        <v>1.12</v>
      </c>
      <c r="T189">
        <v>1.12</v>
      </c>
      <c r="U189">
        <v>285.31</v>
      </c>
      <c r="V189">
        <v>78.29000000000001</v>
      </c>
      <c r="W189">
        <v>2.66</v>
      </c>
      <c r="Y189">
        <v>0.51</v>
      </c>
      <c r="Z189">
        <v>3</v>
      </c>
      <c r="AA189" t="s">
        <v>6191</v>
      </c>
      <c r="AB189">
        <v>0</v>
      </c>
      <c r="AC189">
        <v>3</v>
      </c>
      <c r="AD189">
        <v>6</v>
      </c>
      <c r="AF189" t="s">
        <v>6204</v>
      </c>
      <c r="AI189">
        <v>0</v>
      </c>
      <c r="AJ189">
        <v>0</v>
      </c>
      <c r="AK189" t="s">
        <v>8147</v>
      </c>
      <c r="AL189" t="s">
        <v>8147</v>
      </c>
      <c r="AM189" t="s">
        <v>8235</v>
      </c>
    </row>
    <row r="190" spans="1:39">
      <c r="A190" t="s">
        <v>6387</v>
      </c>
      <c r="B190" t="s">
        <v>7015</v>
      </c>
      <c r="C190" t="s">
        <v>5643</v>
      </c>
      <c r="D190">
        <v>8.699999999999999</v>
      </c>
      <c r="E190" t="s">
        <v>5644</v>
      </c>
      <c r="F190">
        <v>8.06</v>
      </c>
      <c r="K190" t="s">
        <v>5648</v>
      </c>
      <c r="L190" t="s">
        <v>5649</v>
      </c>
      <c r="M190" t="s">
        <v>7041</v>
      </c>
      <c r="N190">
        <v>9</v>
      </c>
      <c r="O190" t="s">
        <v>7184</v>
      </c>
      <c r="P190" t="s">
        <v>7465</v>
      </c>
      <c r="Q190">
        <v>4</v>
      </c>
      <c r="R190">
        <v>2</v>
      </c>
      <c r="S190">
        <v>3.37</v>
      </c>
      <c r="T190">
        <v>4.02</v>
      </c>
      <c r="U190">
        <v>254.24</v>
      </c>
      <c r="V190">
        <v>70.67</v>
      </c>
      <c r="W190">
        <v>2.87</v>
      </c>
      <c r="X190">
        <v>6.86</v>
      </c>
      <c r="Y190">
        <v>0</v>
      </c>
      <c r="Z190">
        <v>3</v>
      </c>
      <c r="AA190" t="s">
        <v>6191</v>
      </c>
      <c r="AB190">
        <v>0</v>
      </c>
      <c r="AC190">
        <v>1</v>
      </c>
      <c r="AD190">
        <v>4.305</v>
      </c>
      <c r="AE190" t="s">
        <v>8106</v>
      </c>
      <c r="AF190" t="s">
        <v>6204</v>
      </c>
      <c r="AI190">
        <v>0</v>
      </c>
      <c r="AJ190">
        <v>0</v>
      </c>
      <c r="AK190" t="s">
        <v>8139</v>
      </c>
      <c r="AL190" t="s">
        <v>8139</v>
      </c>
      <c r="AM190" t="s">
        <v>8235</v>
      </c>
    </row>
    <row r="191" spans="1:39">
      <c r="A191" t="s">
        <v>6388</v>
      </c>
      <c r="B191" t="s">
        <v>7015</v>
      </c>
      <c r="C191" t="s">
        <v>5643</v>
      </c>
      <c r="D191">
        <v>8.800000000000001</v>
      </c>
      <c r="E191" t="s">
        <v>5644</v>
      </c>
      <c r="F191">
        <v>8.06</v>
      </c>
      <c r="K191" t="s">
        <v>5648</v>
      </c>
      <c r="L191" t="s">
        <v>5649</v>
      </c>
      <c r="M191" t="s">
        <v>7041</v>
      </c>
      <c r="N191">
        <v>9</v>
      </c>
      <c r="O191" t="s">
        <v>7184</v>
      </c>
      <c r="P191" t="s">
        <v>7466</v>
      </c>
      <c r="Q191">
        <v>3</v>
      </c>
      <c r="R191">
        <v>0</v>
      </c>
      <c r="S191">
        <v>4.01</v>
      </c>
      <c r="T191">
        <v>4.04</v>
      </c>
      <c r="U191">
        <v>308.77</v>
      </c>
      <c r="V191">
        <v>30.96</v>
      </c>
      <c r="W191">
        <v>4.92</v>
      </c>
      <c r="Y191">
        <v>6.38</v>
      </c>
      <c r="Z191">
        <v>4</v>
      </c>
      <c r="AA191" t="s">
        <v>6191</v>
      </c>
      <c r="AB191">
        <v>0</v>
      </c>
      <c r="AC191">
        <v>3</v>
      </c>
      <c r="AD191">
        <v>4.028</v>
      </c>
      <c r="AF191" t="s">
        <v>6204</v>
      </c>
      <c r="AI191">
        <v>0</v>
      </c>
      <c r="AJ191">
        <v>0</v>
      </c>
      <c r="AK191" t="s">
        <v>8139</v>
      </c>
      <c r="AL191" t="s">
        <v>8139</v>
      </c>
      <c r="AM191" t="s">
        <v>8235</v>
      </c>
    </row>
    <row r="192" spans="1:39">
      <c r="A192" t="s">
        <v>6389</v>
      </c>
      <c r="B192" t="s">
        <v>7015</v>
      </c>
      <c r="C192" t="s">
        <v>5643</v>
      </c>
      <c r="D192">
        <v>8.800000000000001</v>
      </c>
      <c r="E192" t="s">
        <v>5644</v>
      </c>
      <c r="F192">
        <v>8.06</v>
      </c>
      <c r="K192" t="s">
        <v>5648</v>
      </c>
      <c r="L192" t="s">
        <v>5649</v>
      </c>
      <c r="M192" t="s">
        <v>7061</v>
      </c>
      <c r="N192">
        <v>9</v>
      </c>
      <c r="O192" t="s">
        <v>7208</v>
      </c>
      <c r="P192" t="s">
        <v>7467</v>
      </c>
      <c r="Q192">
        <v>3</v>
      </c>
      <c r="R192">
        <v>3</v>
      </c>
      <c r="S192">
        <v>4.22</v>
      </c>
      <c r="T192">
        <v>4.22</v>
      </c>
      <c r="U192">
        <v>331.42</v>
      </c>
      <c r="V192">
        <v>66.48</v>
      </c>
      <c r="W192">
        <v>5.05</v>
      </c>
      <c r="X192">
        <v>10.22</v>
      </c>
      <c r="Y192">
        <v>4.51</v>
      </c>
      <c r="Z192">
        <v>3</v>
      </c>
      <c r="AA192" t="s">
        <v>6191</v>
      </c>
      <c r="AB192">
        <v>1</v>
      </c>
      <c r="AC192">
        <v>4</v>
      </c>
      <c r="AD192">
        <v>3.556666666666667</v>
      </c>
      <c r="AF192" t="s">
        <v>6204</v>
      </c>
      <c r="AI192">
        <v>0</v>
      </c>
      <c r="AJ192">
        <v>0</v>
      </c>
      <c r="AK192" t="s">
        <v>8154</v>
      </c>
      <c r="AL192" t="s">
        <v>8154</v>
      </c>
      <c r="AM192" t="s">
        <v>8235</v>
      </c>
    </row>
    <row r="193" spans="1:39">
      <c r="A193" t="s">
        <v>6390</v>
      </c>
      <c r="B193" t="s">
        <v>7015</v>
      </c>
      <c r="C193" t="s">
        <v>5643</v>
      </c>
      <c r="D193">
        <v>9</v>
      </c>
      <c r="E193" t="s">
        <v>5644</v>
      </c>
      <c r="F193">
        <v>8.050000000000001</v>
      </c>
      <c r="K193" t="s">
        <v>5648</v>
      </c>
      <c r="L193" t="s">
        <v>5649</v>
      </c>
      <c r="M193" t="s">
        <v>7062</v>
      </c>
      <c r="N193">
        <v>9</v>
      </c>
      <c r="O193" t="s">
        <v>7209</v>
      </c>
      <c r="P193" t="s">
        <v>7468</v>
      </c>
      <c r="Q193">
        <v>2</v>
      </c>
      <c r="R193">
        <v>1</v>
      </c>
      <c r="S193">
        <v>3.89</v>
      </c>
      <c r="T193">
        <v>3.95</v>
      </c>
      <c r="U193">
        <v>307.78</v>
      </c>
      <c r="V193">
        <v>33.61</v>
      </c>
      <c r="W193">
        <v>4.66</v>
      </c>
      <c r="Y193">
        <v>6.55</v>
      </c>
      <c r="Z193">
        <v>4</v>
      </c>
      <c r="AA193" t="s">
        <v>6191</v>
      </c>
      <c r="AB193">
        <v>0</v>
      </c>
      <c r="AC193">
        <v>3</v>
      </c>
      <c r="AD193">
        <v>4.093833333333333</v>
      </c>
      <c r="AF193" t="s">
        <v>6204</v>
      </c>
      <c r="AI193">
        <v>0</v>
      </c>
      <c r="AJ193">
        <v>0</v>
      </c>
      <c r="AK193" t="s">
        <v>8156</v>
      </c>
      <c r="AL193" t="s">
        <v>8156</v>
      </c>
      <c r="AM193" t="s">
        <v>8235</v>
      </c>
    </row>
    <row r="194" spans="1:39">
      <c r="A194" t="s">
        <v>5606</v>
      </c>
      <c r="B194" t="s">
        <v>7015</v>
      </c>
      <c r="C194" t="s">
        <v>5643</v>
      </c>
      <c r="D194">
        <v>9</v>
      </c>
      <c r="E194" t="s">
        <v>5644</v>
      </c>
      <c r="F194">
        <v>8.050000000000001</v>
      </c>
      <c r="K194" t="s">
        <v>5648</v>
      </c>
      <c r="M194" t="s">
        <v>7030</v>
      </c>
      <c r="N194">
        <v>8</v>
      </c>
      <c r="O194" t="s">
        <v>7173</v>
      </c>
      <c r="P194" t="s">
        <v>6155</v>
      </c>
      <c r="Q194">
        <v>1</v>
      </c>
      <c r="R194">
        <v>0</v>
      </c>
      <c r="S194">
        <v>8.02</v>
      </c>
      <c r="T194">
        <v>8.02</v>
      </c>
      <c r="U194">
        <v>342.57</v>
      </c>
      <c r="V194">
        <v>17.07</v>
      </c>
      <c r="W194">
        <v>6.71</v>
      </c>
      <c r="Y194">
        <v>0</v>
      </c>
      <c r="Z194">
        <v>0</v>
      </c>
      <c r="AA194" t="s">
        <v>6191</v>
      </c>
      <c r="AB194">
        <v>1</v>
      </c>
      <c r="AC194">
        <v>4</v>
      </c>
      <c r="AD194">
        <v>3</v>
      </c>
      <c r="AI194">
        <v>0</v>
      </c>
      <c r="AJ194">
        <v>0</v>
      </c>
      <c r="AK194" t="s">
        <v>6217</v>
      </c>
      <c r="AL194" t="s">
        <v>6217</v>
      </c>
      <c r="AM194" t="s">
        <v>8235</v>
      </c>
    </row>
    <row r="195" spans="1:39">
      <c r="A195" t="s">
        <v>6391</v>
      </c>
      <c r="B195" t="s">
        <v>7015</v>
      </c>
      <c r="C195" t="s">
        <v>5643</v>
      </c>
      <c r="D195">
        <v>9</v>
      </c>
      <c r="E195" t="s">
        <v>5644</v>
      </c>
      <c r="F195">
        <v>8.050000000000001</v>
      </c>
      <c r="K195" t="s">
        <v>5648</v>
      </c>
      <c r="L195" t="s">
        <v>5649</v>
      </c>
      <c r="M195" t="s">
        <v>7051</v>
      </c>
      <c r="N195">
        <v>9</v>
      </c>
      <c r="O195" t="s">
        <v>7197</v>
      </c>
      <c r="P195" t="s">
        <v>7469</v>
      </c>
      <c r="Q195">
        <v>5</v>
      </c>
      <c r="R195">
        <v>0</v>
      </c>
      <c r="S195">
        <v>4</v>
      </c>
      <c r="T195">
        <v>4.14</v>
      </c>
      <c r="U195">
        <v>391.54</v>
      </c>
      <c r="V195">
        <v>64.43000000000001</v>
      </c>
      <c r="W195">
        <v>3.29</v>
      </c>
      <c r="Y195">
        <v>6.98</v>
      </c>
      <c r="Z195">
        <v>2</v>
      </c>
      <c r="AA195" t="s">
        <v>6191</v>
      </c>
      <c r="AB195">
        <v>0</v>
      </c>
      <c r="AC195">
        <v>5</v>
      </c>
      <c r="AD195">
        <v>4.204714285714285</v>
      </c>
      <c r="AF195" t="s">
        <v>6204</v>
      </c>
      <c r="AI195">
        <v>0</v>
      </c>
      <c r="AJ195">
        <v>0</v>
      </c>
      <c r="AK195" t="s">
        <v>8146</v>
      </c>
      <c r="AL195" t="s">
        <v>8146</v>
      </c>
      <c r="AM195" t="s">
        <v>8235</v>
      </c>
    </row>
    <row r="196" spans="1:39">
      <c r="A196" t="s">
        <v>6392</v>
      </c>
      <c r="B196" t="s">
        <v>7015</v>
      </c>
      <c r="C196" t="s">
        <v>5643</v>
      </c>
      <c r="D196">
        <v>9</v>
      </c>
      <c r="E196" t="s">
        <v>5644</v>
      </c>
      <c r="F196">
        <v>8.050000000000001</v>
      </c>
      <c r="K196" t="s">
        <v>5648</v>
      </c>
      <c r="L196" t="s">
        <v>5649</v>
      </c>
      <c r="M196" t="s">
        <v>7051</v>
      </c>
      <c r="N196">
        <v>9</v>
      </c>
      <c r="O196" t="s">
        <v>7197</v>
      </c>
      <c r="P196" t="s">
        <v>7470</v>
      </c>
      <c r="Q196">
        <v>7</v>
      </c>
      <c r="R196">
        <v>0</v>
      </c>
      <c r="S196">
        <v>3.45</v>
      </c>
      <c r="T196">
        <v>3.6</v>
      </c>
      <c r="U196">
        <v>476.94</v>
      </c>
      <c r="V196">
        <v>107.57</v>
      </c>
      <c r="W196">
        <v>4.34</v>
      </c>
      <c r="Y196">
        <v>6.98</v>
      </c>
      <c r="Z196">
        <v>3</v>
      </c>
      <c r="AA196" t="s">
        <v>6191</v>
      </c>
      <c r="AB196">
        <v>0</v>
      </c>
      <c r="AC196">
        <v>7</v>
      </c>
      <c r="AD196">
        <v>3.554047619047619</v>
      </c>
      <c r="AF196" t="s">
        <v>6204</v>
      </c>
      <c r="AI196">
        <v>0</v>
      </c>
      <c r="AJ196">
        <v>0</v>
      </c>
      <c r="AK196" t="s">
        <v>8146</v>
      </c>
      <c r="AL196" t="s">
        <v>8146</v>
      </c>
      <c r="AM196" t="s">
        <v>8235</v>
      </c>
    </row>
    <row r="197" spans="1:39">
      <c r="A197" t="s">
        <v>6393</v>
      </c>
      <c r="B197" t="s">
        <v>7015</v>
      </c>
      <c r="C197" t="s">
        <v>5643</v>
      </c>
      <c r="D197">
        <v>9.01</v>
      </c>
      <c r="E197" t="s">
        <v>5644</v>
      </c>
      <c r="F197">
        <v>8.039999999999999</v>
      </c>
      <c r="K197" t="s">
        <v>5648</v>
      </c>
      <c r="L197" t="s">
        <v>5649</v>
      </c>
      <c r="M197" t="s">
        <v>7055</v>
      </c>
      <c r="N197">
        <v>9</v>
      </c>
      <c r="O197" t="s">
        <v>7202</v>
      </c>
      <c r="P197" t="s">
        <v>7471</v>
      </c>
      <c r="Q197">
        <v>3</v>
      </c>
      <c r="R197">
        <v>0</v>
      </c>
      <c r="S197">
        <v>2.87</v>
      </c>
      <c r="T197">
        <v>2.98</v>
      </c>
      <c r="U197">
        <v>291.33</v>
      </c>
      <c r="V197">
        <v>22.75</v>
      </c>
      <c r="W197">
        <v>4.01</v>
      </c>
      <c r="Y197">
        <v>6.89</v>
      </c>
      <c r="Z197">
        <v>4</v>
      </c>
      <c r="AA197" t="s">
        <v>6191</v>
      </c>
      <c r="AB197">
        <v>0</v>
      </c>
      <c r="AC197">
        <v>3</v>
      </c>
      <c r="AD197">
        <v>4.7025</v>
      </c>
      <c r="AF197" t="s">
        <v>6204</v>
      </c>
      <c r="AI197">
        <v>0</v>
      </c>
      <c r="AJ197">
        <v>0</v>
      </c>
      <c r="AK197" t="s">
        <v>8150</v>
      </c>
      <c r="AL197" t="s">
        <v>8150</v>
      </c>
      <c r="AM197" t="s">
        <v>8235</v>
      </c>
    </row>
    <row r="198" spans="1:39">
      <c r="A198" t="s">
        <v>6391</v>
      </c>
      <c r="B198" t="s">
        <v>7015</v>
      </c>
      <c r="C198" t="s">
        <v>5643</v>
      </c>
      <c r="D198">
        <v>9.4</v>
      </c>
      <c r="E198" t="s">
        <v>5644</v>
      </c>
      <c r="F198">
        <v>8.029999999999999</v>
      </c>
      <c r="K198" t="s">
        <v>5648</v>
      </c>
      <c r="L198" t="s">
        <v>5649</v>
      </c>
      <c r="M198" t="s">
        <v>7054</v>
      </c>
      <c r="N198">
        <v>9</v>
      </c>
      <c r="O198" t="s">
        <v>7200</v>
      </c>
      <c r="P198" t="s">
        <v>7469</v>
      </c>
      <c r="Q198">
        <v>5</v>
      </c>
      <c r="R198">
        <v>0</v>
      </c>
      <c r="S198">
        <v>4</v>
      </c>
      <c r="T198">
        <v>4.14</v>
      </c>
      <c r="U198">
        <v>391.54</v>
      </c>
      <c r="V198">
        <v>64.43000000000001</v>
      </c>
      <c r="W198">
        <v>3.29</v>
      </c>
      <c r="Y198">
        <v>6.98</v>
      </c>
      <c r="Z198">
        <v>2</v>
      </c>
      <c r="AA198" t="s">
        <v>6191</v>
      </c>
      <c r="AB198">
        <v>0</v>
      </c>
      <c r="AC198">
        <v>5</v>
      </c>
      <c r="AD198">
        <v>4.204714285714285</v>
      </c>
      <c r="AF198" t="s">
        <v>6204</v>
      </c>
      <c r="AI198">
        <v>0</v>
      </c>
      <c r="AJ198">
        <v>0</v>
      </c>
      <c r="AK198" t="s">
        <v>8148</v>
      </c>
      <c r="AL198" t="s">
        <v>8148</v>
      </c>
      <c r="AM198" t="s">
        <v>8235</v>
      </c>
    </row>
    <row r="199" spans="1:39">
      <c r="A199" t="s">
        <v>6310</v>
      </c>
      <c r="B199" t="s">
        <v>7015</v>
      </c>
      <c r="C199" t="s">
        <v>5643</v>
      </c>
      <c r="D199">
        <v>9.9</v>
      </c>
      <c r="E199" t="s">
        <v>5644</v>
      </c>
      <c r="F199">
        <v>8</v>
      </c>
      <c r="K199" t="s">
        <v>5648</v>
      </c>
      <c r="L199" t="s">
        <v>5649</v>
      </c>
      <c r="M199" t="s">
        <v>7063</v>
      </c>
      <c r="N199">
        <v>9</v>
      </c>
      <c r="O199" t="s">
        <v>7210</v>
      </c>
      <c r="P199" t="s">
        <v>7388</v>
      </c>
      <c r="Q199">
        <v>5</v>
      </c>
      <c r="R199">
        <v>0</v>
      </c>
      <c r="S199">
        <v>0.43</v>
      </c>
      <c r="T199">
        <v>0.43</v>
      </c>
      <c r="U199">
        <v>285.31</v>
      </c>
      <c r="V199">
        <v>78.29000000000001</v>
      </c>
      <c r="W199">
        <v>2.66</v>
      </c>
      <c r="Y199">
        <v>1.52</v>
      </c>
      <c r="Z199">
        <v>3</v>
      </c>
      <c r="AA199" t="s">
        <v>6191</v>
      </c>
      <c r="AB199">
        <v>0</v>
      </c>
      <c r="AC199">
        <v>3</v>
      </c>
      <c r="AD199">
        <v>6</v>
      </c>
      <c r="AE199" t="s">
        <v>8095</v>
      </c>
      <c r="AF199" t="s">
        <v>6204</v>
      </c>
      <c r="AG199" t="s">
        <v>6207</v>
      </c>
      <c r="AH199" t="s">
        <v>6211</v>
      </c>
      <c r="AI199">
        <v>4</v>
      </c>
      <c r="AJ199">
        <v>1</v>
      </c>
      <c r="AK199" t="s">
        <v>8157</v>
      </c>
      <c r="AL199" t="s">
        <v>8157</v>
      </c>
      <c r="AM199" t="s">
        <v>8235</v>
      </c>
    </row>
    <row r="200" spans="1:39">
      <c r="A200" t="s">
        <v>5252</v>
      </c>
      <c r="B200" t="s">
        <v>7015</v>
      </c>
      <c r="C200" t="s">
        <v>5643</v>
      </c>
      <c r="D200">
        <v>10</v>
      </c>
      <c r="E200" t="s">
        <v>5644</v>
      </c>
      <c r="F200">
        <v>8</v>
      </c>
      <c r="K200" t="s">
        <v>5648</v>
      </c>
      <c r="L200" t="s">
        <v>5649</v>
      </c>
      <c r="M200" t="s">
        <v>7064</v>
      </c>
      <c r="N200">
        <v>9</v>
      </c>
      <c r="O200" t="s">
        <v>7211</v>
      </c>
      <c r="P200" t="s">
        <v>5801</v>
      </c>
      <c r="Q200">
        <v>5</v>
      </c>
      <c r="R200">
        <v>0</v>
      </c>
      <c r="S200">
        <v>0.29</v>
      </c>
      <c r="T200">
        <v>0.29</v>
      </c>
      <c r="U200">
        <v>293.37</v>
      </c>
      <c r="V200">
        <v>78.29000000000001</v>
      </c>
      <c r="W200">
        <v>2.93</v>
      </c>
      <c r="Y200">
        <v>2.62</v>
      </c>
      <c r="Z200">
        <v>2</v>
      </c>
      <c r="AA200" t="s">
        <v>6191</v>
      </c>
      <c r="AB200">
        <v>0</v>
      </c>
      <c r="AC200">
        <v>4</v>
      </c>
      <c r="AD200">
        <v>6</v>
      </c>
      <c r="AE200" t="s">
        <v>6192</v>
      </c>
      <c r="AF200" t="s">
        <v>6204</v>
      </c>
      <c r="AG200" t="s">
        <v>6207</v>
      </c>
      <c r="AH200" t="s">
        <v>6211</v>
      </c>
      <c r="AI200">
        <v>4</v>
      </c>
      <c r="AJ200">
        <v>1</v>
      </c>
      <c r="AK200" t="s">
        <v>8158</v>
      </c>
      <c r="AL200" t="s">
        <v>8158</v>
      </c>
      <c r="AM200" t="s">
        <v>8235</v>
      </c>
    </row>
    <row r="201" spans="1:39">
      <c r="A201" t="s">
        <v>6394</v>
      </c>
      <c r="B201" t="s">
        <v>7015</v>
      </c>
      <c r="C201" t="s">
        <v>5643</v>
      </c>
      <c r="D201">
        <v>10</v>
      </c>
      <c r="E201" t="s">
        <v>5644</v>
      </c>
      <c r="F201">
        <v>8</v>
      </c>
      <c r="K201" t="s">
        <v>5648</v>
      </c>
      <c r="L201" t="s">
        <v>5649</v>
      </c>
      <c r="M201" t="s">
        <v>7065</v>
      </c>
      <c r="N201">
        <v>9</v>
      </c>
      <c r="O201" t="s">
        <v>7212</v>
      </c>
      <c r="P201" t="s">
        <v>7472</v>
      </c>
      <c r="Q201">
        <v>6</v>
      </c>
      <c r="R201">
        <v>0</v>
      </c>
      <c r="S201">
        <v>1.13</v>
      </c>
      <c r="T201">
        <v>1.13</v>
      </c>
      <c r="U201">
        <v>330.35</v>
      </c>
      <c r="V201">
        <v>76.87</v>
      </c>
      <c r="W201">
        <v>3.54</v>
      </c>
      <c r="Y201">
        <v>1.8</v>
      </c>
      <c r="Z201">
        <v>4</v>
      </c>
      <c r="AA201" t="s">
        <v>6191</v>
      </c>
      <c r="AB201">
        <v>0</v>
      </c>
      <c r="AC201">
        <v>4</v>
      </c>
      <c r="AD201">
        <v>6</v>
      </c>
      <c r="AF201" t="s">
        <v>6204</v>
      </c>
      <c r="AI201">
        <v>0</v>
      </c>
      <c r="AJ201">
        <v>0</v>
      </c>
      <c r="AK201" t="s">
        <v>8159</v>
      </c>
      <c r="AL201" t="s">
        <v>8159</v>
      </c>
      <c r="AM201" t="s">
        <v>8235</v>
      </c>
    </row>
    <row r="202" spans="1:39">
      <c r="A202" t="s">
        <v>6395</v>
      </c>
      <c r="B202" t="s">
        <v>7015</v>
      </c>
      <c r="C202" t="s">
        <v>5643</v>
      </c>
      <c r="D202">
        <v>10</v>
      </c>
      <c r="E202" t="s">
        <v>5644</v>
      </c>
      <c r="F202">
        <v>8</v>
      </c>
      <c r="K202" t="s">
        <v>5648</v>
      </c>
      <c r="L202" t="s">
        <v>5649</v>
      </c>
      <c r="M202" t="s">
        <v>7038</v>
      </c>
      <c r="N202">
        <v>9</v>
      </c>
      <c r="O202" t="s">
        <v>7181</v>
      </c>
      <c r="P202" t="s">
        <v>7473</v>
      </c>
      <c r="Q202">
        <v>5</v>
      </c>
      <c r="R202">
        <v>2</v>
      </c>
      <c r="S202">
        <v>3.04</v>
      </c>
      <c r="T202">
        <v>3.09</v>
      </c>
      <c r="U202">
        <v>425.08</v>
      </c>
      <c r="V202">
        <v>71.17</v>
      </c>
      <c r="W202">
        <v>3.85</v>
      </c>
      <c r="X202">
        <v>8.59</v>
      </c>
      <c r="Y202">
        <v>1.86</v>
      </c>
      <c r="Z202">
        <v>3</v>
      </c>
      <c r="AA202" t="s">
        <v>6191</v>
      </c>
      <c r="AB202">
        <v>0</v>
      </c>
      <c r="AC202">
        <v>3</v>
      </c>
      <c r="AD202">
        <v>4.470142857142857</v>
      </c>
      <c r="AF202" t="s">
        <v>6204</v>
      </c>
      <c r="AI202">
        <v>0</v>
      </c>
      <c r="AJ202">
        <v>0</v>
      </c>
      <c r="AK202" t="s">
        <v>8136</v>
      </c>
      <c r="AL202" t="s">
        <v>8136</v>
      </c>
      <c r="AM202" t="s">
        <v>8235</v>
      </c>
    </row>
    <row r="203" spans="1:39">
      <c r="A203" t="s">
        <v>6396</v>
      </c>
      <c r="B203" t="s">
        <v>7015</v>
      </c>
      <c r="C203" t="s">
        <v>5643</v>
      </c>
      <c r="D203">
        <v>10.2</v>
      </c>
      <c r="E203" t="s">
        <v>5644</v>
      </c>
      <c r="F203">
        <v>7.99</v>
      </c>
      <c r="K203" t="s">
        <v>5648</v>
      </c>
      <c r="L203" t="s">
        <v>5649</v>
      </c>
      <c r="M203" t="s">
        <v>7041</v>
      </c>
      <c r="N203">
        <v>9</v>
      </c>
      <c r="O203" t="s">
        <v>7184</v>
      </c>
      <c r="P203" t="s">
        <v>7474</v>
      </c>
      <c r="Q203">
        <v>5</v>
      </c>
      <c r="R203">
        <v>2</v>
      </c>
      <c r="S203">
        <v>2.11</v>
      </c>
      <c r="T203">
        <v>3.34</v>
      </c>
      <c r="U203">
        <v>284.27</v>
      </c>
      <c r="V203">
        <v>79.90000000000001</v>
      </c>
      <c r="W203">
        <v>2.88</v>
      </c>
      <c r="X203">
        <v>6.5</v>
      </c>
      <c r="Y203">
        <v>0</v>
      </c>
      <c r="Z203">
        <v>3</v>
      </c>
      <c r="AA203" t="s">
        <v>6191</v>
      </c>
      <c r="AB203">
        <v>0</v>
      </c>
      <c r="AC203">
        <v>2</v>
      </c>
      <c r="AD203">
        <v>5.275</v>
      </c>
      <c r="AE203" t="s">
        <v>8107</v>
      </c>
      <c r="AF203" t="s">
        <v>6205</v>
      </c>
      <c r="AI203">
        <v>0</v>
      </c>
      <c r="AJ203">
        <v>0</v>
      </c>
      <c r="AK203" t="s">
        <v>8139</v>
      </c>
      <c r="AL203" t="s">
        <v>8139</v>
      </c>
      <c r="AM203" t="s">
        <v>8235</v>
      </c>
    </row>
    <row r="204" spans="1:39">
      <c r="A204" t="s">
        <v>6397</v>
      </c>
      <c r="B204" t="s">
        <v>7015</v>
      </c>
      <c r="C204" t="s">
        <v>5643</v>
      </c>
      <c r="D204">
        <v>10.96</v>
      </c>
      <c r="E204" t="s">
        <v>5644</v>
      </c>
      <c r="F204">
        <v>7.96</v>
      </c>
      <c r="K204" t="s">
        <v>5648</v>
      </c>
      <c r="L204" t="s">
        <v>5649</v>
      </c>
      <c r="M204" t="s">
        <v>7041</v>
      </c>
      <c r="N204">
        <v>9</v>
      </c>
      <c r="O204" t="s">
        <v>7187</v>
      </c>
      <c r="P204" t="s">
        <v>7475</v>
      </c>
      <c r="Q204">
        <v>3</v>
      </c>
      <c r="R204">
        <v>0</v>
      </c>
      <c r="S204">
        <v>2.03</v>
      </c>
      <c r="T204">
        <v>2.08</v>
      </c>
      <c r="U204">
        <v>233.27</v>
      </c>
      <c r="V204">
        <v>41.61</v>
      </c>
      <c r="W204">
        <v>2.96</v>
      </c>
      <c r="Y204">
        <v>6.55</v>
      </c>
      <c r="Z204">
        <v>3</v>
      </c>
      <c r="AA204" t="s">
        <v>5136</v>
      </c>
      <c r="AB204">
        <v>0</v>
      </c>
      <c r="AC204">
        <v>2</v>
      </c>
      <c r="AD204">
        <v>5.985</v>
      </c>
      <c r="AF204" t="s">
        <v>6204</v>
      </c>
      <c r="AI204">
        <v>0</v>
      </c>
      <c r="AJ204">
        <v>0</v>
      </c>
      <c r="AK204" t="s">
        <v>8141</v>
      </c>
      <c r="AL204" t="s">
        <v>8141</v>
      </c>
      <c r="AM204" t="s">
        <v>8235</v>
      </c>
    </row>
    <row r="205" spans="1:39">
      <c r="A205" t="s">
        <v>6398</v>
      </c>
      <c r="B205" t="s">
        <v>7015</v>
      </c>
      <c r="C205" t="s">
        <v>5643</v>
      </c>
      <c r="D205">
        <v>11</v>
      </c>
      <c r="E205" t="s">
        <v>5644</v>
      </c>
      <c r="F205">
        <v>7.96</v>
      </c>
      <c r="K205" t="s">
        <v>5648</v>
      </c>
      <c r="L205" t="s">
        <v>5649</v>
      </c>
      <c r="M205" t="s">
        <v>7066</v>
      </c>
      <c r="N205">
        <v>9</v>
      </c>
      <c r="O205" t="s">
        <v>7213</v>
      </c>
      <c r="P205" t="s">
        <v>7476</v>
      </c>
      <c r="Q205">
        <v>3</v>
      </c>
      <c r="R205">
        <v>0</v>
      </c>
      <c r="S205">
        <v>2.71</v>
      </c>
      <c r="T205">
        <v>2.71</v>
      </c>
      <c r="U205">
        <v>344.41</v>
      </c>
      <c r="V205">
        <v>42.43</v>
      </c>
      <c r="W205">
        <v>4.24</v>
      </c>
      <c r="Y205">
        <v>4.44</v>
      </c>
      <c r="Z205">
        <v>3</v>
      </c>
      <c r="AA205" t="s">
        <v>6191</v>
      </c>
      <c r="AB205">
        <v>0</v>
      </c>
      <c r="AC205">
        <v>4</v>
      </c>
      <c r="AD205">
        <v>5.645</v>
      </c>
      <c r="AF205" t="s">
        <v>6204</v>
      </c>
      <c r="AI205">
        <v>0</v>
      </c>
      <c r="AJ205">
        <v>0</v>
      </c>
      <c r="AK205" t="s">
        <v>8160</v>
      </c>
      <c r="AL205" t="s">
        <v>8160</v>
      </c>
      <c r="AM205" t="s">
        <v>8235</v>
      </c>
    </row>
    <row r="206" spans="1:39">
      <c r="A206" t="s">
        <v>6399</v>
      </c>
      <c r="B206" t="s">
        <v>7015</v>
      </c>
      <c r="C206" t="s">
        <v>5643</v>
      </c>
      <c r="D206">
        <v>11</v>
      </c>
      <c r="E206" t="s">
        <v>5644</v>
      </c>
      <c r="F206">
        <v>7.96</v>
      </c>
      <c r="K206" t="s">
        <v>5648</v>
      </c>
      <c r="L206" t="s">
        <v>5649</v>
      </c>
      <c r="M206" t="s">
        <v>7041</v>
      </c>
      <c r="N206">
        <v>9</v>
      </c>
      <c r="O206" t="s">
        <v>7184</v>
      </c>
      <c r="P206" t="s">
        <v>7477</v>
      </c>
      <c r="Q206">
        <v>4</v>
      </c>
      <c r="R206">
        <v>4</v>
      </c>
      <c r="S206">
        <v>3.51</v>
      </c>
      <c r="T206">
        <v>3.52</v>
      </c>
      <c r="U206">
        <v>302.37</v>
      </c>
      <c r="V206">
        <v>80.92</v>
      </c>
      <c r="W206">
        <v>3.57</v>
      </c>
      <c r="X206">
        <v>9.56</v>
      </c>
      <c r="Y206">
        <v>0</v>
      </c>
      <c r="Z206">
        <v>2</v>
      </c>
      <c r="AA206" t="s">
        <v>6191</v>
      </c>
      <c r="AB206">
        <v>0</v>
      </c>
      <c r="AC206">
        <v>5</v>
      </c>
      <c r="AD206">
        <v>3.985</v>
      </c>
      <c r="AE206" t="s">
        <v>8108</v>
      </c>
      <c r="AF206" t="s">
        <v>6204</v>
      </c>
      <c r="AG206" t="s">
        <v>6207</v>
      </c>
      <c r="AI206">
        <v>0</v>
      </c>
      <c r="AJ206">
        <v>0</v>
      </c>
      <c r="AK206" t="s">
        <v>8139</v>
      </c>
      <c r="AL206" t="s">
        <v>8139</v>
      </c>
      <c r="AM206" t="s">
        <v>8235</v>
      </c>
    </row>
    <row r="207" spans="1:39">
      <c r="A207" t="s">
        <v>6400</v>
      </c>
      <c r="B207" t="s">
        <v>7015</v>
      </c>
      <c r="C207" t="s">
        <v>5643</v>
      </c>
      <c r="D207">
        <v>11.4</v>
      </c>
      <c r="E207" t="s">
        <v>5644</v>
      </c>
      <c r="F207">
        <v>7.94</v>
      </c>
      <c r="K207" t="s">
        <v>5648</v>
      </c>
      <c r="L207" t="s">
        <v>5649</v>
      </c>
      <c r="M207" t="s">
        <v>7048</v>
      </c>
      <c r="N207">
        <v>9</v>
      </c>
      <c r="O207" t="s">
        <v>7194</v>
      </c>
      <c r="P207" t="s">
        <v>7478</v>
      </c>
      <c r="Q207">
        <v>3</v>
      </c>
      <c r="R207">
        <v>1</v>
      </c>
      <c r="S207">
        <v>3.98</v>
      </c>
      <c r="T207">
        <v>4.03</v>
      </c>
      <c r="U207">
        <v>324.39</v>
      </c>
      <c r="V207">
        <v>46.5</v>
      </c>
      <c r="W207">
        <v>4.63</v>
      </c>
      <c r="Y207">
        <v>6.32</v>
      </c>
      <c r="Z207">
        <v>5</v>
      </c>
      <c r="AA207" t="s">
        <v>6191</v>
      </c>
      <c r="AB207">
        <v>0</v>
      </c>
      <c r="AC207">
        <v>3</v>
      </c>
      <c r="AD207">
        <v>4.328333333333333</v>
      </c>
      <c r="AF207" t="s">
        <v>6204</v>
      </c>
      <c r="AI207">
        <v>0</v>
      </c>
      <c r="AJ207">
        <v>0</v>
      </c>
      <c r="AK207" t="s">
        <v>8143</v>
      </c>
      <c r="AL207" t="s">
        <v>8143</v>
      </c>
      <c r="AM207" t="s">
        <v>8235</v>
      </c>
    </row>
    <row r="208" spans="1:39">
      <c r="A208" t="s">
        <v>6401</v>
      </c>
      <c r="B208" t="s">
        <v>7015</v>
      </c>
      <c r="C208" t="s">
        <v>5643</v>
      </c>
      <c r="D208">
        <v>11.45</v>
      </c>
      <c r="E208" t="s">
        <v>5644</v>
      </c>
      <c r="F208">
        <v>7.94</v>
      </c>
      <c r="K208" t="s">
        <v>5648</v>
      </c>
      <c r="L208" t="s">
        <v>5649</v>
      </c>
      <c r="M208" t="s">
        <v>7050</v>
      </c>
      <c r="N208">
        <v>9</v>
      </c>
      <c r="O208" t="s">
        <v>7196</v>
      </c>
      <c r="P208" t="s">
        <v>7479</v>
      </c>
      <c r="Q208">
        <v>5</v>
      </c>
      <c r="R208">
        <v>0</v>
      </c>
      <c r="S208">
        <v>2.96</v>
      </c>
      <c r="T208">
        <v>3</v>
      </c>
      <c r="U208">
        <v>295.3</v>
      </c>
      <c r="V208">
        <v>70.19</v>
      </c>
      <c r="W208">
        <v>3.63</v>
      </c>
      <c r="Y208">
        <v>6.26</v>
      </c>
      <c r="Z208">
        <v>3</v>
      </c>
      <c r="AA208" t="s">
        <v>6191</v>
      </c>
      <c r="AB208">
        <v>0</v>
      </c>
      <c r="AC208">
        <v>5</v>
      </c>
      <c r="AD208">
        <v>5.52</v>
      </c>
      <c r="AF208" t="s">
        <v>6204</v>
      </c>
      <c r="AI208">
        <v>0</v>
      </c>
      <c r="AJ208">
        <v>0</v>
      </c>
      <c r="AK208" t="s">
        <v>8145</v>
      </c>
      <c r="AL208" t="s">
        <v>8145</v>
      </c>
      <c r="AM208" t="s">
        <v>8235</v>
      </c>
    </row>
    <row r="209" spans="1:39">
      <c r="A209" t="s">
        <v>6310</v>
      </c>
      <c r="B209" t="s">
        <v>7015</v>
      </c>
      <c r="C209" t="s">
        <v>5643</v>
      </c>
      <c r="D209">
        <v>11.5</v>
      </c>
      <c r="E209" t="s">
        <v>5644</v>
      </c>
      <c r="F209">
        <v>7.94</v>
      </c>
      <c r="K209" t="s">
        <v>5648</v>
      </c>
      <c r="L209" t="s">
        <v>5649</v>
      </c>
      <c r="M209" t="s">
        <v>7064</v>
      </c>
      <c r="N209">
        <v>9</v>
      </c>
      <c r="O209" t="s">
        <v>7211</v>
      </c>
      <c r="P209" t="s">
        <v>7388</v>
      </c>
      <c r="Q209">
        <v>5</v>
      </c>
      <c r="R209">
        <v>0</v>
      </c>
      <c r="S209">
        <v>0.43</v>
      </c>
      <c r="T209">
        <v>0.43</v>
      </c>
      <c r="U209">
        <v>285.31</v>
      </c>
      <c r="V209">
        <v>78.29000000000001</v>
      </c>
      <c r="W209">
        <v>2.66</v>
      </c>
      <c r="Y209">
        <v>1.52</v>
      </c>
      <c r="Z209">
        <v>3</v>
      </c>
      <c r="AA209" t="s">
        <v>6191</v>
      </c>
      <c r="AB209">
        <v>0</v>
      </c>
      <c r="AC209">
        <v>3</v>
      </c>
      <c r="AD209">
        <v>6</v>
      </c>
      <c r="AE209" t="s">
        <v>8095</v>
      </c>
      <c r="AF209" t="s">
        <v>6204</v>
      </c>
      <c r="AG209" t="s">
        <v>6207</v>
      </c>
      <c r="AH209" t="s">
        <v>6211</v>
      </c>
      <c r="AI209">
        <v>4</v>
      </c>
      <c r="AJ209">
        <v>1</v>
      </c>
      <c r="AK209" t="s">
        <v>8158</v>
      </c>
      <c r="AL209" t="s">
        <v>8158</v>
      </c>
      <c r="AM209" t="s">
        <v>8235</v>
      </c>
    </row>
    <row r="210" spans="1:39">
      <c r="A210" t="s">
        <v>6310</v>
      </c>
      <c r="B210" t="s">
        <v>7015</v>
      </c>
      <c r="C210" t="s">
        <v>5643</v>
      </c>
      <c r="D210">
        <v>11.5</v>
      </c>
      <c r="E210" t="s">
        <v>5644</v>
      </c>
      <c r="F210">
        <v>7.94</v>
      </c>
      <c r="K210" t="s">
        <v>5648</v>
      </c>
      <c r="L210" t="s">
        <v>5649</v>
      </c>
      <c r="M210" t="s">
        <v>7041</v>
      </c>
      <c r="N210">
        <v>9</v>
      </c>
      <c r="O210" t="s">
        <v>7184</v>
      </c>
      <c r="P210" t="s">
        <v>7388</v>
      </c>
      <c r="Q210">
        <v>5</v>
      </c>
      <c r="R210">
        <v>0</v>
      </c>
      <c r="S210">
        <v>0.43</v>
      </c>
      <c r="T210">
        <v>0.43</v>
      </c>
      <c r="U210">
        <v>285.31</v>
      </c>
      <c r="V210">
        <v>78.29000000000001</v>
      </c>
      <c r="W210">
        <v>2.66</v>
      </c>
      <c r="Y210">
        <v>1.52</v>
      </c>
      <c r="Z210">
        <v>3</v>
      </c>
      <c r="AA210" t="s">
        <v>6191</v>
      </c>
      <c r="AB210">
        <v>0</v>
      </c>
      <c r="AC210">
        <v>3</v>
      </c>
      <c r="AD210">
        <v>6</v>
      </c>
      <c r="AE210" t="s">
        <v>8095</v>
      </c>
      <c r="AF210" t="s">
        <v>6204</v>
      </c>
      <c r="AG210" t="s">
        <v>6207</v>
      </c>
      <c r="AH210" t="s">
        <v>6211</v>
      </c>
      <c r="AI210">
        <v>4</v>
      </c>
      <c r="AJ210">
        <v>1</v>
      </c>
      <c r="AK210" t="s">
        <v>8139</v>
      </c>
      <c r="AL210" t="s">
        <v>8139</v>
      </c>
      <c r="AM210" t="s">
        <v>8235</v>
      </c>
    </row>
    <row r="211" spans="1:39">
      <c r="A211" t="s">
        <v>6402</v>
      </c>
      <c r="B211" t="s">
        <v>7015</v>
      </c>
      <c r="C211" t="s">
        <v>5643</v>
      </c>
      <c r="D211">
        <v>11.5</v>
      </c>
      <c r="E211" t="s">
        <v>5644</v>
      </c>
      <c r="F211">
        <v>7.94</v>
      </c>
      <c r="K211" t="s">
        <v>5648</v>
      </c>
      <c r="L211" t="s">
        <v>5649</v>
      </c>
      <c r="M211" t="s">
        <v>7064</v>
      </c>
      <c r="N211">
        <v>9</v>
      </c>
      <c r="O211" t="s">
        <v>7211</v>
      </c>
      <c r="P211" t="s">
        <v>7480</v>
      </c>
      <c r="Q211">
        <v>3</v>
      </c>
      <c r="R211">
        <v>1</v>
      </c>
      <c r="S211">
        <v>2.87</v>
      </c>
      <c r="T211">
        <v>2.92</v>
      </c>
      <c r="U211">
        <v>298.35</v>
      </c>
      <c r="V211">
        <v>57.4</v>
      </c>
      <c r="W211">
        <v>3.87</v>
      </c>
      <c r="Y211">
        <v>6.4</v>
      </c>
      <c r="Z211">
        <v>4</v>
      </c>
      <c r="AA211" t="s">
        <v>6191</v>
      </c>
      <c r="AB211">
        <v>0</v>
      </c>
      <c r="AC211">
        <v>3</v>
      </c>
      <c r="AD211">
        <v>5.398333333333333</v>
      </c>
      <c r="AF211" t="s">
        <v>6204</v>
      </c>
      <c r="AI211">
        <v>0</v>
      </c>
      <c r="AJ211">
        <v>0</v>
      </c>
      <c r="AK211" t="s">
        <v>8158</v>
      </c>
      <c r="AL211" t="s">
        <v>8158</v>
      </c>
      <c r="AM211" t="s">
        <v>8235</v>
      </c>
    </row>
    <row r="212" spans="1:39">
      <c r="A212" t="s">
        <v>6403</v>
      </c>
      <c r="B212" t="s">
        <v>7015</v>
      </c>
      <c r="C212" t="s">
        <v>5643</v>
      </c>
      <c r="D212">
        <v>11.8</v>
      </c>
      <c r="E212" t="s">
        <v>5644</v>
      </c>
      <c r="F212">
        <v>7.93</v>
      </c>
      <c r="K212" t="s">
        <v>5648</v>
      </c>
      <c r="L212" t="s">
        <v>5649</v>
      </c>
      <c r="M212" t="s">
        <v>7063</v>
      </c>
      <c r="N212">
        <v>9</v>
      </c>
      <c r="O212" t="s">
        <v>7210</v>
      </c>
      <c r="P212" t="s">
        <v>7481</v>
      </c>
      <c r="Q212">
        <v>3</v>
      </c>
      <c r="R212">
        <v>0</v>
      </c>
      <c r="S212">
        <v>3.02</v>
      </c>
      <c r="T212">
        <v>3.02</v>
      </c>
      <c r="U212">
        <v>366.5</v>
      </c>
      <c r="V212">
        <v>43.37</v>
      </c>
      <c r="W212">
        <v>4.27</v>
      </c>
      <c r="Y212">
        <v>0</v>
      </c>
      <c r="Z212">
        <v>0</v>
      </c>
      <c r="AA212" t="s">
        <v>6191</v>
      </c>
      <c r="AB212">
        <v>0</v>
      </c>
      <c r="AC212">
        <v>2</v>
      </c>
      <c r="AD212">
        <v>5.433571428571429</v>
      </c>
      <c r="AI212">
        <v>0</v>
      </c>
      <c r="AJ212">
        <v>0</v>
      </c>
      <c r="AK212" t="s">
        <v>8157</v>
      </c>
      <c r="AL212" t="s">
        <v>8157</v>
      </c>
      <c r="AM212" t="s">
        <v>8235</v>
      </c>
    </row>
    <row r="213" spans="1:39">
      <c r="A213" t="s">
        <v>6404</v>
      </c>
      <c r="B213" t="s">
        <v>7015</v>
      </c>
      <c r="C213" t="s">
        <v>5643</v>
      </c>
      <c r="D213">
        <v>12</v>
      </c>
      <c r="E213" t="s">
        <v>5644</v>
      </c>
      <c r="F213">
        <v>7.92</v>
      </c>
      <c r="J213" t="s">
        <v>7026</v>
      </c>
      <c r="K213" t="s">
        <v>5648</v>
      </c>
      <c r="L213" t="s">
        <v>5649</v>
      </c>
      <c r="M213" t="s">
        <v>7041</v>
      </c>
      <c r="N213">
        <v>9</v>
      </c>
      <c r="O213" t="s">
        <v>7184</v>
      </c>
      <c r="P213" t="s">
        <v>7482</v>
      </c>
      <c r="Q213">
        <v>7</v>
      </c>
      <c r="R213">
        <v>5</v>
      </c>
      <c r="S213">
        <v>0.62</v>
      </c>
      <c r="T213">
        <v>1.99</v>
      </c>
      <c r="U213">
        <v>302.24</v>
      </c>
      <c r="V213">
        <v>131.36</v>
      </c>
      <c r="W213">
        <v>1.99</v>
      </c>
      <c r="X213">
        <v>6.31</v>
      </c>
      <c r="Y213">
        <v>0</v>
      </c>
      <c r="Z213">
        <v>3</v>
      </c>
      <c r="AA213" t="s">
        <v>6191</v>
      </c>
      <c r="AB213">
        <v>0</v>
      </c>
      <c r="AC213">
        <v>1</v>
      </c>
      <c r="AD213">
        <v>4</v>
      </c>
      <c r="AE213" t="s">
        <v>8109</v>
      </c>
      <c r="AF213" t="s">
        <v>6205</v>
      </c>
      <c r="AI213">
        <v>0</v>
      </c>
      <c r="AJ213">
        <v>0</v>
      </c>
      <c r="AK213" t="s">
        <v>8139</v>
      </c>
      <c r="AL213" t="s">
        <v>8139</v>
      </c>
      <c r="AM213" t="s">
        <v>8235</v>
      </c>
    </row>
    <row r="214" spans="1:39">
      <c r="A214" t="s">
        <v>6405</v>
      </c>
      <c r="B214" t="s">
        <v>7015</v>
      </c>
      <c r="C214" t="s">
        <v>5643</v>
      </c>
      <c r="D214">
        <v>12</v>
      </c>
      <c r="E214" t="s">
        <v>5644</v>
      </c>
      <c r="F214">
        <v>7.92</v>
      </c>
      <c r="K214" t="s">
        <v>5648</v>
      </c>
      <c r="L214" t="s">
        <v>5649</v>
      </c>
      <c r="M214" t="s">
        <v>7037</v>
      </c>
      <c r="N214">
        <v>9</v>
      </c>
      <c r="O214" t="s">
        <v>7192</v>
      </c>
      <c r="P214" t="s">
        <v>7483</v>
      </c>
      <c r="Q214">
        <v>8</v>
      </c>
      <c r="R214">
        <v>1</v>
      </c>
      <c r="S214">
        <v>0.16</v>
      </c>
      <c r="T214">
        <v>0.22</v>
      </c>
      <c r="U214">
        <v>388.38</v>
      </c>
      <c r="V214">
        <v>127.13</v>
      </c>
      <c r="W214">
        <v>1.34</v>
      </c>
      <c r="X214">
        <v>8.210000000000001</v>
      </c>
      <c r="Y214">
        <v>2.34</v>
      </c>
      <c r="Z214">
        <v>3</v>
      </c>
      <c r="AA214" t="s">
        <v>6191</v>
      </c>
      <c r="AB214">
        <v>0</v>
      </c>
      <c r="AC214">
        <v>6</v>
      </c>
      <c r="AD214">
        <v>4.630619047619048</v>
      </c>
      <c r="AF214" t="s">
        <v>6204</v>
      </c>
      <c r="AI214">
        <v>0</v>
      </c>
      <c r="AJ214">
        <v>0</v>
      </c>
      <c r="AK214" t="s">
        <v>8135</v>
      </c>
      <c r="AL214" t="s">
        <v>8135</v>
      </c>
      <c r="AM214" t="s">
        <v>8235</v>
      </c>
    </row>
    <row r="215" spans="1:39">
      <c r="A215" t="s">
        <v>5252</v>
      </c>
      <c r="B215" t="s">
        <v>7015</v>
      </c>
      <c r="C215" t="s">
        <v>5643</v>
      </c>
      <c r="D215">
        <v>12</v>
      </c>
      <c r="E215" t="s">
        <v>5644</v>
      </c>
      <c r="F215">
        <v>7.92</v>
      </c>
      <c r="K215" t="s">
        <v>5648</v>
      </c>
      <c r="M215" t="s">
        <v>7067</v>
      </c>
      <c r="N215">
        <v>8</v>
      </c>
      <c r="O215" t="s">
        <v>7214</v>
      </c>
      <c r="P215" t="s">
        <v>5801</v>
      </c>
      <c r="Q215">
        <v>5</v>
      </c>
      <c r="R215">
        <v>0</v>
      </c>
      <c r="S215">
        <v>0.29</v>
      </c>
      <c r="T215">
        <v>0.29</v>
      </c>
      <c r="U215">
        <v>293.37</v>
      </c>
      <c r="V215">
        <v>78.29000000000001</v>
      </c>
      <c r="W215">
        <v>2.93</v>
      </c>
      <c r="Y215">
        <v>2.62</v>
      </c>
      <c r="Z215">
        <v>2</v>
      </c>
      <c r="AA215" t="s">
        <v>6191</v>
      </c>
      <c r="AB215">
        <v>0</v>
      </c>
      <c r="AC215">
        <v>4</v>
      </c>
      <c r="AD215">
        <v>6</v>
      </c>
      <c r="AE215" t="s">
        <v>6192</v>
      </c>
      <c r="AF215" t="s">
        <v>6204</v>
      </c>
      <c r="AG215" t="s">
        <v>6207</v>
      </c>
      <c r="AH215" t="s">
        <v>6211</v>
      </c>
      <c r="AI215">
        <v>4</v>
      </c>
      <c r="AJ215">
        <v>1</v>
      </c>
      <c r="AK215" t="s">
        <v>8161</v>
      </c>
      <c r="AL215" t="s">
        <v>8161</v>
      </c>
      <c r="AM215" t="s">
        <v>8235</v>
      </c>
    </row>
    <row r="216" spans="1:39">
      <c r="A216" t="s">
        <v>6406</v>
      </c>
      <c r="B216" t="s">
        <v>7015</v>
      </c>
      <c r="C216" t="s">
        <v>5643</v>
      </c>
      <c r="D216">
        <v>12</v>
      </c>
      <c r="E216" t="s">
        <v>5644</v>
      </c>
      <c r="F216">
        <v>7.92</v>
      </c>
      <c r="K216" t="s">
        <v>5648</v>
      </c>
      <c r="M216" t="s">
        <v>7035</v>
      </c>
      <c r="N216">
        <v>8</v>
      </c>
      <c r="O216" t="s">
        <v>7178</v>
      </c>
      <c r="P216" t="s">
        <v>7484</v>
      </c>
      <c r="Q216">
        <v>9</v>
      </c>
      <c r="R216">
        <v>1</v>
      </c>
      <c r="S216">
        <v>0.13</v>
      </c>
      <c r="T216">
        <v>0.15</v>
      </c>
      <c r="U216">
        <v>400.42</v>
      </c>
      <c r="V216">
        <v>136.36</v>
      </c>
      <c r="W216">
        <v>1.21</v>
      </c>
      <c r="X216">
        <v>8.65</v>
      </c>
      <c r="Y216">
        <v>2.38</v>
      </c>
      <c r="Z216">
        <v>3</v>
      </c>
      <c r="AA216" t="s">
        <v>6191</v>
      </c>
      <c r="AB216">
        <v>0</v>
      </c>
      <c r="AC216">
        <v>7</v>
      </c>
      <c r="AD216">
        <v>4.544619047619047</v>
      </c>
      <c r="AF216" t="s">
        <v>6204</v>
      </c>
      <c r="AI216">
        <v>0</v>
      </c>
      <c r="AJ216">
        <v>0</v>
      </c>
      <c r="AK216" t="s">
        <v>8134</v>
      </c>
      <c r="AL216" t="s">
        <v>8134</v>
      </c>
      <c r="AM216" t="s">
        <v>8235</v>
      </c>
    </row>
    <row r="217" spans="1:39">
      <c r="A217" t="s">
        <v>6361</v>
      </c>
      <c r="B217" t="s">
        <v>7015</v>
      </c>
      <c r="C217" t="s">
        <v>5643</v>
      </c>
      <c r="D217">
        <v>12</v>
      </c>
      <c r="E217" t="s">
        <v>5644</v>
      </c>
      <c r="F217">
        <v>7.92</v>
      </c>
      <c r="K217" t="s">
        <v>5648</v>
      </c>
      <c r="L217" t="s">
        <v>5649</v>
      </c>
      <c r="M217" t="s">
        <v>7068</v>
      </c>
      <c r="N217">
        <v>9</v>
      </c>
      <c r="O217" t="s">
        <v>7215</v>
      </c>
      <c r="P217" t="s">
        <v>7439</v>
      </c>
      <c r="Q217">
        <v>3</v>
      </c>
      <c r="R217">
        <v>1</v>
      </c>
      <c r="S217">
        <v>0.61</v>
      </c>
      <c r="T217">
        <v>0.61</v>
      </c>
      <c r="U217">
        <v>298.39</v>
      </c>
      <c r="V217">
        <v>63.4</v>
      </c>
      <c r="W217">
        <v>2.48</v>
      </c>
      <c r="Y217">
        <v>3.56</v>
      </c>
      <c r="Z217">
        <v>1</v>
      </c>
      <c r="AA217" t="s">
        <v>6191</v>
      </c>
      <c r="AB217">
        <v>0</v>
      </c>
      <c r="AC217">
        <v>3</v>
      </c>
      <c r="AD217">
        <v>5.833333333333333</v>
      </c>
      <c r="AF217" t="s">
        <v>6204</v>
      </c>
      <c r="AI217">
        <v>0</v>
      </c>
      <c r="AJ217">
        <v>0</v>
      </c>
      <c r="AK217" t="s">
        <v>8152</v>
      </c>
      <c r="AL217" t="s">
        <v>8152</v>
      </c>
      <c r="AM217" t="s">
        <v>8235</v>
      </c>
    </row>
    <row r="218" spans="1:39">
      <c r="A218" t="s">
        <v>6407</v>
      </c>
      <c r="B218" t="s">
        <v>7015</v>
      </c>
      <c r="C218" t="s">
        <v>5643</v>
      </c>
      <c r="D218">
        <v>12</v>
      </c>
      <c r="E218" t="s">
        <v>5644</v>
      </c>
      <c r="F218">
        <v>7.92</v>
      </c>
      <c r="K218" t="s">
        <v>5648</v>
      </c>
      <c r="M218" t="s">
        <v>7069</v>
      </c>
      <c r="N218">
        <v>8</v>
      </c>
      <c r="O218" t="s">
        <v>7216</v>
      </c>
      <c r="P218" t="s">
        <v>7485</v>
      </c>
      <c r="Q218">
        <v>3</v>
      </c>
      <c r="R218">
        <v>0</v>
      </c>
      <c r="S218">
        <v>3.04</v>
      </c>
      <c r="T218">
        <v>3.04</v>
      </c>
      <c r="U218">
        <v>344.52</v>
      </c>
      <c r="V218">
        <v>34.14</v>
      </c>
      <c r="W218">
        <v>4.74</v>
      </c>
      <c r="Y218">
        <v>0</v>
      </c>
      <c r="Z218">
        <v>0</v>
      </c>
      <c r="AA218" t="s">
        <v>6191</v>
      </c>
      <c r="AB218">
        <v>0</v>
      </c>
      <c r="AC218">
        <v>3</v>
      </c>
      <c r="AD218">
        <v>5.167</v>
      </c>
      <c r="AI218">
        <v>0</v>
      </c>
      <c r="AJ218">
        <v>0</v>
      </c>
      <c r="AK218" t="s">
        <v>8162</v>
      </c>
      <c r="AL218" t="s">
        <v>8162</v>
      </c>
      <c r="AM218" t="s">
        <v>8235</v>
      </c>
    </row>
    <row r="219" spans="1:39">
      <c r="A219" t="s">
        <v>6408</v>
      </c>
      <c r="B219" t="s">
        <v>7015</v>
      </c>
      <c r="C219" t="s">
        <v>5643</v>
      </c>
      <c r="D219">
        <v>12</v>
      </c>
      <c r="E219" t="s">
        <v>5644</v>
      </c>
      <c r="F219">
        <v>7.92</v>
      </c>
      <c r="K219" t="s">
        <v>5648</v>
      </c>
      <c r="L219" t="s">
        <v>5649</v>
      </c>
      <c r="M219" t="s">
        <v>7038</v>
      </c>
      <c r="N219">
        <v>9</v>
      </c>
      <c r="O219" t="s">
        <v>7181</v>
      </c>
      <c r="P219" t="s">
        <v>7486</v>
      </c>
      <c r="Q219">
        <v>7</v>
      </c>
      <c r="R219">
        <v>1</v>
      </c>
      <c r="S219">
        <v>0.01</v>
      </c>
      <c r="T219">
        <v>0.14</v>
      </c>
      <c r="U219">
        <v>389.82</v>
      </c>
      <c r="V219">
        <v>123.89</v>
      </c>
      <c r="W219">
        <v>2.02</v>
      </c>
      <c r="X219">
        <v>7.9</v>
      </c>
      <c r="Y219">
        <v>1.69</v>
      </c>
      <c r="Z219">
        <v>3</v>
      </c>
      <c r="AA219" t="s">
        <v>6191</v>
      </c>
      <c r="AB219">
        <v>0</v>
      </c>
      <c r="AC219">
        <v>5</v>
      </c>
      <c r="AD219">
        <v>4.620333333333333</v>
      </c>
      <c r="AF219" t="s">
        <v>6204</v>
      </c>
      <c r="AI219">
        <v>0</v>
      </c>
      <c r="AJ219">
        <v>0</v>
      </c>
      <c r="AK219" t="s">
        <v>8136</v>
      </c>
      <c r="AL219" t="s">
        <v>8136</v>
      </c>
      <c r="AM219" t="s">
        <v>8235</v>
      </c>
    </row>
    <row r="220" spans="1:39">
      <c r="A220" t="s">
        <v>6409</v>
      </c>
      <c r="B220" t="s">
        <v>7015</v>
      </c>
      <c r="C220" t="s">
        <v>5643</v>
      </c>
      <c r="D220">
        <v>12</v>
      </c>
      <c r="E220" t="s">
        <v>5644</v>
      </c>
      <c r="F220">
        <v>7.92</v>
      </c>
      <c r="K220" t="s">
        <v>5648</v>
      </c>
      <c r="M220" t="s">
        <v>7030</v>
      </c>
      <c r="N220">
        <v>8</v>
      </c>
      <c r="O220" t="s">
        <v>7173</v>
      </c>
      <c r="P220" t="s">
        <v>7487</v>
      </c>
      <c r="Q220">
        <v>1</v>
      </c>
      <c r="R220">
        <v>0</v>
      </c>
      <c r="S220">
        <v>8.02</v>
      </c>
      <c r="T220">
        <v>8.02</v>
      </c>
      <c r="U220">
        <v>342.57</v>
      </c>
      <c r="V220">
        <v>17.07</v>
      </c>
      <c r="W220">
        <v>6.71</v>
      </c>
      <c r="Y220">
        <v>0</v>
      </c>
      <c r="Z220">
        <v>0</v>
      </c>
      <c r="AA220" t="s">
        <v>6191</v>
      </c>
      <c r="AB220">
        <v>1</v>
      </c>
      <c r="AC220">
        <v>4</v>
      </c>
      <c r="AD220">
        <v>3</v>
      </c>
      <c r="AI220">
        <v>0</v>
      </c>
      <c r="AJ220">
        <v>0</v>
      </c>
      <c r="AK220" t="s">
        <v>6217</v>
      </c>
      <c r="AL220" t="s">
        <v>6217</v>
      </c>
      <c r="AM220" t="s">
        <v>8235</v>
      </c>
    </row>
    <row r="221" spans="1:39">
      <c r="A221" t="s">
        <v>6401</v>
      </c>
      <c r="B221" t="s">
        <v>7015</v>
      </c>
      <c r="C221" t="s">
        <v>5643</v>
      </c>
      <c r="D221">
        <v>12</v>
      </c>
      <c r="E221" t="s">
        <v>5644</v>
      </c>
      <c r="F221">
        <v>7.92</v>
      </c>
      <c r="K221" t="s">
        <v>5648</v>
      </c>
      <c r="L221" t="s">
        <v>5649</v>
      </c>
      <c r="M221" t="s">
        <v>7066</v>
      </c>
      <c r="N221">
        <v>9</v>
      </c>
      <c r="O221" t="s">
        <v>7213</v>
      </c>
      <c r="P221" t="s">
        <v>7479</v>
      </c>
      <c r="Q221">
        <v>5</v>
      </c>
      <c r="R221">
        <v>0</v>
      </c>
      <c r="S221">
        <v>2.96</v>
      </c>
      <c r="T221">
        <v>3</v>
      </c>
      <c r="U221">
        <v>295.3</v>
      </c>
      <c r="V221">
        <v>70.19</v>
      </c>
      <c r="W221">
        <v>3.63</v>
      </c>
      <c r="Y221">
        <v>6.26</v>
      </c>
      <c r="Z221">
        <v>3</v>
      </c>
      <c r="AA221" t="s">
        <v>6191</v>
      </c>
      <c r="AB221">
        <v>0</v>
      </c>
      <c r="AC221">
        <v>5</v>
      </c>
      <c r="AD221">
        <v>5.52</v>
      </c>
      <c r="AF221" t="s">
        <v>6204</v>
      </c>
      <c r="AI221">
        <v>0</v>
      </c>
      <c r="AJ221">
        <v>0</v>
      </c>
      <c r="AK221" t="s">
        <v>8160</v>
      </c>
      <c r="AL221" t="s">
        <v>8160</v>
      </c>
      <c r="AM221" t="s">
        <v>8235</v>
      </c>
    </row>
    <row r="222" spans="1:39">
      <c r="A222" t="s">
        <v>6403</v>
      </c>
      <c r="B222" t="s">
        <v>7015</v>
      </c>
      <c r="C222" t="s">
        <v>5643</v>
      </c>
      <c r="D222">
        <v>12</v>
      </c>
      <c r="E222" t="s">
        <v>5644</v>
      </c>
      <c r="F222">
        <v>7.92</v>
      </c>
      <c r="K222" t="s">
        <v>5648</v>
      </c>
      <c r="L222" t="s">
        <v>5649</v>
      </c>
      <c r="M222" t="s">
        <v>5656</v>
      </c>
      <c r="N222">
        <v>9</v>
      </c>
      <c r="O222" t="s">
        <v>7217</v>
      </c>
      <c r="P222" t="s">
        <v>7481</v>
      </c>
      <c r="Q222">
        <v>3</v>
      </c>
      <c r="R222">
        <v>0</v>
      </c>
      <c r="S222">
        <v>3.02</v>
      </c>
      <c r="T222">
        <v>3.02</v>
      </c>
      <c r="U222">
        <v>366.5</v>
      </c>
      <c r="V222">
        <v>43.37</v>
      </c>
      <c r="W222">
        <v>4.27</v>
      </c>
      <c r="Y222">
        <v>0</v>
      </c>
      <c r="Z222">
        <v>0</v>
      </c>
      <c r="AA222" t="s">
        <v>6191</v>
      </c>
      <c r="AB222">
        <v>0</v>
      </c>
      <c r="AC222">
        <v>2</v>
      </c>
      <c r="AD222">
        <v>5.433571428571429</v>
      </c>
      <c r="AI222">
        <v>0</v>
      </c>
      <c r="AJ222">
        <v>0</v>
      </c>
      <c r="AK222" t="s">
        <v>8131</v>
      </c>
      <c r="AL222" t="s">
        <v>8131</v>
      </c>
      <c r="AM222" t="s">
        <v>8235</v>
      </c>
    </row>
    <row r="223" spans="1:39">
      <c r="A223" t="s">
        <v>6410</v>
      </c>
      <c r="B223" t="s">
        <v>7015</v>
      </c>
      <c r="C223" t="s">
        <v>5643</v>
      </c>
      <c r="D223">
        <v>12</v>
      </c>
      <c r="E223" t="s">
        <v>5644</v>
      </c>
      <c r="F223">
        <v>7.92</v>
      </c>
      <c r="K223" t="s">
        <v>5648</v>
      </c>
      <c r="L223" t="s">
        <v>5649</v>
      </c>
      <c r="M223" t="s">
        <v>7070</v>
      </c>
      <c r="N223">
        <v>9</v>
      </c>
      <c r="O223" t="s">
        <v>7218</v>
      </c>
      <c r="P223" t="s">
        <v>7488</v>
      </c>
      <c r="Q223">
        <v>3</v>
      </c>
      <c r="R223">
        <v>0</v>
      </c>
      <c r="S223">
        <v>3.04</v>
      </c>
      <c r="T223">
        <v>3.04</v>
      </c>
      <c r="U223">
        <v>344.52</v>
      </c>
      <c r="V223">
        <v>34.14</v>
      </c>
      <c r="W223">
        <v>4.74</v>
      </c>
      <c r="Y223">
        <v>0</v>
      </c>
      <c r="Z223">
        <v>0</v>
      </c>
      <c r="AA223" t="s">
        <v>6191</v>
      </c>
      <c r="AB223">
        <v>0</v>
      </c>
      <c r="AC223">
        <v>3</v>
      </c>
      <c r="AD223">
        <v>5.167</v>
      </c>
      <c r="AI223">
        <v>0</v>
      </c>
      <c r="AJ223">
        <v>0</v>
      </c>
      <c r="AK223" t="s">
        <v>6222</v>
      </c>
      <c r="AL223" t="s">
        <v>6222</v>
      </c>
      <c r="AM223" t="s">
        <v>8235</v>
      </c>
    </row>
    <row r="224" spans="1:39">
      <c r="A224" t="s">
        <v>6411</v>
      </c>
      <c r="B224" t="s">
        <v>7015</v>
      </c>
      <c r="C224" t="s">
        <v>5643</v>
      </c>
      <c r="D224">
        <v>13</v>
      </c>
      <c r="E224" t="s">
        <v>5644</v>
      </c>
      <c r="F224">
        <v>7.89</v>
      </c>
      <c r="K224" t="s">
        <v>5648</v>
      </c>
      <c r="L224" t="s">
        <v>5649</v>
      </c>
      <c r="M224" t="s">
        <v>7068</v>
      </c>
      <c r="N224">
        <v>9</v>
      </c>
      <c r="O224" t="s">
        <v>7215</v>
      </c>
      <c r="P224" t="s">
        <v>7489</v>
      </c>
      <c r="Q224">
        <v>3</v>
      </c>
      <c r="R224">
        <v>1</v>
      </c>
      <c r="S224">
        <v>0.68</v>
      </c>
      <c r="T224">
        <v>0.68</v>
      </c>
      <c r="U224">
        <v>298.39</v>
      </c>
      <c r="V224">
        <v>63.4</v>
      </c>
      <c r="W224">
        <v>2.62</v>
      </c>
      <c r="Y224">
        <v>3.62</v>
      </c>
      <c r="Z224">
        <v>1</v>
      </c>
      <c r="AA224" t="s">
        <v>6191</v>
      </c>
      <c r="AB224">
        <v>0</v>
      </c>
      <c r="AC224">
        <v>2</v>
      </c>
      <c r="AD224">
        <v>5.833333333333333</v>
      </c>
      <c r="AF224" t="s">
        <v>6204</v>
      </c>
      <c r="AI224">
        <v>0</v>
      </c>
      <c r="AJ224">
        <v>0</v>
      </c>
      <c r="AK224" t="s">
        <v>8152</v>
      </c>
      <c r="AL224" t="s">
        <v>8152</v>
      </c>
      <c r="AM224" t="s">
        <v>8235</v>
      </c>
    </row>
    <row r="225" spans="1:39">
      <c r="A225" t="s">
        <v>6412</v>
      </c>
      <c r="B225" t="s">
        <v>7015</v>
      </c>
      <c r="C225" t="s">
        <v>5643</v>
      </c>
      <c r="D225">
        <v>13</v>
      </c>
      <c r="E225" t="s">
        <v>5644</v>
      </c>
      <c r="F225">
        <v>7.89</v>
      </c>
      <c r="K225" t="s">
        <v>5648</v>
      </c>
      <c r="L225" t="s">
        <v>5649</v>
      </c>
      <c r="M225" t="s">
        <v>7038</v>
      </c>
      <c r="N225">
        <v>9</v>
      </c>
      <c r="O225" t="s">
        <v>7181</v>
      </c>
      <c r="P225" t="s">
        <v>7490</v>
      </c>
      <c r="Q225">
        <v>7</v>
      </c>
      <c r="R225">
        <v>1</v>
      </c>
      <c r="S225">
        <v>-0.74</v>
      </c>
      <c r="T225">
        <v>-0.7</v>
      </c>
      <c r="U225">
        <v>355.38</v>
      </c>
      <c r="V225">
        <v>123.89</v>
      </c>
      <c r="W225">
        <v>1.37</v>
      </c>
      <c r="X225">
        <v>8.449999999999999</v>
      </c>
      <c r="Y225">
        <v>1.7</v>
      </c>
      <c r="Z225">
        <v>3</v>
      </c>
      <c r="AA225" t="s">
        <v>6191</v>
      </c>
      <c r="AB225">
        <v>0</v>
      </c>
      <c r="AC225">
        <v>5</v>
      </c>
      <c r="AD225">
        <v>4.833333333333333</v>
      </c>
      <c r="AF225" t="s">
        <v>6204</v>
      </c>
      <c r="AI225">
        <v>0</v>
      </c>
      <c r="AJ225">
        <v>0</v>
      </c>
      <c r="AK225" t="s">
        <v>8136</v>
      </c>
      <c r="AL225" t="s">
        <v>8136</v>
      </c>
      <c r="AM225" t="s">
        <v>8235</v>
      </c>
    </row>
    <row r="226" spans="1:39">
      <c r="A226" t="s">
        <v>6413</v>
      </c>
      <c r="B226" t="s">
        <v>7015</v>
      </c>
      <c r="C226" t="s">
        <v>5643</v>
      </c>
      <c r="D226">
        <v>13</v>
      </c>
      <c r="E226" t="s">
        <v>5644</v>
      </c>
      <c r="F226">
        <v>7.89</v>
      </c>
      <c r="K226" t="s">
        <v>5648</v>
      </c>
      <c r="L226" t="s">
        <v>5649</v>
      </c>
      <c r="M226" t="s">
        <v>7041</v>
      </c>
      <c r="N226">
        <v>9</v>
      </c>
      <c r="O226" t="s">
        <v>7184</v>
      </c>
      <c r="P226" t="s">
        <v>7491</v>
      </c>
      <c r="Q226">
        <v>5</v>
      </c>
      <c r="R226">
        <v>0</v>
      </c>
      <c r="S226">
        <v>2.05</v>
      </c>
      <c r="T226">
        <v>2.08</v>
      </c>
      <c r="U226">
        <v>321.41</v>
      </c>
      <c r="V226">
        <v>39.82</v>
      </c>
      <c r="W226">
        <v>3.43</v>
      </c>
      <c r="Y226">
        <v>6.37</v>
      </c>
      <c r="Z226">
        <v>4</v>
      </c>
      <c r="AA226" t="s">
        <v>6191</v>
      </c>
      <c r="AB226">
        <v>0</v>
      </c>
      <c r="AC226">
        <v>3</v>
      </c>
      <c r="AD226">
        <v>5.965999999999999</v>
      </c>
      <c r="AF226" t="s">
        <v>6204</v>
      </c>
      <c r="AI226">
        <v>0</v>
      </c>
      <c r="AJ226">
        <v>0</v>
      </c>
      <c r="AK226" t="s">
        <v>8139</v>
      </c>
      <c r="AL226" t="s">
        <v>8139</v>
      </c>
      <c r="AM226" t="s">
        <v>8235</v>
      </c>
    </row>
    <row r="227" spans="1:39">
      <c r="A227" t="s">
        <v>6414</v>
      </c>
      <c r="B227" t="s">
        <v>7015</v>
      </c>
      <c r="C227" t="s">
        <v>5643</v>
      </c>
      <c r="D227">
        <v>13</v>
      </c>
      <c r="E227" t="s">
        <v>5644</v>
      </c>
      <c r="F227">
        <v>7.89</v>
      </c>
      <c r="K227" t="s">
        <v>5648</v>
      </c>
      <c r="L227" t="s">
        <v>5649</v>
      </c>
      <c r="M227" t="s">
        <v>7051</v>
      </c>
      <c r="N227">
        <v>9</v>
      </c>
      <c r="O227" t="s">
        <v>7197</v>
      </c>
      <c r="P227" t="s">
        <v>7492</v>
      </c>
      <c r="Q227">
        <v>6</v>
      </c>
      <c r="R227">
        <v>0</v>
      </c>
      <c r="S227">
        <v>2.16</v>
      </c>
      <c r="T227">
        <v>2.3</v>
      </c>
      <c r="U227">
        <v>363.44</v>
      </c>
      <c r="V227">
        <v>73.66</v>
      </c>
      <c r="W227">
        <v>1.76</v>
      </c>
      <c r="Y227">
        <v>6.98</v>
      </c>
      <c r="Z227">
        <v>2</v>
      </c>
      <c r="AA227" t="s">
        <v>6191</v>
      </c>
      <c r="AB227">
        <v>0</v>
      </c>
      <c r="AC227">
        <v>4</v>
      </c>
      <c r="AD227">
        <v>5.895428571428571</v>
      </c>
      <c r="AF227" t="s">
        <v>6204</v>
      </c>
      <c r="AI227">
        <v>0</v>
      </c>
      <c r="AJ227">
        <v>0</v>
      </c>
      <c r="AK227" t="s">
        <v>8146</v>
      </c>
      <c r="AL227" t="s">
        <v>8146</v>
      </c>
      <c r="AM227" t="s">
        <v>8235</v>
      </c>
    </row>
    <row r="228" spans="1:39">
      <c r="A228" t="s">
        <v>6415</v>
      </c>
      <c r="B228" t="s">
        <v>7015</v>
      </c>
      <c r="C228" t="s">
        <v>5643</v>
      </c>
      <c r="D228">
        <v>13.3</v>
      </c>
      <c r="E228" t="s">
        <v>5644</v>
      </c>
      <c r="F228">
        <v>7.88</v>
      </c>
      <c r="K228" t="s">
        <v>5648</v>
      </c>
      <c r="L228" t="s">
        <v>5649</v>
      </c>
      <c r="M228" t="s">
        <v>7048</v>
      </c>
      <c r="N228">
        <v>9</v>
      </c>
      <c r="O228" t="s">
        <v>7194</v>
      </c>
      <c r="P228" t="s">
        <v>7493</v>
      </c>
      <c r="Q228">
        <v>5</v>
      </c>
      <c r="R228">
        <v>0</v>
      </c>
      <c r="S228">
        <v>3.83</v>
      </c>
      <c r="T228">
        <v>3.83</v>
      </c>
      <c r="U228">
        <v>353.43</v>
      </c>
      <c r="V228">
        <v>48.53</v>
      </c>
      <c r="W228">
        <v>4.52</v>
      </c>
      <c r="Y228">
        <v>5.45</v>
      </c>
      <c r="Z228">
        <v>5</v>
      </c>
      <c r="AA228" t="s">
        <v>6191</v>
      </c>
      <c r="AB228">
        <v>0</v>
      </c>
      <c r="AC228">
        <v>4</v>
      </c>
      <c r="AD228">
        <v>4.67</v>
      </c>
      <c r="AF228" t="s">
        <v>6204</v>
      </c>
      <c r="AI228">
        <v>0</v>
      </c>
      <c r="AJ228">
        <v>0</v>
      </c>
      <c r="AK228" t="s">
        <v>8143</v>
      </c>
      <c r="AL228" t="s">
        <v>8143</v>
      </c>
      <c r="AM228" t="s">
        <v>8235</v>
      </c>
    </row>
    <row r="229" spans="1:39">
      <c r="A229" t="s">
        <v>6416</v>
      </c>
      <c r="B229" t="s">
        <v>7015</v>
      </c>
      <c r="C229" t="s">
        <v>5643</v>
      </c>
      <c r="D229">
        <v>13.4</v>
      </c>
      <c r="E229" t="s">
        <v>5644</v>
      </c>
      <c r="F229">
        <v>7.87</v>
      </c>
      <c r="K229" t="s">
        <v>5648</v>
      </c>
      <c r="L229" t="s">
        <v>5649</v>
      </c>
      <c r="M229" t="s">
        <v>7061</v>
      </c>
      <c r="N229">
        <v>9</v>
      </c>
      <c r="O229" t="s">
        <v>7208</v>
      </c>
      <c r="P229" t="s">
        <v>7494</v>
      </c>
      <c r="Q229">
        <v>3</v>
      </c>
      <c r="R229">
        <v>3</v>
      </c>
      <c r="S229">
        <v>2.56</v>
      </c>
      <c r="T229">
        <v>2.56</v>
      </c>
      <c r="U229">
        <v>329.45</v>
      </c>
      <c r="V229">
        <v>78.06</v>
      </c>
      <c r="W229">
        <v>4.8</v>
      </c>
      <c r="Y229">
        <v>5.17</v>
      </c>
      <c r="Z229">
        <v>3</v>
      </c>
      <c r="AA229" t="s">
        <v>6191</v>
      </c>
      <c r="AB229">
        <v>0</v>
      </c>
      <c r="AC229">
        <v>4</v>
      </c>
      <c r="AD229">
        <v>4.886666666666667</v>
      </c>
      <c r="AF229" t="s">
        <v>6204</v>
      </c>
      <c r="AI229">
        <v>0</v>
      </c>
      <c r="AJ229">
        <v>0</v>
      </c>
      <c r="AK229" t="s">
        <v>8154</v>
      </c>
      <c r="AL229" t="s">
        <v>8154</v>
      </c>
      <c r="AM229" t="s">
        <v>8235</v>
      </c>
    </row>
    <row r="230" spans="1:39">
      <c r="A230" t="s">
        <v>6417</v>
      </c>
      <c r="B230" t="s">
        <v>7015</v>
      </c>
      <c r="C230" t="s">
        <v>5643</v>
      </c>
      <c r="D230">
        <v>13.7</v>
      </c>
      <c r="E230" t="s">
        <v>5644</v>
      </c>
      <c r="F230">
        <v>7.86</v>
      </c>
      <c r="K230" t="s">
        <v>5648</v>
      </c>
      <c r="L230" t="s">
        <v>5649</v>
      </c>
      <c r="M230" t="s">
        <v>7041</v>
      </c>
      <c r="N230">
        <v>9</v>
      </c>
      <c r="O230" t="s">
        <v>7184</v>
      </c>
      <c r="P230" t="s">
        <v>7495</v>
      </c>
      <c r="Q230">
        <v>7</v>
      </c>
      <c r="R230">
        <v>0</v>
      </c>
      <c r="S230">
        <v>-1.24</v>
      </c>
      <c r="T230">
        <v>-1.24</v>
      </c>
      <c r="U230">
        <v>386.4</v>
      </c>
      <c r="V230">
        <v>72.45</v>
      </c>
      <c r="W230">
        <v>3.2</v>
      </c>
      <c r="Y230">
        <v>0</v>
      </c>
      <c r="Z230">
        <v>2</v>
      </c>
      <c r="AA230" t="s">
        <v>6191</v>
      </c>
      <c r="AB230">
        <v>0</v>
      </c>
      <c r="AC230">
        <v>7</v>
      </c>
      <c r="AD230">
        <v>5.811428571428571</v>
      </c>
      <c r="AI230">
        <v>0</v>
      </c>
      <c r="AJ230">
        <v>0</v>
      </c>
      <c r="AK230" t="s">
        <v>8139</v>
      </c>
      <c r="AL230" t="s">
        <v>8139</v>
      </c>
      <c r="AM230" t="s">
        <v>8235</v>
      </c>
    </row>
    <row r="231" spans="1:39">
      <c r="A231" t="s">
        <v>5284</v>
      </c>
      <c r="B231" t="s">
        <v>7015</v>
      </c>
      <c r="C231" t="s">
        <v>5643</v>
      </c>
      <c r="D231">
        <v>14</v>
      </c>
      <c r="E231" t="s">
        <v>5644</v>
      </c>
      <c r="F231">
        <v>7.85</v>
      </c>
      <c r="K231" t="s">
        <v>5648</v>
      </c>
      <c r="M231" t="s">
        <v>7030</v>
      </c>
      <c r="N231">
        <v>8</v>
      </c>
      <c r="O231" t="s">
        <v>7173</v>
      </c>
      <c r="P231" t="s">
        <v>5833</v>
      </c>
      <c r="Q231">
        <v>1</v>
      </c>
      <c r="R231">
        <v>1</v>
      </c>
      <c r="S231">
        <v>7.46</v>
      </c>
      <c r="T231">
        <v>7.46</v>
      </c>
      <c r="U231">
        <v>316.53</v>
      </c>
      <c r="V231">
        <v>20.23</v>
      </c>
      <c r="W231">
        <v>5.73</v>
      </c>
      <c r="Y231">
        <v>0</v>
      </c>
      <c r="Z231">
        <v>0</v>
      </c>
      <c r="AA231" t="s">
        <v>6191</v>
      </c>
      <c r="AB231">
        <v>1</v>
      </c>
      <c r="AC231">
        <v>2</v>
      </c>
      <c r="AD231">
        <v>2.844833333333333</v>
      </c>
      <c r="AF231" t="s">
        <v>6204</v>
      </c>
      <c r="AI231">
        <v>0</v>
      </c>
      <c r="AJ231">
        <v>0</v>
      </c>
      <c r="AK231" t="s">
        <v>6217</v>
      </c>
      <c r="AL231" t="s">
        <v>6217</v>
      </c>
      <c r="AM231" t="s">
        <v>8235</v>
      </c>
    </row>
    <row r="232" spans="1:39">
      <c r="A232" t="s">
        <v>6418</v>
      </c>
      <c r="B232" t="s">
        <v>7015</v>
      </c>
      <c r="C232" t="s">
        <v>5643</v>
      </c>
      <c r="D232">
        <v>14</v>
      </c>
      <c r="E232" t="s">
        <v>5644</v>
      </c>
      <c r="F232">
        <v>7.85</v>
      </c>
      <c r="K232" t="s">
        <v>5648</v>
      </c>
      <c r="L232" t="s">
        <v>5649</v>
      </c>
      <c r="M232" t="s">
        <v>7051</v>
      </c>
      <c r="N232">
        <v>9</v>
      </c>
      <c r="O232" t="s">
        <v>7197</v>
      </c>
      <c r="P232" t="s">
        <v>7496</v>
      </c>
      <c r="Q232">
        <v>5</v>
      </c>
      <c r="R232">
        <v>0</v>
      </c>
      <c r="S232">
        <v>2.34</v>
      </c>
      <c r="T232">
        <v>2.48</v>
      </c>
      <c r="U232">
        <v>353.42</v>
      </c>
      <c r="V232">
        <v>64.43000000000001</v>
      </c>
      <c r="W232">
        <v>2.13</v>
      </c>
      <c r="Y232">
        <v>6.98</v>
      </c>
      <c r="Z232">
        <v>2</v>
      </c>
      <c r="AA232" t="s">
        <v>6191</v>
      </c>
      <c r="AB232">
        <v>0</v>
      </c>
      <c r="AC232">
        <v>5</v>
      </c>
      <c r="AD232">
        <v>5.83</v>
      </c>
      <c r="AF232" t="s">
        <v>6204</v>
      </c>
      <c r="AI232">
        <v>0</v>
      </c>
      <c r="AJ232">
        <v>0</v>
      </c>
      <c r="AK232" t="s">
        <v>8146</v>
      </c>
      <c r="AL232" t="s">
        <v>8146</v>
      </c>
      <c r="AM232" t="s">
        <v>8235</v>
      </c>
    </row>
    <row r="233" spans="1:39">
      <c r="A233" t="s">
        <v>6419</v>
      </c>
      <c r="B233" t="s">
        <v>7015</v>
      </c>
      <c r="C233" t="s">
        <v>5643</v>
      </c>
      <c r="D233">
        <v>14</v>
      </c>
      <c r="E233" t="s">
        <v>5644</v>
      </c>
      <c r="F233">
        <v>7.85</v>
      </c>
      <c r="K233" t="s">
        <v>5648</v>
      </c>
      <c r="L233" t="s">
        <v>5649</v>
      </c>
      <c r="M233" t="s">
        <v>7051</v>
      </c>
      <c r="N233">
        <v>9</v>
      </c>
      <c r="O233" t="s">
        <v>7197</v>
      </c>
      <c r="P233" t="s">
        <v>7497</v>
      </c>
      <c r="Q233">
        <v>4</v>
      </c>
      <c r="R233">
        <v>0</v>
      </c>
      <c r="S233">
        <v>2.4</v>
      </c>
      <c r="T233">
        <v>2.54</v>
      </c>
      <c r="U233">
        <v>357.84</v>
      </c>
      <c r="V233">
        <v>55.2</v>
      </c>
      <c r="W233">
        <v>2.78</v>
      </c>
      <c r="Y233">
        <v>6.98</v>
      </c>
      <c r="Z233">
        <v>2</v>
      </c>
      <c r="AA233" t="s">
        <v>6191</v>
      </c>
      <c r="AB233">
        <v>0</v>
      </c>
      <c r="AC233">
        <v>4</v>
      </c>
      <c r="AD233">
        <v>5.8</v>
      </c>
      <c r="AF233" t="s">
        <v>6204</v>
      </c>
      <c r="AI233">
        <v>0</v>
      </c>
      <c r="AJ233">
        <v>0</v>
      </c>
      <c r="AK233" t="s">
        <v>8146</v>
      </c>
      <c r="AL233" t="s">
        <v>8146</v>
      </c>
      <c r="AM233" t="s">
        <v>8235</v>
      </c>
    </row>
    <row r="234" spans="1:39">
      <c r="A234" t="s">
        <v>6420</v>
      </c>
      <c r="B234" t="s">
        <v>7015</v>
      </c>
      <c r="C234" t="s">
        <v>5643</v>
      </c>
      <c r="D234">
        <v>14</v>
      </c>
      <c r="E234" t="s">
        <v>5644</v>
      </c>
      <c r="F234">
        <v>7.85</v>
      </c>
      <c r="K234" t="s">
        <v>5648</v>
      </c>
      <c r="L234" t="s">
        <v>5649</v>
      </c>
      <c r="M234" t="s">
        <v>7051</v>
      </c>
      <c r="N234">
        <v>9</v>
      </c>
      <c r="O234" t="s">
        <v>7197</v>
      </c>
      <c r="P234" t="s">
        <v>7498</v>
      </c>
      <c r="Q234">
        <v>5</v>
      </c>
      <c r="R234">
        <v>0</v>
      </c>
      <c r="S234">
        <v>3.42</v>
      </c>
      <c r="T234">
        <v>3.56</v>
      </c>
      <c r="U234">
        <v>389.52</v>
      </c>
      <c r="V234">
        <v>64.43000000000001</v>
      </c>
      <c r="W234">
        <v>3.31</v>
      </c>
      <c r="Y234">
        <v>6.98</v>
      </c>
      <c r="Z234">
        <v>2</v>
      </c>
      <c r="AA234" t="s">
        <v>6191</v>
      </c>
      <c r="AB234">
        <v>0</v>
      </c>
      <c r="AC234">
        <v>6</v>
      </c>
      <c r="AD234">
        <v>4.799142857142857</v>
      </c>
      <c r="AF234" t="s">
        <v>6204</v>
      </c>
      <c r="AI234">
        <v>0</v>
      </c>
      <c r="AJ234">
        <v>0</v>
      </c>
      <c r="AK234" t="s">
        <v>8146</v>
      </c>
      <c r="AL234" t="s">
        <v>8146</v>
      </c>
      <c r="AM234" t="s">
        <v>8235</v>
      </c>
    </row>
    <row r="235" spans="1:39">
      <c r="A235" t="s">
        <v>6421</v>
      </c>
      <c r="B235" t="s">
        <v>7015</v>
      </c>
      <c r="C235" t="s">
        <v>5643</v>
      </c>
      <c r="D235">
        <v>14.1</v>
      </c>
      <c r="E235" t="s">
        <v>5644</v>
      </c>
      <c r="F235">
        <v>7.85</v>
      </c>
      <c r="K235" t="s">
        <v>5648</v>
      </c>
      <c r="L235" t="s">
        <v>5649</v>
      </c>
      <c r="M235" t="s">
        <v>7045</v>
      </c>
      <c r="N235">
        <v>9</v>
      </c>
      <c r="O235" t="s">
        <v>7190</v>
      </c>
      <c r="P235" t="s">
        <v>7499</v>
      </c>
      <c r="Q235">
        <v>3</v>
      </c>
      <c r="R235">
        <v>0</v>
      </c>
      <c r="S235">
        <v>2.03</v>
      </c>
      <c r="T235">
        <v>2.14</v>
      </c>
      <c r="U235">
        <v>237.31</v>
      </c>
      <c r="V235">
        <v>41.61</v>
      </c>
      <c r="W235">
        <v>3.07</v>
      </c>
      <c r="Y235">
        <v>6.87</v>
      </c>
      <c r="Z235">
        <v>2</v>
      </c>
      <c r="AA235" t="s">
        <v>6191</v>
      </c>
      <c r="AB235">
        <v>0</v>
      </c>
      <c r="AC235">
        <v>1</v>
      </c>
      <c r="AD235">
        <v>5.985</v>
      </c>
      <c r="AF235" t="s">
        <v>6204</v>
      </c>
      <c r="AI235">
        <v>0</v>
      </c>
      <c r="AJ235">
        <v>0</v>
      </c>
      <c r="AK235" t="s">
        <v>6220</v>
      </c>
      <c r="AL235" t="s">
        <v>6220</v>
      </c>
      <c r="AM235" t="s">
        <v>8235</v>
      </c>
    </row>
    <row r="236" spans="1:39">
      <c r="A236" t="s">
        <v>6422</v>
      </c>
      <c r="B236" t="s">
        <v>7015</v>
      </c>
      <c r="C236" t="s">
        <v>5643</v>
      </c>
      <c r="D236">
        <v>14.3</v>
      </c>
      <c r="E236" t="s">
        <v>5644</v>
      </c>
      <c r="F236">
        <v>7.84</v>
      </c>
      <c r="K236" t="s">
        <v>5648</v>
      </c>
      <c r="L236" t="s">
        <v>5649</v>
      </c>
      <c r="M236" t="s">
        <v>7045</v>
      </c>
      <c r="N236">
        <v>9</v>
      </c>
      <c r="O236" t="s">
        <v>7190</v>
      </c>
      <c r="P236" t="s">
        <v>7500</v>
      </c>
      <c r="Q236">
        <v>3</v>
      </c>
      <c r="R236">
        <v>1</v>
      </c>
      <c r="S236">
        <v>0.5</v>
      </c>
      <c r="T236">
        <v>0.74</v>
      </c>
      <c r="U236">
        <v>228.29</v>
      </c>
      <c r="V236">
        <v>38.05</v>
      </c>
      <c r="W236">
        <v>2.3</v>
      </c>
      <c r="Y236">
        <v>7.27</v>
      </c>
      <c r="Z236">
        <v>2</v>
      </c>
      <c r="AA236" t="s">
        <v>5136</v>
      </c>
      <c r="AB236">
        <v>0</v>
      </c>
      <c r="AC236">
        <v>2</v>
      </c>
      <c r="AD236">
        <v>5.735833333333333</v>
      </c>
      <c r="AF236" t="s">
        <v>6204</v>
      </c>
      <c r="AI236">
        <v>0</v>
      </c>
      <c r="AJ236">
        <v>0</v>
      </c>
      <c r="AK236" t="s">
        <v>6220</v>
      </c>
      <c r="AL236" t="s">
        <v>6220</v>
      </c>
      <c r="AM236" t="s">
        <v>8235</v>
      </c>
    </row>
    <row r="237" spans="1:39">
      <c r="A237" t="s">
        <v>6423</v>
      </c>
      <c r="B237" t="s">
        <v>7015</v>
      </c>
      <c r="C237" t="s">
        <v>5643</v>
      </c>
      <c r="D237">
        <v>14.3</v>
      </c>
      <c r="E237" t="s">
        <v>5644</v>
      </c>
      <c r="F237">
        <v>7.84</v>
      </c>
      <c r="K237" t="s">
        <v>5648</v>
      </c>
      <c r="L237" t="s">
        <v>5649</v>
      </c>
      <c r="M237" t="s">
        <v>7038</v>
      </c>
      <c r="N237">
        <v>9</v>
      </c>
      <c r="O237" t="s">
        <v>7181</v>
      </c>
      <c r="P237" t="s">
        <v>7501</v>
      </c>
      <c r="Q237">
        <v>7</v>
      </c>
      <c r="R237">
        <v>1</v>
      </c>
      <c r="S237">
        <v>0.46</v>
      </c>
      <c r="T237">
        <v>0.53</v>
      </c>
      <c r="U237">
        <v>434.28</v>
      </c>
      <c r="V237">
        <v>123.89</v>
      </c>
      <c r="W237">
        <v>2.13</v>
      </c>
      <c r="X237">
        <v>8.199999999999999</v>
      </c>
      <c r="Y237">
        <v>1.69</v>
      </c>
      <c r="Z237">
        <v>3</v>
      </c>
      <c r="AA237" t="s">
        <v>6191</v>
      </c>
      <c r="AB237">
        <v>0</v>
      </c>
      <c r="AC237">
        <v>5</v>
      </c>
      <c r="AD237">
        <v>4.302761904761905</v>
      </c>
      <c r="AF237" t="s">
        <v>6204</v>
      </c>
      <c r="AI237">
        <v>0</v>
      </c>
      <c r="AJ237">
        <v>0</v>
      </c>
      <c r="AK237" t="s">
        <v>8136</v>
      </c>
      <c r="AL237" t="s">
        <v>8136</v>
      </c>
      <c r="AM237" t="s">
        <v>8235</v>
      </c>
    </row>
    <row r="238" spans="1:39">
      <c r="A238" t="s">
        <v>6423</v>
      </c>
      <c r="B238" t="s">
        <v>7015</v>
      </c>
      <c r="C238" t="s">
        <v>5643</v>
      </c>
      <c r="D238">
        <v>14.3</v>
      </c>
      <c r="E238" t="s">
        <v>5644</v>
      </c>
      <c r="F238">
        <v>7.84</v>
      </c>
      <c r="K238" t="s">
        <v>5648</v>
      </c>
      <c r="L238" t="s">
        <v>5649</v>
      </c>
      <c r="M238" t="s">
        <v>7034</v>
      </c>
      <c r="N238">
        <v>9</v>
      </c>
      <c r="O238" t="s">
        <v>7177</v>
      </c>
      <c r="P238" t="s">
        <v>7501</v>
      </c>
      <c r="Q238">
        <v>7</v>
      </c>
      <c r="R238">
        <v>1</v>
      </c>
      <c r="S238">
        <v>0.46</v>
      </c>
      <c r="T238">
        <v>0.53</v>
      </c>
      <c r="U238">
        <v>434.28</v>
      </c>
      <c r="V238">
        <v>123.89</v>
      </c>
      <c r="W238">
        <v>2.13</v>
      </c>
      <c r="X238">
        <v>8.199999999999999</v>
      </c>
      <c r="Y238">
        <v>1.69</v>
      </c>
      <c r="Z238">
        <v>3</v>
      </c>
      <c r="AA238" t="s">
        <v>6191</v>
      </c>
      <c r="AB238">
        <v>0</v>
      </c>
      <c r="AC238">
        <v>5</v>
      </c>
      <c r="AD238">
        <v>4.302761904761905</v>
      </c>
      <c r="AF238" t="s">
        <v>6204</v>
      </c>
      <c r="AI238">
        <v>0</v>
      </c>
      <c r="AJ238">
        <v>0</v>
      </c>
      <c r="AK238" t="s">
        <v>8133</v>
      </c>
      <c r="AL238" t="s">
        <v>8133</v>
      </c>
      <c r="AM238" t="s">
        <v>8235</v>
      </c>
    </row>
    <row r="239" spans="1:39">
      <c r="A239" t="s">
        <v>6424</v>
      </c>
      <c r="B239" t="s">
        <v>7015</v>
      </c>
      <c r="C239" t="s">
        <v>5643</v>
      </c>
      <c r="D239">
        <v>14.4</v>
      </c>
      <c r="E239" t="s">
        <v>5644</v>
      </c>
      <c r="F239">
        <v>7.84</v>
      </c>
      <c r="K239" t="s">
        <v>5648</v>
      </c>
      <c r="L239" t="s">
        <v>5649</v>
      </c>
      <c r="M239" t="s">
        <v>7071</v>
      </c>
      <c r="N239">
        <v>9</v>
      </c>
      <c r="O239" t="s">
        <v>7219</v>
      </c>
      <c r="P239" t="s">
        <v>7502</v>
      </c>
      <c r="Q239">
        <v>3</v>
      </c>
      <c r="R239">
        <v>1</v>
      </c>
      <c r="S239">
        <v>2.73</v>
      </c>
      <c r="T239">
        <v>2.79</v>
      </c>
      <c r="U239">
        <v>275.31</v>
      </c>
      <c r="V239">
        <v>50.68</v>
      </c>
      <c r="W239">
        <v>2.93</v>
      </c>
      <c r="Y239">
        <v>6.54</v>
      </c>
      <c r="Z239">
        <v>4</v>
      </c>
      <c r="AA239" t="s">
        <v>5136</v>
      </c>
      <c r="AB239">
        <v>0</v>
      </c>
      <c r="AC239">
        <v>2</v>
      </c>
      <c r="AD239">
        <v>5.468333333333333</v>
      </c>
      <c r="AF239" t="s">
        <v>6204</v>
      </c>
      <c r="AI239">
        <v>0</v>
      </c>
      <c r="AJ239">
        <v>0</v>
      </c>
      <c r="AK239" t="s">
        <v>8163</v>
      </c>
      <c r="AL239" t="s">
        <v>8163</v>
      </c>
      <c r="AM239" t="s">
        <v>8235</v>
      </c>
    </row>
    <row r="240" spans="1:39">
      <c r="A240" t="s">
        <v>6425</v>
      </c>
      <c r="B240" t="s">
        <v>7015</v>
      </c>
      <c r="C240" t="s">
        <v>5643</v>
      </c>
      <c r="D240">
        <v>14.4</v>
      </c>
      <c r="E240" t="s">
        <v>5644</v>
      </c>
      <c r="F240">
        <v>7.84</v>
      </c>
      <c r="K240" t="s">
        <v>5648</v>
      </c>
      <c r="L240" t="s">
        <v>5649</v>
      </c>
      <c r="M240" t="s">
        <v>7032</v>
      </c>
      <c r="N240">
        <v>9</v>
      </c>
      <c r="O240" t="s">
        <v>7175</v>
      </c>
      <c r="P240" t="s">
        <v>7503</v>
      </c>
      <c r="Q240">
        <v>5</v>
      </c>
      <c r="R240">
        <v>1</v>
      </c>
      <c r="S240">
        <v>1.94</v>
      </c>
      <c r="T240">
        <v>1.94</v>
      </c>
      <c r="U240">
        <v>276.3</v>
      </c>
      <c r="V240">
        <v>74.73</v>
      </c>
      <c r="W240">
        <v>2.57</v>
      </c>
      <c r="X240">
        <v>9.539999999999999</v>
      </c>
      <c r="Y240">
        <v>2.17</v>
      </c>
      <c r="Z240">
        <v>3</v>
      </c>
      <c r="AA240" t="s">
        <v>6191</v>
      </c>
      <c r="AB240">
        <v>0</v>
      </c>
      <c r="AC240">
        <v>3</v>
      </c>
      <c r="AD240">
        <v>5.833333333333333</v>
      </c>
      <c r="AF240" t="s">
        <v>6204</v>
      </c>
      <c r="AI240">
        <v>0</v>
      </c>
      <c r="AJ240">
        <v>0</v>
      </c>
      <c r="AK240" t="s">
        <v>8132</v>
      </c>
      <c r="AL240" t="s">
        <v>8132</v>
      </c>
      <c r="AM240" t="s">
        <v>8235</v>
      </c>
    </row>
    <row r="241" spans="1:39">
      <c r="A241" t="s">
        <v>6426</v>
      </c>
      <c r="B241" t="s">
        <v>7015</v>
      </c>
      <c r="C241" t="s">
        <v>5643</v>
      </c>
      <c r="D241">
        <v>15</v>
      </c>
      <c r="E241" t="s">
        <v>5644</v>
      </c>
      <c r="F241">
        <v>7.82</v>
      </c>
      <c r="K241" t="s">
        <v>5648</v>
      </c>
      <c r="L241" t="s">
        <v>5649</v>
      </c>
      <c r="M241" t="s">
        <v>7045</v>
      </c>
      <c r="N241">
        <v>9</v>
      </c>
      <c r="O241" t="s">
        <v>7190</v>
      </c>
      <c r="P241" t="s">
        <v>7504</v>
      </c>
      <c r="Q241">
        <v>3</v>
      </c>
      <c r="R241">
        <v>0</v>
      </c>
      <c r="S241">
        <v>1.07</v>
      </c>
      <c r="T241">
        <v>1.21</v>
      </c>
      <c r="U241">
        <v>197.24</v>
      </c>
      <c r="V241">
        <v>41.61</v>
      </c>
      <c r="W241">
        <v>2.11</v>
      </c>
      <c r="Y241">
        <v>6.98</v>
      </c>
      <c r="Z241">
        <v>2</v>
      </c>
      <c r="AA241" t="s">
        <v>5136</v>
      </c>
      <c r="AB241">
        <v>0</v>
      </c>
      <c r="AC241">
        <v>2</v>
      </c>
      <c r="AD241">
        <v>6</v>
      </c>
      <c r="AF241" t="s">
        <v>6204</v>
      </c>
      <c r="AI241">
        <v>0</v>
      </c>
      <c r="AJ241">
        <v>0</v>
      </c>
      <c r="AK241" t="s">
        <v>6220</v>
      </c>
      <c r="AL241" t="s">
        <v>6220</v>
      </c>
      <c r="AM241" t="s">
        <v>8235</v>
      </c>
    </row>
    <row r="242" spans="1:39">
      <c r="A242" t="s">
        <v>6427</v>
      </c>
      <c r="B242" t="s">
        <v>7015</v>
      </c>
      <c r="C242" t="s">
        <v>5643</v>
      </c>
      <c r="D242">
        <v>15</v>
      </c>
      <c r="E242" t="s">
        <v>5644</v>
      </c>
      <c r="F242">
        <v>7.82</v>
      </c>
      <c r="K242" t="s">
        <v>5648</v>
      </c>
      <c r="L242" t="s">
        <v>5649</v>
      </c>
      <c r="M242" t="s">
        <v>7056</v>
      </c>
      <c r="N242">
        <v>9</v>
      </c>
      <c r="O242" t="s">
        <v>7203</v>
      </c>
      <c r="P242" t="s">
        <v>7505</v>
      </c>
      <c r="Q242">
        <v>2</v>
      </c>
      <c r="R242">
        <v>1</v>
      </c>
      <c r="S242">
        <v>2.54</v>
      </c>
      <c r="T242">
        <v>2.59</v>
      </c>
      <c r="U242">
        <v>221.26</v>
      </c>
      <c r="V242">
        <v>52.47</v>
      </c>
      <c r="W242">
        <v>2.77</v>
      </c>
      <c r="X242">
        <v>12.98</v>
      </c>
      <c r="Y242">
        <v>6.22</v>
      </c>
      <c r="Z242">
        <v>2</v>
      </c>
      <c r="AA242" t="s">
        <v>5136</v>
      </c>
      <c r="AB242">
        <v>0</v>
      </c>
      <c r="AC242">
        <v>1</v>
      </c>
      <c r="AD242">
        <v>5.563333333333333</v>
      </c>
      <c r="AF242" t="s">
        <v>6204</v>
      </c>
      <c r="AI242">
        <v>0</v>
      </c>
      <c r="AJ242">
        <v>0</v>
      </c>
      <c r="AK242" t="s">
        <v>8151</v>
      </c>
      <c r="AL242" t="s">
        <v>8151</v>
      </c>
      <c r="AM242" t="s">
        <v>8235</v>
      </c>
    </row>
    <row r="243" spans="1:39">
      <c r="A243" t="s">
        <v>6377</v>
      </c>
      <c r="B243" t="s">
        <v>7015</v>
      </c>
      <c r="C243" t="s">
        <v>5643</v>
      </c>
      <c r="D243">
        <v>15</v>
      </c>
      <c r="E243" t="s">
        <v>5644</v>
      </c>
      <c r="F243">
        <v>7.82</v>
      </c>
      <c r="K243" t="s">
        <v>5648</v>
      </c>
      <c r="L243" t="s">
        <v>5649</v>
      </c>
      <c r="M243" t="s">
        <v>7045</v>
      </c>
      <c r="N243">
        <v>9</v>
      </c>
      <c r="O243" t="s">
        <v>7190</v>
      </c>
      <c r="P243" t="s">
        <v>7455</v>
      </c>
      <c r="Q243">
        <v>3</v>
      </c>
      <c r="R243">
        <v>0</v>
      </c>
      <c r="S243">
        <v>1.09</v>
      </c>
      <c r="T243">
        <v>1.15</v>
      </c>
      <c r="U243">
        <v>183.21</v>
      </c>
      <c r="V243">
        <v>41.61</v>
      </c>
      <c r="W243">
        <v>1.8</v>
      </c>
      <c r="Y243">
        <v>6.56</v>
      </c>
      <c r="Z243">
        <v>2</v>
      </c>
      <c r="AA243" t="s">
        <v>5136</v>
      </c>
      <c r="AB243">
        <v>0</v>
      </c>
      <c r="AC243">
        <v>2</v>
      </c>
      <c r="AD243">
        <v>6</v>
      </c>
      <c r="AF243" t="s">
        <v>6204</v>
      </c>
      <c r="AI243">
        <v>0</v>
      </c>
      <c r="AJ243">
        <v>0</v>
      </c>
      <c r="AK243" t="s">
        <v>6220</v>
      </c>
      <c r="AL243" t="s">
        <v>6220</v>
      </c>
      <c r="AM243" t="s">
        <v>8235</v>
      </c>
    </row>
    <row r="244" spans="1:39">
      <c r="A244" t="s">
        <v>6428</v>
      </c>
      <c r="B244" t="s">
        <v>7015</v>
      </c>
      <c r="C244" t="s">
        <v>5643</v>
      </c>
      <c r="D244">
        <v>15</v>
      </c>
      <c r="E244" t="s">
        <v>5644</v>
      </c>
      <c r="F244">
        <v>7.82</v>
      </c>
      <c r="K244" t="s">
        <v>5648</v>
      </c>
      <c r="L244" t="s">
        <v>5649</v>
      </c>
      <c r="M244" t="s">
        <v>7041</v>
      </c>
      <c r="N244">
        <v>9</v>
      </c>
      <c r="O244" t="s">
        <v>7184</v>
      </c>
      <c r="P244" t="s">
        <v>7506</v>
      </c>
      <c r="Q244">
        <v>3</v>
      </c>
      <c r="R244">
        <v>0</v>
      </c>
      <c r="S244">
        <v>-1.74</v>
      </c>
      <c r="T244">
        <v>-1.74</v>
      </c>
      <c r="U244">
        <v>244.29</v>
      </c>
      <c r="V244">
        <v>43.37</v>
      </c>
      <c r="W244">
        <v>2.34</v>
      </c>
      <c r="Y244">
        <v>0</v>
      </c>
      <c r="Z244">
        <v>0</v>
      </c>
      <c r="AA244" t="s">
        <v>5136</v>
      </c>
      <c r="AB244">
        <v>0</v>
      </c>
      <c r="AC244">
        <v>0</v>
      </c>
      <c r="AD244">
        <v>6</v>
      </c>
      <c r="AE244" t="s">
        <v>8110</v>
      </c>
      <c r="AI244">
        <v>0</v>
      </c>
      <c r="AJ244">
        <v>0</v>
      </c>
      <c r="AK244" t="s">
        <v>8139</v>
      </c>
      <c r="AL244" t="s">
        <v>8139</v>
      </c>
      <c r="AM244" t="s">
        <v>8235</v>
      </c>
    </row>
    <row r="245" spans="1:39">
      <c r="A245" t="s">
        <v>5252</v>
      </c>
      <c r="B245" t="s">
        <v>7015</v>
      </c>
      <c r="C245" t="s">
        <v>5643</v>
      </c>
      <c r="D245">
        <v>15</v>
      </c>
      <c r="E245" t="s">
        <v>5644</v>
      </c>
      <c r="F245">
        <v>7.82</v>
      </c>
      <c r="K245" t="s">
        <v>5648</v>
      </c>
      <c r="L245" t="s">
        <v>5649</v>
      </c>
      <c r="M245" t="s">
        <v>7041</v>
      </c>
      <c r="N245">
        <v>9</v>
      </c>
      <c r="O245" t="s">
        <v>7184</v>
      </c>
      <c r="P245" t="s">
        <v>5801</v>
      </c>
      <c r="Q245">
        <v>5</v>
      </c>
      <c r="R245">
        <v>0</v>
      </c>
      <c r="S245">
        <v>0.29</v>
      </c>
      <c r="T245">
        <v>0.29</v>
      </c>
      <c r="U245">
        <v>293.37</v>
      </c>
      <c r="V245">
        <v>78.29000000000001</v>
      </c>
      <c r="W245">
        <v>2.93</v>
      </c>
      <c r="Y245">
        <v>2.62</v>
      </c>
      <c r="Z245">
        <v>2</v>
      </c>
      <c r="AA245" t="s">
        <v>6191</v>
      </c>
      <c r="AB245">
        <v>0</v>
      </c>
      <c r="AC245">
        <v>4</v>
      </c>
      <c r="AD245">
        <v>6</v>
      </c>
      <c r="AE245" t="s">
        <v>6192</v>
      </c>
      <c r="AF245" t="s">
        <v>6204</v>
      </c>
      <c r="AG245" t="s">
        <v>6207</v>
      </c>
      <c r="AH245" t="s">
        <v>6211</v>
      </c>
      <c r="AI245">
        <v>4</v>
      </c>
      <c r="AJ245">
        <v>1</v>
      </c>
      <c r="AK245" t="s">
        <v>8139</v>
      </c>
      <c r="AL245" t="s">
        <v>8139</v>
      </c>
      <c r="AM245" t="s">
        <v>8235</v>
      </c>
    </row>
    <row r="246" spans="1:39">
      <c r="A246" t="s">
        <v>6429</v>
      </c>
      <c r="B246" t="s">
        <v>7015</v>
      </c>
      <c r="C246" t="s">
        <v>5643</v>
      </c>
      <c r="D246">
        <v>15</v>
      </c>
      <c r="E246" t="s">
        <v>5644</v>
      </c>
      <c r="F246">
        <v>7.82</v>
      </c>
      <c r="K246" t="s">
        <v>5648</v>
      </c>
      <c r="L246" t="s">
        <v>5649</v>
      </c>
      <c r="M246" t="s">
        <v>7034</v>
      </c>
      <c r="N246">
        <v>9</v>
      </c>
      <c r="O246" t="s">
        <v>7177</v>
      </c>
      <c r="P246" t="s">
        <v>7507</v>
      </c>
      <c r="Q246">
        <v>8</v>
      </c>
      <c r="R246">
        <v>1</v>
      </c>
      <c r="S246">
        <v>1.04</v>
      </c>
      <c r="T246">
        <v>1.32</v>
      </c>
      <c r="U246">
        <v>383.43</v>
      </c>
      <c r="V246">
        <v>112.11</v>
      </c>
      <c r="W246">
        <v>1.99</v>
      </c>
      <c r="X246">
        <v>7.47</v>
      </c>
      <c r="Y246">
        <v>2.41</v>
      </c>
      <c r="Z246">
        <v>3</v>
      </c>
      <c r="AA246" t="s">
        <v>6191</v>
      </c>
      <c r="AB246">
        <v>0</v>
      </c>
      <c r="AC246">
        <v>7</v>
      </c>
      <c r="AD246">
        <v>4.92897619047619</v>
      </c>
      <c r="AF246" t="s">
        <v>6204</v>
      </c>
      <c r="AI246">
        <v>0</v>
      </c>
      <c r="AJ246">
        <v>0</v>
      </c>
      <c r="AK246" t="s">
        <v>8133</v>
      </c>
      <c r="AL246" t="s">
        <v>8133</v>
      </c>
      <c r="AM246" t="s">
        <v>8235</v>
      </c>
    </row>
    <row r="247" spans="1:39">
      <c r="A247" t="s">
        <v>5252</v>
      </c>
      <c r="B247" t="s">
        <v>7015</v>
      </c>
      <c r="C247" t="s">
        <v>5643</v>
      </c>
      <c r="D247">
        <v>15.14</v>
      </c>
      <c r="E247" t="s">
        <v>5644</v>
      </c>
      <c r="F247">
        <v>7.82</v>
      </c>
      <c r="K247" t="s">
        <v>5648</v>
      </c>
      <c r="L247" t="s">
        <v>5649</v>
      </c>
      <c r="M247" t="s">
        <v>7041</v>
      </c>
      <c r="N247">
        <v>9</v>
      </c>
      <c r="O247" t="s">
        <v>7187</v>
      </c>
      <c r="P247" t="s">
        <v>5801</v>
      </c>
      <c r="Q247">
        <v>5</v>
      </c>
      <c r="R247">
        <v>0</v>
      </c>
      <c r="S247">
        <v>0.29</v>
      </c>
      <c r="T247">
        <v>0.29</v>
      </c>
      <c r="U247">
        <v>293.37</v>
      </c>
      <c r="V247">
        <v>78.29000000000001</v>
      </c>
      <c r="W247">
        <v>2.93</v>
      </c>
      <c r="Y247">
        <v>2.62</v>
      </c>
      <c r="Z247">
        <v>2</v>
      </c>
      <c r="AA247" t="s">
        <v>6191</v>
      </c>
      <c r="AB247">
        <v>0</v>
      </c>
      <c r="AC247">
        <v>4</v>
      </c>
      <c r="AD247">
        <v>6</v>
      </c>
      <c r="AE247" t="s">
        <v>6192</v>
      </c>
      <c r="AF247" t="s">
        <v>6204</v>
      </c>
      <c r="AG247" t="s">
        <v>6207</v>
      </c>
      <c r="AH247" t="s">
        <v>6211</v>
      </c>
      <c r="AI247">
        <v>4</v>
      </c>
      <c r="AJ247">
        <v>1</v>
      </c>
      <c r="AK247" t="s">
        <v>8141</v>
      </c>
      <c r="AL247" t="s">
        <v>8141</v>
      </c>
      <c r="AM247" t="s">
        <v>8235</v>
      </c>
    </row>
    <row r="248" spans="1:39">
      <c r="A248" t="s">
        <v>6390</v>
      </c>
      <c r="B248" t="s">
        <v>7015</v>
      </c>
      <c r="C248" t="s">
        <v>5643</v>
      </c>
      <c r="D248">
        <v>15.3</v>
      </c>
      <c r="E248" t="s">
        <v>5644</v>
      </c>
      <c r="F248">
        <v>7.82</v>
      </c>
      <c r="K248" t="s">
        <v>5648</v>
      </c>
      <c r="L248" t="s">
        <v>5649</v>
      </c>
      <c r="M248" t="s">
        <v>7062</v>
      </c>
      <c r="N248">
        <v>9</v>
      </c>
      <c r="O248" t="s">
        <v>7209</v>
      </c>
      <c r="P248" t="s">
        <v>7468</v>
      </c>
      <c r="Q248">
        <v>2</v>
      </c>
      <c r="R248">
        <v>1</v>
      </c>
      <c r="S248">
        <v>3.89</v>
      </c>
      <c r="T248">
        <v>3.95</v>
      </c>
      <c r="U248">
        <v>307.78</v>
      </c>
      <c r="V248">
        <v>33.61</v>
      </c>
      <c r="W248">
        <v>4.66</v>
      </c>
      <c r="Y248">
        <v>6.55</v>
      </c>
      <c r="Z248">
        <v>4</v>
      </c>
      <c r="AA248" t="s">
        <v>6191</v>
      </c>
      <c r="AB248">
        <v>0</v>
      </c>
      <c r="AC248">
        <v>3</v>
      </c>
      <c r="AD248">
        <v>4.093833333333333</v>
      </c>
      <c r="AF248" t="s">
        <v>6204</v>
      </c>
      <c r="AI248">
        <v>0</v>
      </c>
      <c r="AJ248">
        <v>0</v>
      </c>
      <c r="AK248" t="s">
        <v>8156</v>
      </c>
      <c r="AL248" t="s">
        <v>8156</v>
      </c>
      <c r="AM248" t="s">
        <v>8235</v>
      </c>
    </row>
    <row r="249" spans="1:39">
      <c r="A249" t="s">
        <v>6342</v>
      </c>
      <c r="B249" t="s">
        <v>7015</v>
      </c>
      <c r="C249" t="s">
        <v>5643</v>
      </c>
      <c r="D249">
        <v>15.49</v>
      </c>
      <c r="E249" t="s">
        <v>5644</v>
      </c>
      <c r="F249">
        <v>7.81</v>
      </c>
      <c r="K249" t="s">
        <v>5648</v>
      </c>
      <c r="L249" t="s">
        <v>5649</v>
      </c>
      <c r="M249" t="s">
        <v>7041</v>
      </c>
      <c r="N249">
        <v>9</v>
      </c>
      <c r="O249" t="s">
        <v>7187</v>
      </c>
      <c r="P249" t="s">
        <v>7420</v>
      </c>
      <c r="Q249">
        <v>3</v>
      </c>
      <c r="R249">
        <v>0</v>
      </c>
      <c r="S249">
        <v>2.51</v>
      </c>
      <c r="T249">
        <v>2.52</v>
      </c>
      <c r="U249">
        <v>221.26</v>
      </c>
      <c r="V249">
        <v>41.61</v>
      </c>
      <c r="W249">
        <v>2.59</v>
      </c>
      <c r="Y249">
        <v>5.88</v>
      </c>
      <c r="Z249">
        <v>2</v>
      </c>
      <c r="AA249" t="s">
        <v>5136</v>
      </c>
      <c r="AB249">
        <v>0</v>
      </c>
      <c r="AC249">
        <v>1</v>
      </c>
      <c r="AD249">
        <v>5.745</v>
      </c>
      <c r="AF249" t="s">
        <v>6204</v>
      </c>
      <c r="AI249">
        <v>0</v>
      </c>
      <c r="AJ249">
        <v>0</v>
      </c>
      <c r="AK249" t="s">
        <v>8141</v>
      </c>
      <c r="AL249" t="s">
        <v>8141</v>
      </c>
      <c r="AM249" t="s">
        <v>8235</v>
      </c>
    </row>
    <row r="250" spans="1:39">
      <c r="A250" t="s">
        <v>6430</v>
      </c>
      <c r="B250" t="s">
        <v>7015</v>
      </c>
      <c r="C250" t="s">
        <v>5643</v>
      </c>
      <c r="D250">
        <v>16</v>
      </c>
      <c r="E250" t="s">
        <v>5644</v>
      </c>
      <c r="F250">
        <v>7.8</v>
      </c>
      <c r="K250" t="s">
        <v>5648</v>
      </c>
      <c r="L250" t="s">
        <v>5649</v>
      </c>
      <c r="M250" t="s">
        <v>7051</v>
      </c>
      <c r="N250">
        <v>9</v>
      </c>
      <c r="O250" t="s">
        <v>7197</v>
      </c>
      <c r="P250" t="s">
        <v>7508</v>
      </c>
      <c r="Q250">
        <v>6</v>
      </c>
      <c r="R250">
        <v>0</v>
      </c>
      <c r="S250">
        <v>2.64</v>
      </c>
      <c r="T250">
        <v>2.78</v>
      </c>
      <c r="U250">
        <v>418.4</v>
      </c>
      <c r="V250">
        <v>98.34</v>
      </c>
      <c r="W250">
        <v>2.91</v>
      </c>
      <c r="Y250">
        <v>6.98</v>
      </c>
      <c r="Z250">
        <v>2</v>
      </c>
      <c r="AA250" t="s">
        <v>6191</v>
      </c>
      <c r="AB250">
        <v>0</v>
      </c>
      <c r="AC250">
        <v>5</v>
      </c>
      <c r="AD250">
        <v>4.984857142857142</v>
      </c>
      <c r="AF250" t="s">
        <v>6204</v>
      </c>
      <c r="AI250">
        <v>0</v>
      </c>
      <c r="AJ250">
        <v>0</v>
      </c>
      <c r="AK250" t="s">
        <v>8146</v>
      </c>
      <c r="AL250" t="s">
        <v>8146</v>
      </c>
      <c r="AM250" t="s">
        <v>8235</v>
      </c>
    </row>
    <row r="251" spans="1:39">
      <c r="A251" t="s">
        <v>6431</v>
      </c>
      <c r="B251" t="s">
        <v>7015</v>
      </c>
      <c r="C251" t="s">
        <v>5643</v>
      </c>
      <c r="D251">
        <v>16.5</v>
      </c>
      <c r="E251" t="s">
        <v>5644</v>
      </c>
      <c r="F251">
        <v>7.78</v>
      </c>
      <c r="K251" t="s">
        <v>5648</v>
      </c>
      <c r="L251" t="s">
        <v>5649</v>
      </c>
      <c r="M251" t="s">
        <v>7054</v>
      </c>
      <c r="N251">
        <v>9</v>
      </c>
      <c r="O251" t="s">
        <v>7200</v>
      </c>
      <c r="P251" t="s">
        <v>7509</v>
      </c>
      <c r="Q251">
        <v>6</v>
      </c>
      <c r="R251">
        <v>0</v>
      </c>
      <c r="S251">
        <v>3.67</v>
      </c>
      <c r="T251">
        <v>3.73</v>
      </c>
      <c r="U251">
        <v>352.39</v>
      </c>
      <c r="V251">
        <v>62.58</v>
      </c>
      <c r="W251">
        <v>3.2</v>
      </c>
      <c r="Y251">
        <v>6.55</v>
      </c>
      <c r="Z251">
        <v>3</v>
      </c>
      <c r="AA251" t="s">
        <v>6191</v>
      </c>
      <c r="AB251">
        <v>0</v>
      </c>
      <c r="AC251">
        <v>8</v>
      </c>
      <c r="AD251">
        <v>4.8</v>
      </c>
      <c r="AF251" t="s">
        <v>6204</v>
      </c>
      <c r="AI251">
        <v>0</v>
      </c>
      <c r="AJ251">
        <v>0</v>
      </c>
      <c r="AK251" t="s">
        <v>8148</v>
      </c>
      <c r="AL251" t="s">
        <v>8148</v>
      </c>
      <c r="AM251" t="s">
        <v>8235</v>
      </c>
    </row>
    <row r="252" spans="1:39">
      <c r="A252" t="s">
        <v>6432</v>
      </c>
      <c r="B252" t="s">
        <v>7015</v>
      </c>
      <c r="C252" t="s">
        <v>5643</v>
      </c>
      <c r="D252">
        <v>16.5</v>
      </c>
      <c r="E252" t="s">
        <v>5644</v>
      </c>
      <c r="F252">
        <v>7.78</v>
      </c>
      <c r="K252" t="s">
        <v>5648</v>
      </c>
      <c r="L252" t="s">
        <v>5649</v>
      </c>
      <c r="M252" t="s">
        <v>7050</v>
      </c>
      <c r="N252">
        <v>9</v>
      </c>
      <c r="O252" t="s">
        <v>7196</v>
      </c>
      <c r="P252" t="s">
        <v>7510</v>
      </c>
      <c r="Q252">
        <v>6</v>
      </c>
      <c r="R252">
        <v>0</v>
      </c>
      <c r="S252">
        <v>2.99</v>
      </c>
      <c r="T252">
        <v>3.02</v>
      </c>
      <c r="U252">
        <v>337.36</v>
      </c>
      <c r="V252">
        <v>78.03</v>
      </c>
      <c r="W252">
        <v>3.57</v>
      </c>
      <c r="Y252">
        <v>6.2</v>
      </c>
      <c r="Z252">
        <v>4</v>
      </c>
      <c r="AA252" t="s">
        <v>6191</v>
      </c>
      <c r="AB252">
        <v>0</v>
      </c>
      <c r="AC252">
        <v>3</v>
      </c>
      <c r="AD252">
        <v>5.495</v>
      </c>
      <c r="AF252" t="s">
        <v>6204</v>
      </c>
      <c r="AI252">
        <v>0</v>
      </c>
      <c r="AJ252">
        <v>0</v>
      </c>
      <c r="AK252" t="s">
        <v>8145</v>
      </c>
      <c r="AL252" t="s">
        <v>8145</v>
      </c>
      <c r="AM252" t="s">
        <v>8235</v>
      </c>
    </row>
    <row r="253" spans="1:39">
      <c r="A253" t="s">
        <v>6432</v>
      </c>
      <c r="B253" t="s">
        <v>7015</v>
      </c>
      <c r="C253" t="s">
        <v>5643</v>
      </c>
      <c r="D253">
        <v>16.5</v>
      </c>
      <c r="E253" t="s">
        <v>5644</v>
      </c>
      <c r="F253">
        <v>7.78</v>
      </c>
      <c r="K253" t="s">
        <v>5648</v>
      </c>
      <c r="L253" t="s">
        <v>5649</v>
      </c>
      <c r="M253" t="s">
        <v>7072</v>
      </c>
      <c r="N253">
        <v>9</v>
      </c>
      <c r="O253" t="s">
        <v>7220</v>
      </c>
      <c r="P253" t="s">
        <v>7510</v>
      </c>
      <c r="Q253">
        <v>6</v>
      </c>
      <c r="R253">
        <v>0</v>
      </c>
      <c r="S253">
        <v>2.99</v>
      </c>
      <c r="T253">
        <v>3.02</v>
      </c>
      <c r="U253">
        <v>337.36</v>
      </c>
      <c r="V253">
        <v>78.03</v>
      </c>
      <c r="W253">
        <v>3.57</v>
      </c>
      <c r="Y253">
        <v>6.2</v>
      </c>
      <c r="Z253">
        <v>4</v>
      </c>
      <c r="AA253" t="s">
        <v>6191</v>
      </c>
      <c r="AB253">
        <v>0</v>
      </c>
      <c r="AC253">
        <v>3</v>
      </c>
      <c r="AD253">
        <v>5.495</v>
      </c>
      <c r="AF253" t="s">
        <v>6204</v>
      </c>
      <c r="AI253">
        <v>0</v>
      </c>
      <c r="AJ253">
        <v>0</v>
      </c>
      <c r="AK253" t="s">
        <v>8163</v>
      </c>
      <c r="AL253" t="s">
        <v>8163</v>
      </c>
      <c r="AM253" t="s">
        <v>8235</v>
      </c>
    </row>
    <row r="254" spans="1:39">
      <c r="A254" t="s">
        <v>6310</v>
      </c>
      <c r="B254" t="s">
        <v>7015</v>
      </c>
      <c r="C254" t="s">
        <v>5643</v>
      </c>
      <c r="D254">
        <v>16.53</v>
      </c>
      <c r="E254" t="s">
        <v>5644</v>
      </c>
      <c r="F254">
        <v>7.78</v>
      </c>
      <c r="K254" t="s">
        <v>5648</v>
      </c>
      <c r="L254" t="s">
        <v>5649</v>
      </c>
      <c r="M254" t="s">
        <v>7055</v>
      </c>
      <c r="N254">
        <v>9</v>
      </c>
      <c r="O254" t="s">
        <v>7202</v>
      </c>
      <c r="P254" t="s">
        <v>7388</v>
      </c>
      <c r="Q254">
        <v>5</v>
      </c>
      <c r="R254">
        <v>0</v>
      </c>
      <c r="S254">
        <v>0.43</v>
      </c>
      <c r="T254">
        <v>0.43</v>
      </c>
      <c r="U254">
        <v>285.31</v>
      </c>
      <c r="V254">
        <v>78.29000000000001</v>
      </c>
      <c r="W254">
        <v>2.66</v>
      </c>
      <c r="Y254">
        <v>1.52</v>
      </c>
      <c r="Z254">
        <v>3</v>
      </c>
      <c r="AA254" t="s">
        <v>6191</v>
      </c>
      <c r="AB254">
        <v>0</v>
      </c>
      <c r="AC254">
        <v>3</v>
      </c>
      <c r="AD254">
        <v>6</v>
      </c>
      <c r="AE254" t="s">
        <v>8095</v>
      </c>
      <c r="AF254" t="s">
        <v>6204</v>
      </c>
      <c r="AG254" t="s">
        <v>6207</v>
      </c>
      <c r="AH254" t="s">
        <v>6211</v>
      </c>
      <c r="AI254">
        <v>4</v>
      </c>
      <c r="AJ254">
        <v>1</v>
      </c>
      <c r="AK254" t="s">
        <v>8150</v>
      </c>
      <c r="AL254" t="s">
        <v>8150</v>
      </c>
      <c r="AM254" t="s">
        <v>8235</v>
      </c>
    </row>
    <row r="255" spans="1:39">
      <c r="A255" t="s">
        <v>6433</v>
      </c>
      <c r="B255" t="s">
        <v>7015</v>
      </c>
      <c r="C255" t="s">
        <v>5643</v>
      </c>
      <c r="D255">
        <v>16.58</v>
      </c>
      <c r="E255" t="s">
        <v>5644</v>
      </c>
      <c r="F255">
        <v>7.78</v>
      </c>
      <c r="K255" t="s">
        <v>5648</v>
      </c>
      <c r="L255" t="s">
        <v>5649</v>
      </c>
      <c r="M255" t="s">
        <v>7055</v>
      </c>
      <c r="N255">
        <v>9</v>
      </c>
      <c r="O255" t="s">
        <v>7202</v>
      </c>
      <c r="P255" t="s">
        <v>7511</v>
      </c>
      <c r="Q255">
        <v>3</v>
      </c>
      <c r="R255">
        <v>0</v>
      </c>
      <c r="S255">
        <v>2.87</v>
      </c>
      <c r="T255">
        <v>3</v>
      </c>
      <c r="U255">
        <v>273.34</v>
      </c>
      <c r="V255">
        <v>22.75</v>
      </c>
      <c r="W255">
        <v>3.88</v>
      </c>
      <c r="Y255">
        <v>6.93</v>
      </c>
      <c r="Z255">
        <v>4</v>
      </c>
      <c r="AA255" t="s">
        <v>6191</v>
      </c>
      <c r="AB255">
        <v>0</v>
      </c>
      <c r="AC255">
        <v>3</v>
      </c>
      <c r="AD255">
        <v>4.7025</v>
      </c>
      <c r="AF255" t="s">
        <v>6204</v>
      </c>
      <c r="AI255">
        <v>0</v>
      </c>
      <c r="AJ255">
        <v>0</v>
      </c>
      <c r="AK255" t="s">
        <v>8150</v>
      </c>
      <c r="AL255" t="s">
        <v>8150</v>
      </c>
      <c r="AM255" t="s">
        <v>8235</v>
      </c>
    </row>
    <row r="256" spans="1:39">
      <c r="A256" t="s">
        <v>6434</v>
      </c>
      <c r="B256" t="s">
        <v>7015</v>
      </c>
      <c r="C256" t="s">
        <v>5643</v>
      </c>
      <c r="D256">
        <v>16.9</v>
      </c>
      <c r="E256" t="s">
        <v>5644</v>
      </c>
      <c r="F256">
        <v>7.77</v>
      </c>
      <c r="K256" t="s">
        <v>5648</v>
      </c>
      <c r="L256" t="s">
        <v>5649</v>
      </c>
      <c r="M256" t="s">
        <v>7058</v>
      </c>
      <c r="N256">
        <v>9</v>
      </c>
      <c r="O256" t="s">
        <v>7205</v>
      </c>
      <c r="P256" t="s">
        <v>7512</v>
      </c>
      <c r="Q256">
        <v>5</v>
      </c>
      <c r="R256">
        <v>2</v>
      </c>
      <c r="S256">
        <v>1.27</v>
      </c>
      <c r="T256">
        <v>2.52</v>
      </c>
      <c r="U256">
        <v>411.51</v>
      </c>
      <c r="V256">
        <v>73.3</v>
      </c>
      <c r="W256">
        <v>4.59</v>
      </c>
      <c r="X256">
        <v>10.22</v>
      </c>
      <c r="Y256">
        <v>8.52</v>
      </c>
      <c r="Z256">
        <v>4</v>
      </c>
      <c r="AA256" t="s">
        <v>6191</v>
      </c>
      <c r="AB256">
        <v>0</v>
      </c>
      <c r="AC256">
        <v>8</v>
      </c>
      <c r="AD256">
        <v>4.872071428571429</v>
      </c>
      <c r="AF256" t="s">
        <v>6206</v>
      </c>
      <c r="AI256">
        <v>0</v>
      </c>
      <c r="AJ256">
        <v>0</v>
      </c>
      <c r="AK256" t="s">
        <v>8153</v>
      </c>
      <c r="AL256" t="s">
        <v>8153</v>
      </c>
      <c r="AM256" t="s">
        <v>8235</v>
      </c>
    </row>
    <row r="257" spans="1:39">
      <c r="A257" t="s">
        <v>6347</v>
      </c>
      <c r="B257" t="s">
        <v>7015</v>
      </c>
      <c r="C257" t="s">
        <v>5643</v>
      </c>
      <c r="D257">
        <v>16.98</v>
      </c>
      <c r="E257" t="s">
        <v>5644</v>
      </c>
      <c r="F257">
        <v>7.77</v>
      </c>
      <c r="K257" t="s">
        <v>5648</v>
      </c>
      <c r="L257" t="s">
        <v>5649</v>
      </c>
      <c r="M257" t="s">
        <v>7041</v>
      </c>
      <c r="N257">
        <v>9</v>
      </c>
      <c r="O257" t="s">
        <v>7187</v>
      </c>
      <c r="P257" t="s">
        <v>7425</v>
      </c>
      <c r="Q257">
        <v>3</v>
      </c>
      <c r="R257">
        <v>0</v>
      </c>
      <c r="S257">
        <v>1.29</v>
      </c>
      <c r="T257">
        <v>1.48</v>
      </c>
      <c r="U257">
        <v>223.28</v>
      </c>
      <c r="V257">
        <v>41.61</v>
      </c>
      <c r="W257">
        <v>2.68</v>
      </c>
      <c r="Y257">
        <v>7.16</v>
      </c>
      <c r="Z257">
        <v>2</v>
      </c>
      <c r="AA257" t="s">
        <v>5136</v>
      </c>
      <c r="AB257">
        <v>0</v>
      </c>
      <c r="AC257">
        <v>1</v>
      </c>
      <c r="AD257">
        <v>6</v>
      </c>
      <c r="AE257" t="s">
        <v>8102</v>
      </c>
      <c r="AF257" t="s">
        <v>6204</v>
      </c>
      <c r="AI257">
        <v>0</v>
      </c>
      <c r="AJ257">
        <v>0</v>
      </c>
      <c r="AK257" t="s">
        <v>8141</v>
      </c>
      <c r="AL257" t="s">
        <v>8141</v>
      </c>
      <c r="AM257" t="s">
        <v>8235</v>
      </c>
    </row>
    <row r="258" spans="1:39">
      <c r="A258" t="s">
        <v>6435</v>
      </c>
      <c r="B258" t="s">
        <v>7015</v>
      </c>
      <c r="C258" t="s">
        <v>5643</v>
      </c>
      <c r="D258">
        <v>17</v>
      </c>
      <c r="E258" t="s">
        <v>5644</v>
      </c>
      <c r="F258">
        <v>7.77</v>
      </c>
      <c r="K258" t="s">
        <v>5648</v>
      </c>
      <c r="L258" t="s">
        <v>5649</v>
      </c>
      <c r="M258" t="s">
        <v>7073</v>
      </c>
      <c r="N258">
        <v>9</v>
      </c>
      <c r="O258" t="s">
        <v>7221</v>
      </c>
      <c r="P258" t="s">
        <v>7513</v>
      </c>
      <c r="Q258">
        <v>3</v>
      </c>
      <c r="R258">
        <v>0</v>
      </c>
      <c r="S258">
        <v>0.28</v>
      </c>
      <c r="T258">
        <v>0.29</v>
      </c>
      <c r="U258">
        <v>265.32</v>
      </c>
      <c r="V258">
        <v>38.13</v>
      </c>
      <c r="W258">
        <v>2.24</v>
      </c>
      <c r="Y258">
        <v>6.04</v>
      </c>
      <c r="Z258">
        <v>2</v>
      </c>
      <c r="AA258" t="s">
        <v>5136</v>
      </c>
      <c r="AB258">
        <v>0</v>
      </c>
      <c r="AC258">
        <v>2</v>
      </c>
      <c r="AD258">
        <v>5.9065</v>
      </c>
      <c r="AF258" t="s">
        <v>6204</v>
      </c>
      <c r="AI258">
        <v>0</v>
      </c>
      <c r="AJ258">
        <v>0</v>
      </c>
      <c r="AK258" t="s">
        <v>8164</v>
      </c>
      <c r="AL258" t="s">
        <v>8164</v>
      </c>
      <c r="AM258" t="s">
        <v>8235</v>
      </c>
    </row>
    <row r="259" spans="1:39">
      <c r="A259" t="s">
        <v>6347</v>
      </c>
      <c r="B259" t="s">
        <v>7015</v>
      </c>
      <c r="C259" t="s">
        <v>5643</v>
      </c>
      <c r="D259">
        <v>17</v>
      </c>
      <c r="E259" t="s">
        <v>5644</v>
      </c>
      <c r="F259">
        <v>7.77</v>
      </c>
      <c r="K259" t="s">
        <v>5648</v>
      </c>
      <c r="L259" t="s">
        <v>5649</v>
      </c>
      <c r="M259" t="s">
        <v>7041</v>
      </c>
      <c r="N259">
        <v>9</v>
      </c>
      <c r="O259" t="s">
        <v>7187</v>
      </c>
      <c r="P259" t="s">
        <v>7425</v>
      </c>
      <c r="Q259">
        <v>3</v>
      </c>
      <c r="R259">
        <v>0</v>
      </c>
      <c r="S259">
        <v>1.29</v>
      </c>
      <c r="T259">
        <v>1.48</v>
      </c>
      <c r="U259">
        <v>223.28</v>
      </c>
      <c r="V259">
        <v>41.61</v>
      </c>
      <c r="W259">
        <v>2.68</v>
      </c>
      <c r="Y259">
        <v>7.16</v>
      </c>
      <c r="Z259">
        <v>2</v>
      </c>
      <c r="AA259" t="s">
        <v>5136</v>
      </c>
      <c r="AB259">
        <v>0</v>
      </c>
      <c r="AC259">
        <v>1</v>
      </c>
      <c r="AD259">
        <v>6</v>
      </c>
      <c r="AE259" t="s">
        <v>8102</v>
      </c>
      <c r="AF259" t="s">
        <v>6204</v>
      </c>
      <c r="AI259">
        <v>0</v>
      </c>
      <c r="AJ259">
        <v>0</v>
      </c>
      <c r="AK259" t="s">
        <v>8141</v>
      </c>
      <c r="AL259" t="s">
        <v>8141</v>
      </c>
      <c r="AM259" t="s">
        <v>8235</v>
      </c>
    </row>
    <row r="260" spans="1:39">
      <c r="A260" t="s">
        <v>6436</v>
      </c>
      <c r="B260" t="s">
        <v>7015</v>
      </c>
      <c r="C260" t="s">
        <v>5643</v>
      </c>
      <c r="D260">
        <v>17</v>
      </c>
      <c r="E260" t="s">
        <v>5644</v>
      </c>
      <c r="F260">
        <v>7.77</v>
      </c>
      <c r="K260" t="s">
        <v>5648</v>
      </c>
      <c r="L260" t="s">
        <v>5649</v>
      </c>
      <c r="M260" t="s">
        <v>7050</v>
      </c>
      <c r="N260">
        <v>9</v>
      </c>
      <c r="O260" t="s">
        <v>7196</v>
      </c>
      <c r="P260" t="s">
        <v>7514</v>
      </c>
      <c r="Q260">
        <v>4</v>
      </c>
      <c r="R260">
        <v>0</v>
      </c>
      <c r="S260">
        <v>2.81</v>
      </c>
      <c r="T260">
        <v>2.88</v>
      </c>
      <c r="U260">
        <v>276.3</v>
      </c>
      <c r="V260">
        <v>48.03</v>
      </c>
      <c r="W260">
        <v>3.19</v>
      </c>
      <c r="Y260">
        <v>6.66</v>
      </c>
      <c r="Z260">
        <v>4</v>
      </c>
      <c r="AA260" t="s">
        <v>6191</v>
      </c>
      <c r="AB260">
        <v>0</v>
      </c>
      <c r="AC260">
        <v>2</v>
      </c>
      <c r="AD260">
        <v>5.595</v>
      </c>
      <c r="AF260" t="s">
        <v>6204</v>
      </c>
      <c r="AI260">
        <v>0</v>
      </c>
      <c r="AJ260">
        <v>0</v>
      </c>
      <c r="AK260" t="s">
        <v>8145</v>
      </c>
      <c r="AL260" t="s">
        <v>8145</v>
      </c>
      <c r="AM260" t="s">
        <v>8235</v>
      </c>
    </row>
    <row r="261" spans="1:39">
      <c r="A261" t="s">
        <v>6437</v>
      </c>
      <c r="B261" t="s">
        <v>7015</v>
      </c>
      <c r="C261" t="s">
        <v>5643</v>
      </c>
      <c r="D261">
        <v>17.2</v>
      </c>
      <c r="E261" t="s">
        <v>5644</v>
      </c>
      <c r="F261">
        <v>7.76</v>
      </c>
      <c r="K261" t="s">
        <v>5648</v>
      </c>
      <c r="L261" t="s">
        <v>5649</v>
      </c>
      <c r="M261" t="s">
        <v>7041</v>
      </c>
      <c r="N261">
        <v>9</v>
      </c>
      <c r="O261" t="s">
        <v>7184</v>
      </c>
      <c r="P261" t="s">
        <v>7515</v>
      </c>
      <c r="Q261">
        <v>5</v>
      </c>
      <c r="R261">
        <v>1</v>
      </c>
      <c r="S261">
        <v>2.5</v>
      </c>
      <c r="T261">
        <v>2.74</v>
      </c>
      <c r="U261">
        <v>341.36</v>
      </c>
      <c r="V261">
        <v>83.91</v>
      </c>
      <c r="W261">
        <v>2.45</v>
      </c>
      <c r="X261">
        <v>7.53</v>
      </c>
      <c r="Y261">
        <v>0</v>
      </c>
      <c r="Z261">
        <v>2</v>
      </c>
      <c r="AA261" t="s">
        <v>6191</v>
      </c>
      <c r="AB261">
        <v>0</v>
      </c>
      <c r="AC261">
        <v>5</v>
      </c>
      <c r="AD261">
        <v>5.583333333333333</v>
      </c>
      <c r="AF261" t="s">
        <v>6204</v>
      </c>
      <c r="AI261">
        <v>0</v>
      </c>
      <c r="AJ261">
        <v>0</v>
      </c>
      <c r="AK261" t="s">
        <v>8139</v>
      </c>
      <c r="AL261" t="s">
        <v>8139</v>
      </c>
      <c r="AM261" t="s">
        <v>8235</v>
      </c>
    </row>
    <row r="262" spans="1:39">
      <c r="A262" t="s">
        <v>6438</v>
      </c>
      <c r="B262" t="s">
        <v>7015</v>
      </c>
      <c r="C262" t="s">
        <v>5643</v>
      </c>
      <c r="D262">
        <v>17.2</v>
      </c>
      <c r="E262" t="s">
        <v>5644</v>
      </c>
      <c r="F262">
        <v>7.76</v>
      </c>
      <c r="K262" t="s">
        <v>5648</v>
      </c>
      <c r="L262" t="s">
        <v>5649</v>
      </c>
      <c r="M262" t="s">
        <v>7041</v>
      </c>
      <c r="N262">
        <v>9</v>
      </c>
      <c r="O262" t="s">
        <v>7184</v>
      </c>
      <c r="P262" t="s">
        <v>7516</v>
      </c>
      <c r="Q262">
        <v>5</v>
      </c>
      <c r="R262">
        <v>3</v>
      </c>
      <c r="S262">
        <v>0.49</v>
      </c>
      <c r="T262">
        <v>4.24</v>
      </c>
      <c r="U262">
        <v>300.27</v>
      </c>
      <c r="V262">
        <v>111.9</v>
      </c>
      <c r="W262">
        <v>2.15</v>
      </c>
      <c r="X262">
        <v>3.23</v>
      </c>
      <c r="Y262">
        <v>0</v>
      </c>
      <c r="Z262">
        <v>2</v>
      </c>
      <c r="AA262" t="s">
        <v>6191</v>
      </c>
      <c r="AB262">
        <v>0</v>
      </c>
      <c r="AC262">
        <v>4</v>
      </c>
      <c r="AD262">
        <v>3.816666666666666</v>
      </c>
      <c r="AF262" t="s">
        <v>6205</v>
      </c>
      <c r="AI262">
        <v>0</v>
      </c>
      <c r="AJ262">
        <v>0</v>
      </c>
      <c r="AK262" t="s">
        <v>8139</v>
      </c>
      <c r="AL262" t="s">
        <v>8139</v>
      </c>
      <c r="AM262" t="s">
        <v>8235</v>
      </c>
    </row>
    <row r="263" spans="1:39">
      <c r="A263" t="s">
        <v>6439</v>
      </c>
      <c r="B263" t="s">
        <v>7015</v>
      </c>
      <c r="C263" t="s">
        <v>5643</v>
      </c>
      <c r="D263">
        <v>17.5</v>
      </c>
      <c r="E263" t="s">
        <v>5644</v>
      </c>
      <c r="F263">
        <v>7.76</v>
      </c>
      <c r="K263" t="s">
        <v>5648</v>
      </c>
      <c r="L263" t="s">
        <v>5649</v>
      </c>
      <c r="M263" t="s">
        <v>7032</v>
      </c>
      <c r="N263">
        <v>9</v>
      </c>
      <c r="O263" t="s">
        <v>7175</v>
      </c>
      <c r="P263" t="s">
        <v>7517</v>
      </c>
      <c r="Q263">
        <v>7</v>
      </c>
      <c r="R263">
        <v>1</v>
      </c>
      <c r="S263">
        <v>1.31</v>
      </c>
      <c r="T263">
        <v>1.33</v>
      </c>
      <c r="U263">
        <v>397.46</v>
      </c>
      <c r="V263">
        <v>123.89</v>
      </c>
      <c r="W263">
        <v>2.38</v>
      </c>
      <c r="X263">
        <v>8.73</v>
      </c>
      <c r="Y263">
        <v>1.81</v>
      </c>
      <c r="Z263">
        <v>3</v>
      </c>
      <c r="AA263" t="s">
        <v>6191</v>
      </c>
      <c r="AB263">
        <v>0</v>
      </c>
      <c r="AC263">
        <v>6</v>
      </c>
      <c r="AD263">
        <v>4.565761904761905</v>
      </c>
      <c r="AF263" t="s">
        <v>6204</v>
      </c>
      <c r="AI263">
        <v>0</v>
      </c>
      <c r="AJ263">
        <v>0</v>
      </c>
      <c r="AK263" t="s">
        <v>8132</v>
      </c>
      <c r="AL263" t="s">
        <v>8132</v>
      </c>
      <c r="AM263" t="s">
        <v>8235</v>
      </c>
    </row>
    <row r="264" spans="1:39">
      <c r="A264" t="s">
        <v>6440</v>
      </c>
      <c r="B264" t="s">
        <v>7015</v>
      </c>
      <c r="C264" t="s">
        <v>5643</v>
      </c>
      <c r="D264">
        <v>17.6</v>
      </c>
      <c r="E264" t="s">
        <v>5644</v>
      </c>
      <c r="F264">
        <v>7.75</v>
      </c>
      <c r="K264" t="s">
        <v>5648</v>
      </c>
      <c r="L264" t="s">
        <v>5649</v>
      </c>
      <c r="M264" t="s">
        <v>7045</v>
      </c>
      <c r="N264">
        <v>9</v>
      </c>
      <c r="O264" t="s">
        <v>7190</v>
      </c>
      <c r="P264" t="s">
        <v>7518</v>
      </c>
      <c r="Q264">
        <v>2</v>
      </c>
      <c r="R264">
        <v>0</v>
      </c>
      <c r="S264">
        <v>2.14</v>
      </c>
      <c r="T264">
        <v>2.41</v>
      </c>
      <c r="U264">
        <v>248.76</v>
      </c>
      <c r="V264">
        <v>17.82</v>
      </c>
      <c r="W264">
        <v>3.12</v>
      </c>
      <c r="Y264">
        <v>7.32</v>
      </c>
      <c r="Z264">
        <v>2</v>
      </c>
      <c r="AA264" t="s">
        <v>6191</v>
      </c>
      <c r="AB264">
        <v>0</v>
      </c>
      <c r="AC264">
        <v>1</v>
      </c>
      <c r="AD264">
        <v>4.93</v>
      </c>
      <c r="AF264" t="s">
        <v>6204</v>
      </c>
      <c r="AI264">
        <v>0</v>
      </c>
      <c r="AJ264">
        <v>0</v>
      </c>
      <c r="AK264" t="s">
        <v>6220</v>
      </c>
      <c r="AL264" t="s">
        <v>6220</v>
      </c>
      <c r="AM264" t="s">
        <v>8235</v>
      </c>
    </row>
    <row r="265" spans="1:39">
      <c r="A265" t="s">
        <v>6441</v>
      </c>
      <c r="B265" t="s">
        <v>7015</v>
      </c>
      <c r="C265" t="s">
        <v>5643</v>
      </c>
      <c r="D265">
        <v>17.7</v>
      </c>
      <c r="E265" t="s">
        <v>5644</v>
      </c>
      <c r="F265">
        <v>7.75</v>
      </c>
      <c r="K265" t="s">
        <v>5648</v>
      </c>
      <c r="L265" t="s">
        <v>5649</v>
      </c>
      <c r="M265" t="s">
        <v>7060</v>
      </c>
      <c r="N265">
        <v>9</v>
      </c>
      <c r="O265" t="s">
        <v>7207</v>
      </c>
      <c r="P265" t="s">
        <v>7519</v>
      </c>
      <c r="Q265">
        <v>5</v>
      </c>
      <c r="R265">
        <v>0</v>
      </c>
      <c r="S265">
        <v>4.55</v>
      </c>
      <c r="T265">
        <v>4.58</v>
      </c>
      <c r="U265">
        <v>383.41</v>
      </c>
      <c r="V265">
        <v>78.03</v>
      </c>
      <c r="W265">
        <v>4.74</v>
      </c>
      <c r="Y265">
        <v>6.29</v>
      </c>
      <c r="Z265">
        <v>4</v>
      </c>
      <c r="AA265" t="s">
        <v>6191</v>
      </c>
      <c r="AB265">
        <v>0</v>
      </c>
      <c r="AC265">
        <v>6</v>
      </c>
      <c r="AD265">
        <v>4.042785714285714</v>
      </c>
      <c r="AF265" t="s">
        <v>6204</v>
      </c>
      <c r="AI265">
        <v>0</v>
      </c>
      <c r="AJ265">
        <v>0</v>
      </c>
      <c r="AK265" t="s">
        <v>8155</v>
      </c>
      <c r="AL265" t="s">
        <v>8155</v>
      </c>
      <c r="AM265" t="s">
        <v>8235</v>
      </c>
    </row>
    <row r="266" spans="1:39">
      <c r="A266" t="s">
        <v>6310</v>
      </c>
      <c r="B266" t="s">
        <v>7015</v>
      </c>
      <c r="C266" t="s">
        <v>5643</v>
      </c>
      <c r="D266">
        <v>18</v>
      </c>
      <c r="E266" t="s">
        <v>5644</v>
      </c>
      <c r="F266">
        <v>7.75</v>
      </c>
      <c r="K266" t="s">
        <v>5648</v>
      </c>
      <c r="L266" t="s">
        <v>5649</v>
      </c>
      <c r="M266" t="s">
        <v>7074</v>
      </c>
      <c r="N266">
        <v>9</v>
      </c>
      <c r="O266" t="s">
        <v>7222</v>
      </c>
      <c r="P266" t="s">
        <v>7388</v>
      </c>
      <c r="Q266">
        <v>5</v>
      </c>
      <c r="R266">
        <v>0</v>
      </c>
      <c r="S266">
        <v>0.43</v>
      </c>
      <c r="T266">
        <v>0.43</v>
      </c>
      <c r="U266">
        <v>285.31</v>
      </c>
      <c r="V266">
        <v>78.29000000000001</v>
      </c>
      <c r="W266">
        <v>2.66</v>
      </c>
      <c r="Y266">
        <v>1.52</v>
      </c>
      <c r="Z266">
        <v>3</v>
      </c>
      <c r="AA266" t="s">
        <v>6191</v>
      </c>
      <c r="AB266">
        <v>0</v>
      </c>
      <c r="AC266">
        <v>3</v>
      </c>
      <c r="AD266">
        <v>6</v>
      </c>
      <c r="AE266" t="s">
        <v>8095</v>
      </c>
      <c r="AF266" t="s">
        <v>6204</v>
      </c>
      <c r="AG266" t="s">
        <v>6207</v>
      </c>
      <c r="AH266" t="s">
        <v>6211</v>
      </c>
      <c r="AI266">
        <v>4</v>
      </c>
      <c r="AJ266">
        <v>1</v>
      </c>
      <c r="AK266" t="s">
        <v>8165</v>
      </c>
      <c r="AL266" t="s">
        <v>8165</v>
      </c>
      <c r="AM266" t="s">
        <v>8235</v>
      </c>
    </row>
    <row r="267" spans="1:39">
      <c r="A267" t="s">
        <v>6442</v>
      </c>
      <c r="B267" t="s">
        <v>7015</v>
      </c>
      <c r="C267" t="s">
        <v>5643</v>
      </c>
      <c r="D267">
        <v>18.2</v>
      </c>
      <c r="E267" t="s">
        <v>5644</v>
      </c>
      <c r="F267">
        <v>7.74</v>
      </c>
      <c r="K267" t="s">
        <v>5648</v>
      </c>
      <c r="L267" t="s">
        <v>5649</v>
      </c>
      <c r="M267" t="s">
        <v>7041</v>
      </c>
      <c r="N267">
        <v>9</v>
      </c>
      <c r="O267" t="s">
        <v>7187</v>
      </c>
      <c r="P267" t="s">
        <v>7520</v>
      </c>
      <c r="Q267">
        <v>4</v>
      </c>
      <c r="R267">
        <v>0</v>
      </c>
      <c r="S267">
        <v>1.47</v>
      </c>
      <c r="T267">
        <v>1.52</v>
      </c>
      <c r="U267">
        <v>251.29</v>
      </c>
      <c r="V267">
        <v>54.75</v>
      </c>
      <c r="W267">
        <v>3.17</v>
      </c>
      <c r="Y267">
        <v>6.5</v>
      </c>
      <c r="Z267">
        <v>3</v>
      </c>
      <c r="AA267" t="s">
        <v>6191</v>
      </c>
      <c r="AB267">
        <v>0</v>
      </c>
      <c r="AC267">
        <v>2</v>
      </c>
      <c r="AD267">
        <v>6</v>
      </c>
      <c r="AF267" t="s">
        <v>6204</v>
      </c>
      <c r="AI267">
        <v>0</v>
      </c>
      <c r="AJ267">
        <v>0</v>
      </c>
      <c r="AK267" t="s">
        <v>8141</v>
      </c>
      <c r="AL267" t="s">
        <v>8141</v>
      </c>
      <c r="AM267" t="s">
        <v>8235</v>
      </c>
    </row>
    <row r="268" spans="1:39">
      <c r="A268" t="s">
        <v>6344</v>
      </c>
      <c r="B268" t="s">
        <v>7015</v>
      </c>
      <c r="C268" t="s">
        <v>5643</v>
      </c>
      <c r="D268">
        <v>18.2</v>
      </c>
      <c r="E268" t="s">
        <v>5644</v>
      </c>
      <c r="F268">
        <v>7.74</v>
      </c>
      <c r="K268" t="s">
        <v>5648</v>
      </c>
      <c r="L268" t="s">
        <v>5649</v>
      </c>
      <c r="M268" t="s">
        <v>7041</v>
      </c>
      <c r="N268">
        <v>9</v>
      </c>
      <c r="O268" t="s">
        <v>7187</v>
      </c>
      <c r="P268" t="s">
        <v>7422</v>
      </c>
      <c r="Q268">
        <v>4</v>
      </c>
      <c r="R268">
        <v>0</v>
      </c>
      <c r="S268">
        <v>1.77</v>
      </c>
      <c r="T268">
        <v>1.79</v>
      </c>
      <c r="U268">
        <v>284.32</v>
      </c>
      <c r="V268">
        <v>65.40000000000001</v>
      </c>
      <c r="W268">
        <v>3.26</v>
      </c>
      <c r="Y268">
        <v>6.12</v>
      </c>
      <c r="Z268">
        <v>3</v>
      </c>
      <c r="AA268" t="s">
        <v>6191</v>
      </c>
      <c r="AB268">
        <v>0</v>
      </c>
      <c r="AC268">
        <v>3</v>
      </c>
      <c r="AD268">
        <v>6</v>
      </c>
      <c r="AF268" t="s">
        <v>6204</v>
      </c>
      <c r="AI268">
        <v>0</v>
      </c>
      <c r="AJ268">
        <v>0</v>
      </c>
      <c r="AK268" t="s">
        <v>8141</v>
      </c>
      <c r="AL268" t="s">
        <v>8141</v>
      </c>
      <c r="AM268" t="s">
        <v>8235</v>
      </c>
    </row>
    <row r="269" spans="1:39">
      <c r="A269" t="s">
        <v>6443</v>
      </c>
      <c r="B269" t="s">
        <v>7015</v>
      </c>
      <c r="C269" t="s">
        <v>5643</v>
      </c>
      <c r="D269">
        <v>18.7</v>
      </c>
      <c r="E269" t="s">
        <v>5644</v>
      </c>
      <c r="F269">
        <v>7.73</v>
      </c>
      <c r="K269" t="s">
        <v>5648</v>
      </c>
      <c r="L269" t="s">
        <v>5649</v>
      </c>
      <c r="M269" t="s">
        <v>7064</v>
      </c>
      <c r="N269">
        <v>9</v>
      </c>
      <c r="O269" t="s">
        <v>7211</v>
      </c>
      <c r="P269" t="s">
        <v>7521</v>
      </c>
      <c r="Q269">
        <v>3</v>
      </c>
      <c r="R269">
        <v>1</v>
      </c>
      <c r="S269">
        <v>2.87</v>
      </c>
      <c r="T269">
        <v>2.92</v>
      </c>
      <c r="U269">
        <v>298.35</v>
      </c>
      <c r="V269">
        <v>57.4</v>
      </c>
      <c r="W269">
        <v>3.87</v>
      </c>
      <c r="Y269">
        <v>6.4</v>
      </c>
      <c r="Z269">
        <v>4</v>
      </c>
      <c r="AA269" t="s">
        <v>6191</v>
      </c>
      <c r="AB269">
        <v>0</v>
      </c>
      <c r="AC269">
        <v>3</v>
      </c>
      <c r="AD269">
        <v>5.398333333333333</v>
      </c>
      <c r="AF269" t="s">
        <v>6204</v>
      </c>
      <c r="AI269">
        <v>0</v>
      </c>
      <c r="AJ269">
        <v>0</v>
      </c>
      <c r="AK269" t="s">
        <v>8158</v>
      </c>
      <c r="AL269" t="s">
        <v>8158</v>
      </c>
      <c r="AM269" t="s">
        <v>8235</v>
      </c>
    </row>
    <row r="270" spans="1:39">
      <c r="A270" t="s">
        <v>6444</v>
      </c>
      <c r="B270" t="s">
        <v>7015</v>
      </c>
      <c r="C270" t="s">
        <v>5643</v>
      </c>
      <c r="D270">
        <v>19</v>
      </c>
      <c r="E270" t="s">
        <v>5644</v>
      </c>
      <c r="F270">
        <v>7.72</v>
      </c>
      <c r="K270" t="s">
        <v>5648</v>
      </c>
      <c r="L270" t="s">
        <v>5649</v>
      </c>
      <c r="M270" t="s">
        <v>7075</v>
      </c>
      <c r="N270">
        <v>9</v>
      </c>
      <c r="O270" t="s">
        <v>7223</v>
      </c>
      <c r="P270" t="s">
        <v>7522</v>
      </c>
      <c r="Q270">
        <v>2</v>
      </c>
      <c r="R270">
        <v>0</v>
      </c>
      <c r="S270">
        <v>3.69</v>
      </c>
      <c r="T270">
        <v>3.69</v>
      </c>
      <c r="U270">
        <v>374.87</v>
      </c>
      <c r="V270">
        <v>33.2</v>
      </c>
      <c r="W270">
        <v>4.75</v>
      </c>
      <c r="Y270">
        <v>5.02</v>
      </c>
      <c r="Z270">
        <v>3</v>
      </c>
      <c r="AA270" t="s">
        <v>6191</v>
      </c>
      <c r="AB270">
        <v>0</v>
      </c>
      <c r="AC270">
        <v>3</v>
      </c>
      <c r="AD270">
        <v>4.363785714285715</v>
      </c>
      <c r="AF270" t="s">
        <v>6204</v>
      </c>
      <c r="AI270">
        <v>0</v>
      </c>
      <c r="AJ270">
        <v>0</v>
      </c>
      <c r="AK270" t="s">
        <v>8166</v>
      </c>
      <c r="AL270" t="s">
        <v>8166</v>
      </c>
      <c r="AM270" t="s">
        <v>8235</v>
      </c>
    </row>
    <row r="271" spans="1:39">
      <c r="A271" t="s">
        <v>6445</v>
      </c>
      <c r="B271" t="s">
        <v>7015</v>
      </c>
      <c r="C271" t="s">
        <v>5643</v>
      </c>
      <c r="D271">
        <v>19</v>
      </c>
      <c r="E271" t="s">
        <v>5644</v>
      </c>
      <c r="F271">
        <v>7.72</v>
      </c>
      <c r="K271" t="s">
        <v>5648</v>
      </c>
      <c r="L271" t="s">
        <v>5649</v>
      </c>
      <c r="M271" t="s">
        <v>7032</v>
      </c>
      <c r="N271">
        <v>9</v>
      </c>
      <c r="O271" t="s">
        <v>7175</v>
      </c>
      <c r="P271" t="s">
        <v>7523</v>
      </c>
      <c r="Q271">
        <v>4</v>
      </c>
      <c r="R271">
        <v>0</v>
      </c>
      <c r="S271">
        <v>2.12</v>
      </c>
      <c r="T271">
        <v>2.12</v>
      </c>
      <c r="U271">
        <v>278.29</v>
      </c>
      <c r="V271">
        <v>54.5</v>
      </c>
      <c r="W271">
        <v>3</v>
      </c>
      <c r="Y271">
        <v>1.8</v>
      </c>
      <c r="Z271">
        <v>3</v>
      </c>
      <c r="AA271" t="s">
        <v>6191</v>
      </c>
      <c r="AB271">
        <v>0</v>
      </c>
      <c r="AC271">
        <v>3</v>
      </c>
      <c r="AD271">
        <v>5.94</v>
      </c>
      <c r="AF271" t="s">
        <v>6204</v>
      </c>
      <c r="AI271">
        <v>0</v>
      </c>
      <c r="AJ271">
        <v>0</v>
      </c>
      <c r="AK271" t="s">
        <v>8132</v>
      </c>
      <c r="AL271" t="s">
        <v>8132</v>
      </c>
      <c r="AM271" t="s">
        <v>8235</v>
      </c>
    </row>
    <row r="272" spans="1:39">
      <c r="A272" t="s">
        <v>6446</v>
      </c>
      <c r="B272" t="s">
        <v>7015</v>
      </c>
      <c r="C272" t="s">
        <v>5643</v>
      </c>
      <c r="D272">
        <v>19.3</v>
      </c>
      <c r="E272" t="s">
        <v>5644</v>
      </c>
      <c r="F272">
        <v>7.71</v>
      </c>
      <c r="K272" t="s">
        <v>5648</v>
      </c>
      <c r="L272" t="s">
        <v>5649</v>
      </c>
      <c r="M272" t="s">
        <v>7062</v>
      </c>
      <c r="N272">
        <v>9</v>
      </c>
      <c r="O272" t="s">
        <v>7209</v>
      </c>
      <c r="P272" t="s">
        <v>7524</v>
      </c>
      <c r="Q272">
        <v>3</v>
      </c>
      <c r="R272">
        <v>1</v>
      </c>
      <c r="S272">
        <v>2.65</v>
      </c>
      <c r="T272">
        <v>2.69</v>
      </c>
      <c r="U272">
        <v>298.35</v>
      </c>
      <c r="V272">
        <v>57.4</v>
      </c>
      <c r="W272">
        <v>3.87</v>
      </c>
      <c r="Y272">
        <v>6.39</v>
      </c>
      <c r="Z272">
        <v>4</v>
      </c>
      <c r="AA272" t="s">
        <v>6191</v>
      </c>
      <c r="AB272">
        <v>0</v>
      </c>
      <c r="AC272">
        <v>3</v>
      </c>
      <c r="AD272">
        <v>5.508333333333333</v>
      </c>
      <c r="AF272" t="s">
        <v>6204</v>
      </c>
      <c r="AI272">
        <v>0</v>
      </c>
      <c r="AJ272">
        <v>0</v>
      </c>
      <c r="AK272" t="s">
        <v>8156</v>
      </c>
      <c r="AL272" t="s">
        <v>8156</v>
      </c>
      <c r="AM272" t="s">
        <v>8235</v>
      </c>
    </row>
    <row r="273" spans="1:39">
      <c r="A273" t="s">
        <v>6446</v>
      </c>
      <c r="B273" t="s">
        <v>7015</v>
      </c>
      <c r="C273" t="s">
        <v>5643</v>
      </c>
      <c r="D273">
        <v>19.3</v>
      </c>
      <c r="E273" t="s">
        <v>5644</v>
      </c>
      <c r="F273">
        <v>7.71</v>
      </c>
      <c r="K273" t="s">
        <v>5648</v>
      </c>
      <c r="L273" t="s">
        <v>5649</v>
      </c>
      <c r="M273" t="s">
        <v>7064</v>
      </c>
      <c r="N273">
        <v>9</v>
      </c>
      <c r="O273" t="s">
        <v>7211</v>
      </c>
      <c r="P273" t="s">
        <v>7524</v>
      </c>
      <c r="Q273">
        <v>3</v>
      </c>
      <c r="R273">
        <v>1</v>
      </c>
      <c r="S273">
        <v>2.65</v>
      </c>
      <c r="T273">
        <v>2.69</v>
      </c>
      <c r="U273">
        <v>298.35</v>
      </c>
      <c r="V273">
        <v>57.4</v>
      </c>
      <c r="W273">
        <v>3.87</v>
      </c>
      <c r="Y273">
        <v>6.39</v>
      </c>
      <c r="Z273">
        <v>4</v>
      </c>
      <c r="AA273" t="s">
        <v>6191</v>
      </c>
      <c r="AB273">
        <v>0</v>
      </c>
      <c r="AC273">
        <v>3</v>
      </c>
      <c r="AD273">
        <v>5.508333333333333</v>
      </c>
      <c r="AF273" t="s">
        <v>6204</v>
      </c>
      <c r="AI273">
        <v>0</v>
      </c>
      <c r="AJ273">
        <v>0</v>
      </c>
      <c r="AK273" t="s">
        <v>8158</v>
      </c>
      <c r="AL273" t="s">
        <v>8158</v>
      </c>
      <c r="AM273" t="s">
        <v>8235</v>
      </c>
    </row>
    <row r="274" spans="1:39">
      <c r="A274" t="s">
        <v>6447</v>
      </c>
      <c r="B274" t="s">
        <v>7015</v>
      </c>
      <c r="C274" t="s">
        <v>5643</v>
      </c>
      <c r="D274">
        <v>20</v>
      </c>
      <c r="E274" t="s">
        <v>5644</v>
      </c>
      <c r="F274">
        <v>7.7</v>
      </c>
      <c r="K274" t="s">
        <v>5648</v>
      </c>
      <c r="L274" t="s">
        <v>5649</v>
      </c>
      <c r="M274" t="s">
        <v>7056</v>
      </c>
      <c r="N274">
        <v>9</v>
      </c>
      <c r="O274" t="s">
        <v>7203</v>
      </c>
      <c r="P274" t="s">
        <v>7525</v>
      </c>
      <c r="Q274">
        <v>1</v>
      </c>
      <c r="R274">
        <v>1</v>
      </c>
      <c r="S274">
        <v>2.46</v>
      </c>
      <c r="T274">
        <v>2.48</v>
      </c>
      <c r="U274">
        <v>214.24</v>
      </c>
      <c r="V274">
        <v>28.68</v>
      </c>
      <c r="W274">
        <v>3.04</v>
      </c>
      <c r="X274">
        <v>13.45</v>
      </c>
      <c r="Y274">
        <v>5.78</v>
      </c>
      <c r="Z274">
        <v>2</v>
      </c>
      <c r="AA274" t="s">
        <v>6191</v>
      </c>
      <c r="AB274">
        <v>0</v>
      </c>
      <c r="AC274">
        <v>1</v>
      </c>
      <c r="AD274">
        <v>5.037333333333334</v>
      </c>
      <c r="AF274" t="s">
        <v>6204</v>
      </c>
      <c r="AI274">
        <v>0</v>
      </c>
      <c r="AJ274">
        <v>0</v>
      </c>
      <c r="AK274" t="s">
        <v>8151</v>
      </c>
      <c r="AL274" t="s">
        <v>8151</v>
      </c>
      <c r="AM274" t="s">
        <v>8235</v>
      </c>
    </row>
    <row r="275" spans="1:39">
      <c r="A275" t="s">
        <v>6448</v>
      </c>
      <c r="B275" t="s">
        <v>7015</v>
      </c>
      <c r="C275" t="s">
        <v>5643</v>
      </c>
      <c r="D275">
        <v>20</v>
      </c>
      <c r="E275" t="s">
        <v>5644</v>
      </c>
      <c r="F275">
        <v>7.7</v>
      </c>
      <c r="K275" t="s">
        <v>5648</v>
      </c>
      <c r="L275" t="s">
        <v>5649</v>
      </c>
      <c r="M275" t="s">
        <v>7065</v>
      </c>
      <c r="N275">
        <v>9</v>
      </c>
      <c r="O275" t="s">
        <v>7212</v>
      </c>
      <c r="P275" t="s">
        <v>7526</v>
      </c>
      <c r="Q275">
        <v>6</v>
      </c>
      <c r="R275">
        <v>1</v>
      </c>
      <c r="S275">
        <v>0.49</v>
      </c>
      <c r="T275">
        <v>0.5</v>
      </c>
      <c r="U275">
        <v>316.32</v>
      </c>
      <c r="V275">
        <v>87.87</v>
      </c>
      <c r="W275">
        <v>3.24</v>
      </c>
      <c r="X275">
        <v>8.91</v>
      </c>
      <c r="Y275">
        <v>1.78</v>
      </c>
      <c r="Z275">
        <v>4</v>
      </c>
      <c r="AA275" t="s">
        <v>6191</v>
      </c>
      <c r="AB275">
        <v>0</v>
      </c>
      <c r="AC275">
        <v>3</v>
      </c>
      <c r="AD275">
        <v>5.833333333333333</v>
      </c>
      <c r="AF275" t="s">
        <v>6204</v>
      </c>
      <c r="AI275">
        <v>0</v>
      </c>
      <c r="AJ275">
        <v>0</v>
      </c>
      <c r="AK275" t="s">
        <v>8159</v>
      </c>
      <c r="AL275" t="s">
        <v>8159</v>
      </c>
      <c r="AM275" t="s">
        <v>8235</v>
      </c>
    </row>
    <row r="276" spans="1:39">
      <c r="A276" t="s">
        <v>6449</v>
      </c>
      <c r="B276" t="s">
        <v>7015</v>
      </c>
      <c r="C276" t="s">
        <v>5643</v>
      </c>
      <c r="D276">
        <v>20</v>
      </c>
      <c r="E276" t="s">
        <v>5644</v>
      </c>
      <c r="F276">
        <v>7.7</v>
      </c>
      <c r="K276" t="s">
        <v>5648</v>
      </c>
      <c r="L276" t="s">
        <v>5649</v>
      </c>
      <c r="M276" t="s">
        <v>7041</v>
      </c>
      <c r="N276">
        <v>9</v>
      </c>
      <c r="O276" t="s">
        <v>7184</v>
      </c>
      <c r="P276" t="s">
        <v>7527</v>
      </c>
      <c r="Q276">
        <v>3</v>
      </c>
      <c r="R276">
        <v>1</v>
      </c>
      <c r="S276">
        <v>4.32</v>
      </c>
      <c r="T276">
        <v>4.37</v>
      </c>
      <c r="U276">
        <v>288.3</v>
      </c>
      <c r="V276">
        <v>50.44</v>
      </c>
      <c r="W276">
        <v>4.32</v>
      </c>
      <c r="X276">
        <v>8.380000000000001</v>
      </c>
      <c r="Y276">
        <v>0</v>
      </c>
      <c r="Z276">
        <v>4</v>
      </c>
      <c r="AA276" t="s">
        <v>6191</v>
      </c>
      <c r="AB276">
        <v>0</v>
      </c>
      <c r="AC276">
        <v>1</v>
      </c>
      <c r="AD276">
        <v>4.148333333333333</v>
      </c>
      <c r="AF276" t="s">
        <v>6204</v>
      </c>
      <c r="AI276">
        <v>0</v>
      </c>
      <c r="AJ276">
        <v>0</v>
      </c>
      <c r="AK276" t="s">
        <v>8139</v>
      </c>
      <c r="AL276" t="s">
        <v>8139</v>
      </c>
      <c r="AM276" t="s">
        <v>8235</v>
      </c>
    </row>
    <row r="277" spans="1:39">
      <c r="A277" t="s">
        <v>6450</v>
      </c>
      <c r="B277" t="s">
        <v>7015</v>
      </c>
      <c r="C277" t="s">
        <v>5643</v>
      </c>
      <c r="D277">
        <v>20</v>
      </c>
      <c r="E277" t="s">
        <v>5644</v>
      </c>
      <c r="F277">
        <v>7.7</v>
      </c>
      <c r="K277" t="s">
        <v>5648</v>
      </c>
      <c r="L277" t="s">
        <v>5649</v>
      </c>
      <c r="M277" t="s">
        <v>7063</v>
      </c>
      <c r="N277">
        <v>9</v>
      </c>
      <c r="O277" t="s">
        <v>7210</v>
      </c>
      <c r="P277" t="s">
        <v>7528</v>
      </c>
      <c r="Q277">
        <v>4</v>
      </c>
      <c r="R277">
        <v>1</v>
      </c>
      <c r="S277">
        <v>1.89</v>
      </c>
      <c r="T277">
        <v>1.89</v>
      </c>
      <c r="U277">
        <v>368.47</v>
      </c>
      <c r="V277">
        <v>63.6</v>
      </c>
      <c r="W277">
        <v>2.85</v>
      </c>
      <c r="X277">
        <v>12.96</v>
      </c>
      <c r="Y277">
        <v>0</v>
      </c>
      <c r="Z277">
        <v>0</v>
      </c>
      <c r="AA277" t="s">
        <v>6191</v>
      </c>
      <c r="AB277">
        <v>0</v>
      </c>
      <c r="AC277">
        <v>2</v>
      </c>
      <c r="AD277">
        <v>5.772833333333333</v>
      </c>
      <c r="AF277" t="s">
        <v>6204</v>
      </c>
      <c r="AI277">
        <v>0</v>
      </c>
      <c r="AJ277">
        <v>0</v>
      </c>
      <c r="AK277" t="s">
        <v>8157</v>
      </c>
      <c r="AL277" t="s">
        <v>8157</v>
      </c>
      <c r="AM277" t="s">
        <v>8235</v>
      </c>
    </row>
    <row r="278" spans="1:39">
      <c r="A278" t="s">
        <v>6451</v>
      </c>
      <c r="B278" t="s">
        <v>7015</v>
      </c>
      <c r="C278" t="s">
        <v>5643</v>
      </c>
      <c r="D278">
        <v>20</v>
      </c>
      <c r="E278" t="s">
        <v>5644</v>
      </c>
      <c r="F278">
        <v>7.7</v>
      </c>
      <c r="K278" t="s">
        <v>5648</v>
      </c>
      <c r="M278" t="s">
        <v>7052</v>
      </c>
      <c r="N278">
        <v>8</v>
      </c>
      <c r="O278" t="s">
        <v>7198</v>
      </c>
      <c r="P278" t="s">
        <v>7529</v>
      </c>
      <c r="Q278">
        <v>2</v>
      </c>
      <c r="R278">
        <v>0</v>
      </c>
      <c r="S278">
        <v>2.71</v>
      </c>
      <c r="T278">
        <v>2.77</v>
      </c>
      <c r="U278">
        <v>234.3</v>
      </c>
      <c r="V278">
        <v>17.82</v>
      </c>
      <c r="W278">
        <v>3.52</v>
      </c>
      <c r="Y278">
        <v>6.57</v>
      </c>
      <c r="Z278">
        <v>3</v>
      </c>
      <c r="AA278" t="s">
        <v>6191</v>
      </c>
      <c r="AB278">
        <v>0</v>
      </c>
      <c r="AC278">
        <v>3</v>
      </c>
      <c r="AD278">
        <v>4.645</v>
      </c>
      <c r="AF278" t="s">
        <v>6204</v>
      </c>
      <c r="AI278">
        <v>0</v>
      </c>
      <c r="AJ278">
        <v>0</v>
      </c>
      <c r="AK278" t="s">
        <v>8147</v>
      </c>
      <c r="AL278" t="s">
        <v>8147</v>
      </c>
      <c r="AM278" t="s">
        <v>8235</v>
      </c>
    </row>
    <row r="279" spans="1:39">
      <c r="A279" t="s">
        <v>6452</v>
      </c>
      <c r="B279" t="s">
        <v>7015</v>
      </c>
      <c r="C279" t="s">
        <v>5643</v>
      </c>
      <c r="D279">
        <v>20.7</v>
      </c>
      <c r="E279" t="s">
        <v>5644</v>
      </c>
      <c r="F279">
        <v>7.68</v>
      </c>
      <c r="K279" t="s">
        <v>5648</v>
      </c>
      <c r="L279" t="s">
        <v>5649</v>
      </c>
      <c r="M279" t="s">
        <v>5656</v>
      </c>
      <c r="N279">
        <v>9</v>
      </c>
      <c r="O279" t="s">
        <v>7188</v>
      </c>
      <c r="P279" t="s">
        <v>7530</v>
      </c>
      <c r="Q279">
        <v>8</v>
      </c>
      <c r="R279">
        <v>1</v>
      </c>
      <c r="S279">
        <v>0.68</v>
      </c>
      <c r="T279">
        <v>0.71</v>
      </c>
      <c r="U279">
        <v>441.54</v>
      </c>
      <c r="V279">
        <v>123.89</v>
      </c>
      <c r="W279">
        <v>3.01</v>
      </c>
      <c r="X279">
        <v>8.49</v>
      </c>
      <c r="Y279">
        <v>2.61</v>
      </c>
      <c r="Z279">
        <v>3</v>
      </c>
      <c r="AA279" t="s">
        <v>6191</v>
      </c>
      <c r="AB279">
        <v>0</v>
      </c>
      <c r="AC279">
        <v>7</v>
      </c>
      <c r="AD279">
        <v>4.250904761904762</v>
      </c>
      <c r="AF279" t="s">
        <v>6204</v>
      </c>
      <c r="AI279">
        <v>0</v>
      </c>
      <c r="AJ279">
        <v>0</v>
      </c>
      <c r="AK279" t="s">
        <v>8133</v>
      </c>
      <c r="AL279" t="s">
        <v>8133</v>
      </c>
      <c r="AM279" t="s">
        <v>8235</v>
      </c>
    </row>
    <row r="280" spans="1:39">
      <c r="A280" t="s">
        <v>6453</v>
      </c>
      <c r="B280" t="s">
        <v>7015</v>
      </c>
      <c r="C280" t="s">
        <v>5643</v>
      </c>
      <c r="D280">
        <v>21</v>
      </c>
      <c r="E280" t="s">
        <v>5644</v>
      </c>
      <c r="F280">
        <v>7.68</v>
      </c>
      <c r="K280" t="s">
        <v>5648</v>
      </c>
      <c r="L280" t="s">
        <v>5649</v>
      </c>
      <c r="M280" t="s">
        <v>7076</v>
      </c>
      <c r="N280">
        <v>9</v>
      </c>
      <c r="O280" t="s">
        <v>7224</v>
      </c>
      <c r="P280" t="s">
        <v>7531</v>
      </c>
      <c r="Q280">
        <v>4</v>
      </c>
      <c r="R280">
        <v>0</v>
      </c>
      <c r="S280">
        <v>4.88</v>
      </c>
      <c r="T280">
        <v>4.89</v>
      </c>
      <c r="U280">
        <v>324.39</v>
      </c>
      <c r="V280">
        <v>43.6</v>
      </c>
      <c r="W280">
        <v>4.09</v>
      </c>
      <c r="Y280">
        <v>4.54</v>
      </c>
      <c r="Z280">
        <v>4</v>
      </c>
      <c r="AA280" t="s">
        <v>6191</v>
      </c>
      <c r="AB280">
        <v>0</v>
      </c>
      <c r="AC280">
        <v>2</v>
      </c>
      <c r="AD280">
        <v>4.055</v>
      </c>
      <c r="AF280" t="s">
        <v>6204</v>
      </c>
      <c r="AI280">
        <v>0</v>
      </c>
      <c r="AJ280">
        <v>0</v>
      </c>
      <c r="AK280" t="s">
        <v>8167</v>
      </c>
      <c r="AL280" t="s">
        <v>8167</v>
      </c>
      <c r="AM280" t="s">
        <v>8235</v>
      </c>
    </row>
    <row r="281" spans="1:39">
      <c r="A281" t="s">
        <v>6454</v>
      </c>
      <c r="B281" t="s">
        <v>7015</v>
      </c>
      <c r="C281" t="s">
        <v>5643</v>
      </c>
      <c r="D281">
        <v>21</v>
      </c>
      <c r="E281" t="s">
        <v>5644</v>
      </c>
      <c r="F281">
        <v>7.68</v>
      </c>
      <c r="K281" t="s">
        <v>5648</v>
      </c>
      <c r="L281" t="s">
        <v>5649</v>
      </c>
      <c r="M281" t="s">
        <v>7045</v>
      </c>
      <c r="N281">
        <v>9</v>
      </c>
      <c r="O281" t="s">
        <v>7190</v>
      </c>
      <c r="P281" t="s">
        <v>7532</v>
      </c>
      <c r="Q281">
        <v>4</v>
      </c>
      <c r="R281">
        <v>0</v>
      </c>
      <c r="S281">
        <v>2.27</v>
      </c>
      <c r="T281">
        <v>2.46</v>
      </c>
      <c r="U281">
        <v>306.79</v>
      </c>
      <c r="V281">
        <v>44.12</v>
      </c>
      <c r="W281">
        <v>2.99</v>
      </c>
      <c r="Y281">
        <v>7.17</v>
      </c>
      <c r="Z281">
        <v>2</v>
      </c>
      <c r="AA281" t="s">
        <v>6191</v>
      </c>
      <c r="AB281">
        <v>0</v>
      </c>
      <c r="AC281">
        <v>3</v>
      </c>
      <c r="AD281">
        <v>5.865</v>
      </c>
      <c r="AF281" t="s">
        <v>6204</v>
      </c>
      <c r="AI281">
        <v>0</v>
      </c>
      <c r="AJ281">
        <v>0</v>
      </c>
      <c r="AK281" t="s">
        <v>6220</v>
      </c>
      <c r="AL281" t="s">
        <v>6220</v>
      </c>
      <c r="AM281" t="s">
        <v>8235</v>
      </c>
    </row>
    <row r="282" spans="1:39">
      <c r="A282" t="s">
        <v>6455</v>
      </c>
      <c r="B282" t="s">
        <v>7015</v>
      </c>
      <c r="C282" t="s">
        <v>5643</v>
      </c>
      <c r="D282">
        <v>21</v>
      </c>
      <c r="E282" t="s">
        <v>5644</v>
      </c>
      <c r="F282">
        <v>7.68</v>
      </c>
      <c r="K282" t="s">
        <v>5648</v>
      </c>
      <c r="L282" t="s">
        <v>5649</v>
      </c>
      <c r="M282" t="s">
        <v>7051</v>
      </c>
      <c r="N282">
        <v>9</v>
      </c>
      <c r="O282" t="s">
        <v>7197</v>
      </c>
      <c r="P282" t="s">
        <v>7533</v>
      </c>
      <c r="Q282">
        <v>5</v>
      </c>
      <c r="R282">
        <v>0</v>
      </c>
      <c r="S282">
        <v>2.36</v>
      </c>
      <c r="T282">
        <v>2.5</v>
      </c>
      <c r="U282">
        <v>363.48</v>
      </c>
      <c r="V282">
        <v>64.43000000000001</v>
      </c>
      <c r="W282">
        <v>2.61</v>
      </c>
      <c r="Y282">
        <v>6.98</v>
      </c>
      <c r="Z282">
        <v>2</v>
      </c>
      <c r="AA282" t="s">
        <v>6191</v>
      </c>
      <c r="AB282">
        <v>0</v>
      </c>
      <c r="AC282">
        <v>5</v>
      </c>
      <c r="AD282">
        <v>5.795142857142857</v>
      </c>
      <c r="AF282" t="s">
        <v>6204</v>
      </c>
      <c r="AI282">
        <v>0</v>
      </c>
      <c r="AJ282">
        <v>0</v>
      </c>
      <c r="AK282" t="s">
        <v>8146</v>
      </c>
      <c r="AL282" t="s">
        <v>8146</v>
      </c>
      <c r="AM282" t="s">
        <v>8235</v>
      </c>
    </row>
    <row r="283" spans="1:39">
      <c r="A283" t="s">
        <v>6456</v>
      </c>
      <c r="B283" t="s">
        <v>7015</v>
      </c>
      <c r="C283" t="s">
        <v>5643</v>
      </c>
      <c r="D283">
        <v>21.39</v>
      </c>
      <c r="E283" t="s">
        <v>5644</v>
      </c>
      <c r="F283">
        <v>7.67</v>
      </c>
      <c r="K283" t="s">
        <v>5648</v>
      </c>
      <c r="L283" t="s">
        <v>5649</v>
      </c>
      <c r="M283" t="s">
        <v>7055</v>
      </c>
      <c r="N283">
        <v>9</v>
      </c>
      <c r="O283" t="s">
        <v>7202</v>
      </c>
      <c r="P283" t="s">
        <v>7534</v>
      </c>
      <c r="Q283">
        <v>3</v>
      </c>
      <c r="R283">
        <v>0</v>
      </c>
      <c r="S283">
        <v>3.41</v>
      </c>
      <c r="T283">
        <v>3.54</v>
      </c>
      <c r="U283">
        <v>287.37</v>
      </c>
      <c r="V283">
        <v>22.75</v>
      </c>
      <c r="W283">
        <v>4.18</v>
      </c>
      <c r="Y283">
        <v>6.94</v>
      </c>
      <c r="Z283">
        <v>4</v>
      </c>
      <c r="AA283" t="s">
        <v>6191</v>
      </c>
      <c r="AB283">
        <v>0</v>
      </c>
      <c r="AC283">
        <v>3</v>
      </c>
      <c r="AD283">
        <v>4.162500000000001</v>
      </c>
      <c r="AF283" t="s">
        <v>6204</v>
      </c>
      <c r="AI283">
        <v>0</v>
      </c>
      <c r="AJ283">
        <v>0</v>
      </c>
      <c r="AK283" t="s">
        <v>8150</v>
      </c>
      <c r="AL283" t="s">
        <v>8150</v>
      </c>
      <c r="AM283" t="s">
        <v>8235</v>
      </c>
    </row>
    <row r="284" spans="1:39">
      <c r="A284" t="s">
        <v>6457</v>
      </c>
      <c r="B284" t="s">
        <v>7015</v>
      </c>
      <c r="C284" t="s">
        <v>5643</v>
      </c>
      <c r="D284">
        <v>22</v>
      </c>
      <c r="E284" t="s">
        <v>5644</v>
      </c>
      <c r="F284">
        <v>7.66</v>
      </c>
      <c r="K284" t="s">
        <v>5648</v>
      </c>
      <c r="L284" t="s">
        <v>5649</v>
      </c>
      <c r="M284" t="s">
        <v>7066</v>
      </c>
      <c r="N284">
        <v>9</v>
      </c>
      <c r="O284" t="s">
        <v>7213</v>
      </c>
      <c r="P284" t="s">
        <v>7535</v>
      </c>
      <c r="Q284">
        <v>3</v>
      </c>
      <c r="R284">
        <v>0</v>
      </c>
      <c r="S284">
        <v>2.86</v>
      </c>
      <c r="T284">
        <v>2.86</v>
      </c>
      <c r="U284">
        <v>322.41</v>
      </c>
      <c r="V284">
        <v>42.43</v>
      </c>
      <c r="W284">
        <v>3.98</v>
      </c>
      <c r="Y284">
        <v>4.47</v>
      </c>
      <c r="Z284">
        <v>2</v>
      </c>
      <c r="AA284" t="s">
        <v>6191</v>
      </c>
      <c r="AB284">
        <v>0</v>
      </c>
      <c r="AC284">
        <v>3</v>
      </c>
      <c r="AD284">
        <v>5.57</v>
      </c>
      <c r="AF284" t="s">
        <v>6204</v>
      </c>
      <c r="AI284">
        <v>0</v>
      </c>
      <c r="AJ284">
        <v>0</v>
      </c>
      <c r="AK284" t="s">
        <v>8160</v>
      </c>
      <c r="AL284" t="s">
        <v>8160</v>
      </c>
      <c r="AM284" t="s">
        <v>8235</v>
      </c>
    </row>
    <row r="285" spans="1:39">
      <c r="A285" t="s">
        <v>6458</v>
      </c>
      <c r="B285" t="s">
        <v>7015</v>
      </c>
      <c r="C285" t="s">
        <v>5643</v>
      </c>
      <c r="D285">
        <v>22</v>
      </c>
      <c r="E285" t="s">
        <v>5644</v>
      </c>
      <c r="F285">
        <v>7.66</v>
      </c>
      <c r="K285" t="s">
        <v>5648</v>
      </c>
      <c r="M285" t="s">
        <v>7069</v>
      </c>
      <c r="N285">
        <v>8</v>
      </c>
      <c r="O285" t="s">
        <v>7216</v>
      </c>
      <c r="P285" t="s">
        <v>7536</v>
      </c>
      <c r="Q285">
        <v>3</v>
      </c>
      <c r="R285">
        <v>0</v>
      </c>
      <c r="S285">
        <v>2.97</v>
      </c>
      <c r="T285">
        <v>2.97</v>
      </c>
      <c r="U285">
        <v>346.54</v>
      </c>
      <c r="V285">
        <v>34.14</v>
      </c>
      <c r="W285">
        <v>4.82</v>
      </c>
      <c r="Y285">
        <v>0</v>
      </c>
      <c r="Z285">
        <v>0</v>
      </c>
      <c r="AA285" t="s">
        <v>6191</v>
      </c>
      <c r="AB285">
        <v>0</v>
      </c>
      <c r="AC285">
        <v>3</v>
      </c>
      <c r="AD285">
        <v>5.222</v>
      </c>
      <c r="AI285">
        <v>0</v>
      </c>
      <c r="AJ285">
        <v>0</v>
      </c>
      <c r="AK285" t="s">
        <v>8162</v>
      </c>
      <c r="AL285" t="s">
        <v>8162</v>
      </c>
      <c r="AM285" t="s">
        <v>8235</v>
      </c>
    </row>
    <row r="286" spans="1:39">
      <c r="A286" t="s">
        <v>6459</v>
      </c>
      <c r="B286" t="s">
        <v>7015</v>
      </c>
      <c r="C286" t="s">
        <v>5643</v>
      </c>
      <c r="D286">
        <v>22</v>
      </c>
      <c r="E286" t="s">
        <v>5644</v>
      </c>
      <c r="F286">
        <v>7.66</v>
      </c>
      <c r="K286" t="s">
        <v>5648</v>
      </c>
      <c r="L286" t="s">
        <v>5649</v>
      </c>
      <c r="M286" t="s">
        <v>7051</v>
      </c>
      <c r="N286">
        <v>9</v>
      </c>
      <c r="O286" t="s">
        <v>7197</v>
      </c>
      <c r="P286" t="s">
        <v>7537</v>
      </c>
      <c r="Q286">
        <v>5</v>
      </c>
      <c r="R286">
        <v>0</v>
      </c>
      <c r="S286">
        <v>3.79</v>
      </c>
      <c r="T286">
        <v>3.93</v>
      </c>
      <c r="U286">
        <v>407.51</v>
      </c>
      <c r="V286">
        <v>64.43000000000001</v>
      </c>
      <c r="W286">
        <v>3.44</v>
      </c>
      <c r="Y286">
        <v>6.98</v>
      </c>
      <c r="Z286">
        <v>2</v>
      </c>
      <c r="AA286" t="s">
        <v>6191</v>
      </c>
      <c r="AB286">
        <v>0</v>
      </c>
      <c r="AC286">
        <v>6</v>
      </c>
      <c r="AD286">
        <v>4.300642857142857</v>
      </c>
      <c r="AF286" t="s">
        <v>6204</v>
      </c>
      <c r="AI286">
        <v>0</v>
      </c>
      <c r="AJ286">
        <v>0</v>
      </c>
      <c r="AK286" t="s">
        <v>8146</v>
      </c>
      <c r="AL286" t="s">
        <v>8146</v>
      </c>
      <c r="AM286" t="s">
        <v>8235</v>
      </c>
    </row>
    <row r="287" spans="1:39">
      <c r="A287" t="s">
        <v>5405</v>
      </c>
      <c r="B287" t="s">
        <v>7015</v>
      </c>
      <c r="C287" t="s">
        <v>5643</v>
      </c>
      <c r="D287">
        <v>23</v>
      </c>
      <c r="E287" t="s">
        <v>5644</v>
      </c>
      <c r="F287">
        <v>7.64</v>
      </c>
      <c r="K287" t="s">
        <v>5648</v>
      </c>
      <c r="L287" t="s">
        <v>5649</v>
      </c>
      <c r="M287" t="s">
        <v>7068</v>
      </c>
      <c r="N287">
        <v>9</v>
      </c>
      <c r="O287" t="s">
        <v>7215</v>
      </c>
      <c r="P287" t="s">
        <v>5954</v>
      </c>
      <c r="Q287">
        <v>3</v>
      </c>
      <c r="R287">
        <v>1</v>
      </c>
      <c r="S287">
        <v>0.17</v>
      </c>
      <c r="T287">
        <v>0.17</v>
      </c>
      <c r="U287">
        <v>272.35</v>
      </c>
      <c r="V287">
        <v>63.4</v>
      </c>
      <c r="W287">
        <v>2.09</v>
      </c>
      <c r="Y287">
        <v>3.56</v>
      </c>
      <c r="Z287">
        <v>1</v>
      </c>
      <c r="AA287" t="s">
        <v>6191</v>
      </c>
      <c r="AB287">
        <v>0</v>
      </c>
      <c r="AC287">
        <v>5</v>
      </c>
      <c r="AD287">
        <v>5.833333333333333</v>
      </c>
      <c r="AF287" t="s">
        <v>6204</v>
      </c>
      <c r="AI287">
        <v>0</v>
      </c>
      <c r="AJ287">
        <v>0</v>
      </c>
      <c r="AK287" t="s">
        <v>8152</v>
      </c>
      <c r="AL287" t="s">
        <v>8152</v>
      </c>
      <c r="AM287" t="s">
        <v>8235</v>
      </c>
    </row>
    <row r="288" spans="1:39">
      <c r="A288" t="s">
        <v>6460</v>
      </c>
      <c r="B288" t="s">
        <v>7015</v>
      </c>
      <c r="C288" t="s">
        <v>5643</v>
      </c>
      <c r="D288">
        <v>23</v>
      </c>
      <c r="E288" t="s">
        <v>5644</v>
      </c>
      <c r="F288">
        <v>7.64</v>
      </c>
      <c r="K288" t="s">
        <v>5648</v>
      </c>
      <c r="M288" t="s">
        <v>7035</v>
      </c>
      <c r="N288">
        <v>8</v>
      </c>
      <c r="O288" t="s">
        <v>7178</v>
      </c>
      <c r="P288" t="s">
        <v>7538</v>
      </c>
      <c r="Q288">
        <v>6</v>
      </c>
      <c r="R288">
        <v>1</v>
      </c>
      <c r="S288">
        <v>1.28</v>
      </c>
      <c r="T288">
        <v>1.29</v>
      </c>
      <c r="U288">
        <v>291.31</v>
      </c>
      <c r="V288">
        <v>77.97</v>
      </c>
      <c r="W288">
        <v>2.33</v>
      </c>
      <c r="X288">
        <v>9.6</v>
      </c>
      <c r="Y288">
        <v>2.46</v>
      </c>
      <c r="Z288">
        <v>3</v>
      </c>
      <c r="AA288" t="s">
        <v>6191</v>
      </c>
      <c r="AB288">
        <v>0</v>
      </c>
      <c r="AC288">
        <v>4</v>
      </c>
      <c r="AD288">
        <v>5.833333333333333</v>
      </c>
      <c r="AF288" t="s">
        <v>6204</v>
      </c>
      <c r="AI288">
        <v>0</v>
      </c>
      <c r="AJ288">
        <v>0</v>
      </c>
      <c r="AK288" t="s">
        <v>8134</v>
      </c>
      <c r="AL288" t="s">
        <v>8134</v>
      </c>
      <c r="AM288" t="s">
        <v>8235</v>
      </c>
    </row>
    <row r="289" spans="1:39">
      <c r="A289" t="s">
        <v>5257</v>
      </c>
      <c r="B289" t="s">
        <v>7015</v>
      </c>
      <c r="C289" t="s">
        <v>5643</v>
      </c>
      <c r="D289">
        <v>23</v>
      </c>
      <c r="E289" t="s">
        <v>5644</v>
      </c>
      <c r="F289">
        <v>7.64</v>
      </c>
      <c r="K289" t="s">
        <v>5648</v>
      </c>
      <c r="L289" t="s">
        <v>5649</v>
      </c>
      <c r="M289" t="s">
        <v>7044</v>
      </c>
      <c r="N289">
        <v>9</v>
      </c>
      <c r="O289" t="s">
        <v>7189</v>
      </c>
      <c r="P289" t="s">
        <v>5806</v>
      </c>
      <c r="Q289">
        <v>5</v>
      </c>
      <c r="R289">
        <v>0</v>
      </c>
      <c r="S289">
        <v>3.05</v>
      </c>
      <c r="T289">
        <v>3.05</v>
      </c>
      <c r="U289">
        <v>269.33</v>
      </c>
      <c r="V289">
        <v>47.9</v>
      </c>
      <c r="W289">
        <v>3.28</v>
      </c>
      <c r="Y289">
        <v>2.86</v>
      </c>
      <c r="Z289">
        <v>3</v>
      </c>
      <c r="AA289" t="s">
        <v>6191</v>
      </c>
      <c r="AB289">
        <v>0</v>
      </c>
      <c r="AC289">
        <v>3</v>
      </c>
      <c r="AD289">
        <v>5.45</v>
      </c>
      <c r="AF289" t="s">
        <v>6204</v>
      </c>
      <c r="AI289">
        <v>0</v>
      </c>
      <c r="AJ289">
        <v>0</v>
      </c>
      <c r="AK289" t="s">
        <v>6218</v>
      </c>
      <c r="AL289" t="s">
        <v>6218</v>
      </c>
      <c r="AM289" t="s">
        <v>8235</v>
      </c>
    </row>
    <row r="290" spans="1:39">
      <c r="A290" t="s">
        <v>6461</v>
      </c>
      <c r="B290" t="s">
        <v>7015</v>
      </c>
      <c r="C290" t="s">
        <v>5643</v>
      </c>
      <c r="D290">
        <v>23.7</v>
      </c>
      <c r="E290" t="s">
        <v>5644</v>
      </c>
      <c r="F290">
        <v>7.62</v>
      </c>
      <c r="K290" t="s">
        <v>5648</v>
      </c>
      <c r="L290" t="s">
        <v>5649</v>
      </c>
      <c r="M290" t="s">
        <v>7062</v>
      </c>
      <c r="N290">
        <v>9</v>
      </c>
      <c r="O290" t="s">
        <v>7209</v>
      </c>
      <c r="P290" t="s">
        <v>7539</v>
      </c>
      <c r="Q290">
        <v>3</v>
      </c>
      <c r="R290">
        <v>0</v>
      </c>
      <c r="S290">
        <v>3.79</v>
      </c>
      <c r="T290">
        <v>3.85</v>
      </c>
      <c r="U290">
        <v>321.81</v>
      </c>
      <c r="V290">
        <v>22.75</v>
      </c>
      <c r="W290">
        <v>4.67</v>
      </c>
      <c r="Y290">
        <v>6.55</v>
      </c>
      <c r="Z290">
        <v>4</v>
      </c>
      <c r="AA290" t="s">
        <v>6191</v>
      </c>
      <c r="AB290">
        <v>0</v>
      </c>
      <c r="AC290">
        <v>3</v>
      </c>
      <c r="AD290">
        <v>3.8175</v>
      </c>
      <c r="AF290" t="s">
        <v>6204</v>
      </c>
      <c r="AI290">
        <v>0</v>
      </c>
      <c r="AJ290">
        <v>0</v>
      </c>
      <c r="AK290" t="s">
        <v>8156</v>
      </c>
      <c r="AL290" t="s">
        <v>8156</v>
      </c>
      <c r="AM290" t="s">
        <v>8235</v>
      </c>
    </row>
    <row r="291" spans="1:39">
      <c r="A291" t="s">
        <v>6462</v>
      </c>
      <c r="B291" t="s">
        <v>7015</v>
      </c>
      <c r="C291" t="s">
        <v>5643</v>
      </c>
      <c r="D291">
        <v>24</v>
      </c>
      <c r="E291" t="s">
        <v>5644</v>
      </c>
      <c r="F291">
        <v>7.62</v>
      </c>
      <c r="K291" t="s">
        <v>5648</v>
      </c>
      <c r="M291" t="s">
        <v>7035</v>
      </c>
      <c r="N291">
        <v>8</v>
      </c>
      <c r="O291" t="s">
        <v>7178</v>
      </c>
      <c r="P291" t="s">
        <v>7540</v>
      </c>
      <c r="Q291">
        <v>7</v>
      </c>
      <c r="R291">
        <v>1</v>
      </c>
      <c r="S291">
        <v>0.22</v>
      </c>
      <c r="T291">
        <v>0.85</v>
      </c>
      <c r="U291">
        <v>316.32</v>
      </c>
      <c r="V291">
        <v>101.76</v>
      </c>
      <c r="W291">
        <v>2.2</v>
      </c>
      <c r="X291">
        <v>6.84</v>
      </c>
      <c r="Y291">
        <v>2.39</v>
      </c>
      <c r="Z291">
        <v>3</v>
      </c>
      <c r="AA291" t="s">
        <v>6191</v>
      </c>
      <c r="AB291">
        <v>0</v>
      </c>
      <c r="AC291">
        <v>4</v>
      </c>
      <c r="AD291">
        <v>5.441333333333333</v>
      </c>
      <c r="AF291" t="s">
        <v>6204</v>
      </c>
      <c r="AI291">
        <v>0</v>
      </c>
      <c r="AJ291">
        <v>0</v>
      </c>
      <c r="AK291" t="s">
        <v>8134</v>
      </c>
      <c r="AL291" t="s">
        <v>8134</v>
      </c>
      <c r="AM291" t="s">
        <v>8235</v>
      </c>
    </row>
    <row r="292" spans="1:39">
      <c r="A292" t="s">
        <v>6463</v>
      </c>
      <c r="B292" t="s">
        <v>7015</v>
      </c>
      <c r="C292" t="s">
        <v>5643</v>
      </c>
      <c r="D292">
        <v>24</v>
      </c>
      <c r="E292" t="s">
        <v>5644</v>
      </c>
      <c r="F292">
        <v>7.62</v>
      </c>
      <c r="K292" t="s">
        <v>5648</v>
      </c>
      <c r="L292" t="s">
        <v>5649</v>
      </c>
      <c r="M292" t="s">
        <v>7032</v>
      </c>
      <c r="N292">
        <v>9</v>
      </c>
      <c r="O292" t="s">
        <v>7175</v>
      </c>
      <c r="P292" t="s">
        <v>7541</v>
      </c>
      <c r="Q292">
        <v>5</v>
      </c>
      <c r="R292">
        <v>1</v>
      </c>
      <c r="S292">
        <v>2.1</v>
      </c>
      <c r="T292">
        <v>2.15</v>
      </c>
      <c r="U292">
        <v>310.74</v>
      </c>
      <c r="V292">
        <v>74.73</v>
      </c>
      <c r="W292">
        <v>3.22</v>
      </c>
      <c r="X292">
        <v>8.02</v>
      </c>
      <c r="Y292">
        <v>1.57</v>
      </c>
      <c r="Z292">
        <v>3</v>
      </c>
      <c r="AA292" t="s">
        <v>6191</v>
      </c>
      <c r="AB292">
        <v>0</v>
      </c>
      <c r="AC292">
        <v>3</v>
      </c>
      <c r="AD292">
        <v>5.783333333333333</v>
      </c>
      <c r="AF292" t="s">
        <v>6204</v>
      </c>
      <c r="AI292">
        <v>0</v>
      </c>
      <c r="AJ292">
        <v>0</v>
      </c>
      <c r="AK292" t="s">
        <v>8132</v>
      </c>
      <c r="AL292" t="s">
        <v>8132</v>
      </c>
      <c r="AM292" t="s">
        <v>8235</v>
      </c>
    </row>
    <row r="293" spans="1:39">
      <c r="A293" t="s">
        <v>6464</v>
      </c>
      <c r="B293" t="s">
        <v>7015</v>
      </c>
      <c r="C293" t="s">
        <v>5643</v>
      </c>
      <c r="D293">
        <v>24</v>
      </c>
      <c r="E293" t="s">
        <v>5644</v>
      </c>
      <c r="F293">
        <v>7.62</v>
      </c>
      <c r="K293" t="s">
        <v>5648</v>
      </c>
      <c r="L293" t="s">
        <v>5649</v>
      </c>
      <c r="M293" t="s">
        <v>7051</v>
      </c>
      <c r="N293">
        <v>9</v>
      </c>
      <c r="O293" t="s">
        <v>7197</v>
      </c>
      <c r="P293" t="s">
        <v>7542</v>
      </c>
      <c r="Q293">
        <v>4</v>
      </c>
      <c r="R293">
        <v>0</v>
      </c>
      <c r="S293">
        <v>1.79</v>
      </c>
      <c r="T293">
        <v>1.93</v>
      </c>
      <c r="U293">
        <v>337.42</v>
      </c>
      <c r="V293">
        <v>55.2</v>
      </c>
      <c r="W293">
        <v>2.43</v>
      </c>
      <c r="Y293">
        <v>6.98</v>
      </c>
      <c r="Z293">
        <v>2</v>
      </c>
      <c r="AA293" t="s">
        <v>6191</v>
      </c>
      <c r="AB293">
        <v>0</v>
      </c>
      <c r="AC293">
        <v>4</v>
      </c>
      <c r="AD293">
        <v>6</v>
      </c>
      <c r="AF293" t="s">
        <v>6204</v>
      </c>
      <c r="AI293">
        <v>0</v>
      </c>
      <c r="AJ293">
        <v>0</v>
      </c>
      <c r="AK293" t="s">
        <v>8146</v>
      </c>
      <c r="AL293" t="s">
        <v>8146</v>
      </c>
      <c r="AM293" t="s">
        <v>8235</v>
      </c>
    </row>
    <row r="294" spans="1:39">
      <c r="A294" t="s">
        <v>5314</v>
      </c>
      <c r="B294" t="s">
        <v>7015</v>
      </c>
      <c r="C294" t="s">
        <v>5643</v>
      </c>
      <c r="D294">
        <v>24.9</v>
      </c>
      <c r="E294" t="s">
        <v>5644</v>
      </c>
      <c r="F294">
        <v>7.6</v>
      </c>
      <c r="K294" t="s">
        <v>5648</v>
      </c>
      <c r="L294" t="s">
        <v>5649</v>
      </c>
      <c r="M294" t="s">
        <v>7046</v>
      </c>
      <c r="N294">
        <v>9</v>
      </c>
      <c r="O294" t="s">
        <v>7191</v>
      </c>
      <c r="P294" t="s">
        <v>5863</v>
      </c>
      <c r="Q294">
        <v>7</v>
      </c>
      <c r="R294">
        <v>1</v>
      </c>
      <c r="S294">
        <v>3.81</v>
      </c>
      <c r="T294">
        <v>3.86</v>
      </c>
      <c r="U294">
        <v>338.32</v>
      </c>
      <c r="V294">
        <v>74.97</v>
      </c>
      <c r="W294">
        <v>2.68</v>
      </c>
      <c r="X294">
        <v>9.23</v>
      </c>
      <c r="Y294">
        <v>6.34</v>
      </c>
      <c r="Z294">
        <v>3</v>
      </c>
      <c r="AA294" t="s">
        <v>6191</v>
      </c>
      <c r="AB294">
        <v>0</v>
      </c>
      <c r="AC294">
        <v>3</v>
      </c>
      <c r="AD294">
        <v>4.498333333333333</v>
      </c>
      <c r="AF294" t="s">
        <v>6204</v>
      </c>
      <c r="AI294">
        <v>0</v>
      </c>
      <c r="AJ294">
        <v>0</v>
      </c>
      <c r="AK294" t="s">
        <v>6225</v>
      </c>
      <c r="AL294" t="s">
        <v>6225</v>
      </c>
      <c r="AM294" t="s">
        <v>8235</v>
      </c>
    </row>
    <row r="295" spans="1:39">
      <c r="A295" t="s">
        <v>5318</v>
      </c>
      <c r="B295" t="s">
        <v>7015</v>
      </c>
      <c r="C295" t="s">
        <v>5643</v>
      </c>
      <c r="D295">
        <v>25</v>
      </c>
      <c r="E295" t="s">
        <v>5644</v>
      </c>
      <c r="F295">
        <v>7.6</v>
      </c>
      <c r="K295" t="s">
        <v>5648</v>
      </c>
      <c r="L295" t="s">
        <v>5649</v>
      </c>
      <c r="M295" t="s">
        <v>7046</v>
      </c>
      <c r="N295">
        <v>9</v>
      </c>
      <c r="O295" t="s">
        <v>7191</v>
      </c>
      <c r="P295" t="s">
        <v>5867</v>
      </c>
      <c r="Q295">
        <v>4</v>
      </c>
      <c r="R295">
        <v>0</v>
      </c>
      <c r="S295">
        <v>4.53</v>
      </c>
      <c r="T295">
        <v>4.6</v>
      </c>
      <c r="U295">
        <v>379.31</v>
      </c>
      <c r="V295">
        <v>27.05</v>
      </c>
      <c r="W295">
        <v>5.73</v>
      </c>
      <c r="Y295">
        <v>6.66</v>
      </c>
      <c r="Z295">
        <v>3</v>
      </c>
      <c r="AA295" t="s">
        <v>6191</v>
      </c>
      <c r="AB295">
        <v>1</v>
      </c>
      <c r="AC295">
        <v>6</v>
      </c>
      <c r="AD295">
        <v>3.414571428571429</v>
      </c>
      <c r="AF295" t="s">
        <v>6204</v>
      </c>
      <c r="AI295">
        <v>0</v>
      </c>
      <c r="AJ295">
        <v>0</v>
      </c>
      <c r="AK295" t="s">
        <v>6225</v>
      </c>
      <c r="AL295" t="s">
        <v>6225</v>
      </c>
      <c r="AM295" t="s">
        <v>8235</v>
      </c>
    </row>
    <row r="296" spans="1:39">
      <c r="A296" t="s">
        <v>6465</v>
      </c>
      <c r="B296" t="s">
        <v>7015</v>
      </c>
      <c r="C296" t="s">
        <v>5643</v>
      </c>
      <c r="D296">
        <v>25.5</v>
      </c>
      <c r="E296" t="s">
        <v>5644</v>
      </c>
      <c r="F296">
        <v>7.59</v>
      </c>
      <c r="K296" t="s">
        <v>5648</v>
      </c>
      <c r="L296" t="s">
        <v>5649</v>
      </c>
      <c r="M296" t="s">
        <v>5656</v>
      </c>
      <c r="N296">
        <v>9</v>
      </c>
      <c r="O296" t="s">
        <v>7188</v>
      </c>
      <c r="P296" t="s">
        <v>7543</v>
      </c>
      <c r="Q296">
        <v>7</v>
      </c>
      <c r="R296">
        <v>1</v>
      </c>
      <c r="S296">
        <v>1.1</v>
      </c>
      <c r="T296">
        <v>1.12</v>
      </c>
      <c r="U296">
        <v>423.5</v>
      </c>
      <c r="V296">
        <v>123.89</v>
      </c>
      <c r="W296">
        <v>2.88</v>
      </c>
      <c r="X296">
        <v>8.640000000000001</v>
      </c>
      <c r="Y296">
        <v>2.65</v>
      </c>
      <c r="Z296">
        <v>3</v>
      </c>
      <c r="AA296" t="s">
        <v>6191</v>
      </c>
      <c r="AB296">
        <v>0</v>
      </c>
      <c r="AC296">
        <v>7</v>
      </c>
      <c r="AD296">
        <v>4.379761904761905</v>
      </c>
      <c r="AF296" t="s">
        <v>6204</v>
      </c>
      <c r="AI296">
        <v>0</v>
      </c>
      <c r="AJ296">
        <v>0</v>
      </c>
      <c r="AK296" t="s">
        <v>8133</v>
      </c>
      <c r="AL296" t="s">
        <v>8133</v>
      </c>
      <c r="AM296" t="s">
        <v>8235</v>
      </c>
    </row>
    <row r="297" spans="1:39">
      <c r="A297" t="s">
        <v>6466</v>
      </c>
      <c r="B297" t="s">
        <v>7015</v>
      </c>
      <c r="C297" t="s">
        <v>5643</v>
      </c>
      <c r="D297">
        <v>25.56</v>
      </c>
      <c r="E297" t="s">
        <v>5644</v>
      </c>
      <c r="F297">
        <v>7.59</v>
      </c>
      <c r="K297" t="s">
        <v>5648</v>
      </c>
      <c r="L297" t="s">
        <v>5649</v>
      </c>
      <c r="M297" t="s">
        <v>7055</v>
      </c>
      <c r="N297">
        <v>9</v>
      </c>
      <c r="O297" t="s">
        <v>7202</v>
      </c>
      <c r="P297" t="s">
        <v>7544</v>
      </c>
      <c r="Q297">
        <v>4</v>
      </c>
      <c r="R297">
        <v>0</v>
      </c>
      <c r="S297">
        <v>3.73</v>
      </c>
      <c r="T297">
        <v>3.83</v>
      </c>
      <c r="U297">
        <v>371.36</v>
      </c>
      <c r="V297">
        <v>31.98</v>
      </c>
      <c r="W297">
        <v>4.9</v>
      </c>
      <c r="Y297">
        <v>6.79</v>
      </c>
      <c r="Z297">
        <v>4</v>
      </c>
      <c r="AA297" t="s">
        <v>6191</v>
      </c>
      <c r="AB297">
        <v>0</v>
      </c>
      <c r="AC297">
        <v>4</v>
      </c>
      <c r="AD297">
        <v>4.237857142857143</v>
      </c>
      <c r="AF297" t="s">
        <v>6204</v>
      </c>
      <c r="AI297">
        <v>0</v>
      </c>
      <c r="AJ297">
        <v>0</v>
      </c>
      <c r="AK297" t="s">
        <v>8150</v>
      </c>
      <c r="AL297" t="s">
        <v>8150</v>
      </c>
      <c r="AM297" t="s">
        <v>8235</v>
      </c>
    </row>
    <row r="298" spans="1:39">
      <c r="A298" t="s">
        <v>6467</v>
      </c>
      <c r="B298" t="s">
        <v>7015</v>
      </c>
      <c r="C298" t="s">
        <v>5643</v>
      </c>
      <c r="D298">
        <v>25.9</v>
      </c>
      <c r="E298" t="s">
        <v>5644</v>
      </c>
      <c r="F298">
        <v>7.59</v>
      </c>
      <c r="K298" t="s">
        <v>5648</v>
      </c>
      <c r="L298" t="s">
        <v>5649</v>
      </c>
      <c r="M298" t="s">
        <v>7060</v>
      </c>
      <c r="N298">
        <v>9</v>
      </c>
      <c r="O298" t="s">
        <v>7207</v>
      </c>
      <c r="P298" t="s">
        <v>7545</v>
      </c>
      <c r="Q298">
        <v>5</v>
      </c>
      <c r="R298">
        <v>0</v>
      </c>
      <c r="S298">
        <v>2.62</v>
      </c>
      <c r="T298">
        <v>2.66</v>
      </c>
      <c r="U298">
        <v>307.31</v>
      </c>
      <c r="V298">
        <v>78.03</v>
      </c>
      <c r="W298">
        <v>3.07</v>
      </c>
      <c r="Y298">
        <v>6.29</v>
      </c>
      <c r="Z298">
        <v>3</v>
      </c>
      <c r="AA298" t="s">
        <v>6191</v>
      </c>
      <c r="AB298">
        <v>0</v>
      </c>
      <c r="AC298">
        <v>5</v>
      </c>
      <c r="AD298">
        <v>5.69</v>
      </c>
      <c r="AF298" t="s">
        <v>6204</v>
      </c>
      <c r="AI298">
        <v>0</v>
      </c>
      <c r="AJ298">
        <v>0</v>
      </c>
      <c r="AK298" t="s">
        <v>8155</v>
      </c>
      <c r="AL298" t="s">
        <v>8155</v>
      </c>
      <c r="AM298" t="s">
        <v>8235</v>
      </c>
    </row>
    <row r="299" spans="1:39">
      <c r="A299" t="s">
        <v>6468</v>
      </c>
      <c r="B299" t="s">
        <v>7015</v>
      </c>
      <c r="C299" t="s">
        <v>5643</v>
      </c>
      <c r="D299">
        <v>26.3</v>
      </c>
      <c r="E299" t="s">
        <v>5644</v>
      </c>
      <c r="F299">
        <v>7.58</v>
      </c>
      <c r="K299" t="s">
        <v>5648</v>
      </c>
      <c r="L299" t="s">
        <v>5649</v>
      </c>
      <c r="M299" t="s">
        <v>7062</v>
      </c>
      <c r="N299">
        <v>9</v>
      </c>
      <c r="O299" t="s">
        <v>7209</v>
      </c>
      <c r="P299" t="s">
        <v>7546</v>
      </c>
      <c r="Q299">
        <v>2</v>
      </c>
      <c r="R299">
        <v>1</v>
      </c>
      <c r="S299">
        <v>3.41</v>
      </c>
      <c r="T299">
        <v>3.47</v>
      </c>
      <c r="U299">
        <v>291.33</v>
      </c>
      <c r="V299">
        <v>33.61</v>
      </c>
      <c r="W299">
        <v>4.14</v>
      </c>
      <c r="Y299">
        <v>6.55</v>
      </c>
      <c r="Z299">
        <v>4</v>
      </c>
      <c r="AA299" t="s">
        <v>6191</v>
      </c>
      <c r="AB299">
        <v>0</v>
      </c>
      <c r="AC299">
        <v>3</v>
      </c>
      <c r="AD299">
        <v>4.573833333333333</v>
      </c>
      <c r="AF299" t="s">
        <v>6204</v>
      </c>
      <c r="AI299">
        <v>0</v>
      </c>
      <c r="AJ299">
        <v>0</v>
      </c>
      <c r="AK299" t="s">
        <v>8156</v>
      </c>
      <c r="AL299" t="s">
        <v>8156</v>
      </c>
      <c r="AM299" t="s">
        <v>8235</v>
      </c>
    </row>
    <row r="300" spans="1:39">
      <c r="A300" t="s">
        <v>6469</v>
      </c>
      <c r="B300" t="s">
        <v>7015</v>
      </c>
      <c r="C300" t="s">
        <v>5643</v>
      </c>
      <c r="D300">
        <v>27</v>
      </c>
      <c r="E300" t="s">
        <v>5644</v>
      </c>
      <c r="F300">
        <v>7.57</v>
      </c>
      <c r="K300" t="s">
        <v>5648</v>
      </c>
      <c r="L300" t="s">
        <v>5649</v>
      </c>
      <c r="M300" t="s">
        <v>7056</v>
      </c>
      <c r="N300">
        <v>9</v>
      </c>
      <c r="O300" t="s">
        <v>7203</v>
      </c>
      <c r="P300" t="s">
        <v>7547</v>
      </c>
      <c r="Q300">
        <v>1</v>
      </c>
      <c r="R300">
        <v>1</v>
      </c>
      <c r="S300">
        <v>3.76</v>
      </c>
      <c r="T300">
        <v>3.78</v>
      </c>
      <c r="U300">
        <v>275.15</v>
      </c>
      <c r="V300">
        <v>28.68</v>
      </c>
      <c r="W300">
        <v>3.66</v>
      </c>
      <c r="X300">
        <v>13.38</v>
      </c>
      <c r="Y300">
        <v>5.72</v>
      </c>
      <c r="Z300">
        <v>2</v>
      </c>
      <c r="AA300" t="s">
        <v>6191</v>
      </c>
      <c r="AB300">
        <v>0</v>
      </c>
      <c r="AC300">
        <v>1</v>
      </c>
      <c r="AD300">
        <v>3.997333333333334</v>
      </c>
      <c r="AF300" t="s">
        <v>6204</v>
      </c>
      <c r="AI300">
        <v>0</v>
      </c>
      <c r="AJ300">
        <v>0</v>
      </c>
      <c r="AK300" t="s">
        <v>8151</v>
      </c>
      <c r="AL300" t="s">
        <v>8151</v>
      </c>
      <c r="AM300" t="s">
        <v>8235</v>
      </c>
    </row>
    <row r="301" spans="1:39">
      <c r="A301" t="s">
        <v>6470</v>
      </c>
      <c r="B301" t="s">
        <v>7015</v>
      </c>
      <c r="C301" t="s">
        <v>5643</v>
      </c>
      <c r="D301">
        <v>27</v>
      </c>
      <c r="E301" t="s">
        <v>5644</v>
      </c>
      <c r="F301">
        <v>7.57</v>
      </c>
      <c r="K301" t="s">
        <v>5648</v>
      </c>
      <c r="M301" t="s">
        <v>7035</v>
      </c>
      <c r="N301">
        <v>8</v>
      </c>
      <c r="O301" t="s">
        <v>7178</v>
      </c>
      <c r="P301" t="s">
        <v>7548</v>
      </c>
      <c r="Q301">
        <v>9</v>
      </c>
      <c r="R301">
        <v>1</v>
      </c>
      <c r="S301">
        <v>-0.23</v>
      </c>
      <c r="T301">
        <v>-0.16</v>
      </c>
      <c r="U301">
        <v>395.4</v>
      </c>
      <c r="V301">
        <v>150.92</v>
      </c>
      <c r="W301">
        <v>1.07</v>
      </c>
      <c r="X301">
        <v>8.18</v>
      </c>
      <c r="Y301">
        <v>2.34</v>
      </c>
      <c r="Z301">
        <v>3</v>
      </c>
      <c r="AA301" t="s">
        <v>6191</v>
      </c>
      <c r="AB301">
        <v>0</v>
      </c>
      <c r="AC301">
        <v>6</v>
      </c>
      <c r="AD301">
        <v>4.58047619047619</v>
      </c>
      <c r="AF301" t="s">
        <v>6204</v>
      </c>
      <c r="AI301">
        <v>0</v>
      </c>
      <c r="AJ301">
        <v>0</v>
      </c>
      <c r="AK301" t="s">
        <v>8134</v>
      </c>
      <c r="AL301" t="s">
        <v>8134</v>
      </c>
      <c r="AM301" t="s">
        <v>8235</v>
      </c>
    </row>
    <row r="302" spans="1:39">
      <c r="A302" t="s">
        <v>6471</v>
      </c>
      <c r="B302" t="s">
        <v>7015</v>
      </c>
      <c r="C302" t="s">
        <v>5643</v>
      </c>
      <c r="D302">
        <v>27.01</v>
      </c>
      <c r="E302" t="s">
        <v>5644</v>
      </c>
      <c r="F302">
        <v>7.57</v>
      </c>
      <c r="K302" t="s">
        <v>5648</v>
      </c>
      <c r="L302" t="s">
        <v>5649</v>
      </c>
      <c r="M302" t="s">
        <v>7055</v>
      </c>
      <c r="N302">
        <v>9</v>
      </c>
      <c r="O302" t="s">
        <v>7202</v>
      </c>
      <c r="P302" t="s">
        <v>7549</v>
      </c>
      <c r="Q302">
        <v>4</v>
      </c>
      <c r="R302">
        <v>0</v>
      </c>
      <c r="S302">
        <v>2.84</v>
      </c>
      <c r="T302">
        <v>2.95</v>
      </c>
      <c r="U302">
        <v>312.38</v>
      </c>
      <c r="V302">
        <v>46.54</v>
      </c>
      <c r="W302">
        <v>4.06</v>
      </c>
      <c r="Y302">
        <v>6.84</v>
      </c>
      <c r="Z302">
        <v>4</v>
      </c>
      <c r="AA302" t="s">
        <v>6191</v>
      </c>
      <c r="AB302">
        <v>0</v>
      </c>
      <c r="AC302">
        <v>3</v>
      </c>
      <c r="AD302">
        <v>5.58</v>
      </c>
      <c r="AF302" t="s">
        <v>6204</v>
      </c>
      <c r="AI302">
        <v>0</v>
      </c>
      <c r="AJ302">
        <v>0</v>
      </c>
      <c r="AK302" t="s">
        <v>8150</v>
      </c>
      <c r="AL302" t="s">
        <v>8150</v>
      </c>
      <c r="AM302" t="s">
        <v>8235</v>
      </c>
    </row>
    <row r="303" spans="1:39">
      <c r="A303" t="s">
        <v>6472</v>
      </c>
      <c r="B303" t="s">
        <v>7015</v>
      </c>
      <c r="C303" t="s">
        <v>5643</v>
      </c>
      <c r="D303">
        <v>28.18</v>
      </c>
      <c r="E303" t="s">
        <v>5644</v>
      </c>
      <c r="F303">
        <v>7.55</v>
      </c>
      <c r="K303" t="s">
        <v>5648</v>
      </c>
      <c r="L303" t="s">
        <v>5649</v>
      </c>
      <c r="M303" t="s">
        <v>7041</v>
      </c>
      <c r="N303">
        <v>9</v>
      </c>
      <c r="O303" t="s">
        <v>7187</v>
      </c>
      <c r="P303" t="s">
        <v>7550</v>
      </c>
      <c r="Q303">
        <v>4</v>
      </c>
      <c r="R303">
        <v>0</v>
      </c>
      <c r="S303">
        <v>1.22</v>
      </c>
      <c r="T303">
        <v>1.27</v>
      </c>
      <c r="U303">
        <v>203.2</v>
      </c>
      <c r="V303">
        <v>60.96</v>
      </c>
      <c r="W303">
        <v>1.84</v>
      </c>
      <c r="Y303">
        <v>6.5</v>
      </c>
      <c r="Z303">
        <v>2</v>
      </c>
      <c r="AA303" t="s">
        <v>6191</v>
      </c>
      <c r="AB303">
        <v>0</v>
      </c>
      <c r="AC303">
        <v>3</v>
      </c>
      <c r="AD303">
        <v>6</v>
      </c>
      <c r="AF303" t="s">
        <v>6204</v>
      </c>
      <c r="AI303">
        <v>0</v>
      </c>
      <c r="AJ303">
        <v>0</v>
      </c>
      <c r="AK303" t="s">
        <v>8141</v>
      </c>
      <c r="AL303" t="s">
        <v>8141</v>
      </c>
      <c r="AM303" t="s">
        <v>8235</v>
      </c>
    </row>
    <row r="304" spans="1:39">
      <c r="A304" t="s">
        <v>6317</v>
      </c>
      <c r="B304" t="s">
        <v>7015</v>
      </c>
      <c r="C304" t="s">
        <v>5643</v>
      </c>
      <c r="D304">
        <v>29</v>
      </c>
      <c r="E304" t="s">
        <v>5644</v>
      </c>
      <c r="F304">
        <v>7.54</v>
      </c>
      <c r="K304" t="s">
        <v>5648</v>
      </c>
      <c r="L304" t="s">
        <v>5649</v>
      </c>
      <c r="M304" t="s">
        <v>7034</v>
      </c>
      <c r="N304">
        <v>9</v>
      </c>
      <c r="O304" t="s">
        <v>7177</v>
      </c>
      <c r="P304" t="s">
        <v>7395</v>
      </c>
      <c r="Q304">
        <v>6</v>
      </c>
      <c r="R304">
        <v>0</v>
      </c>
      <c r="S304">
        <v>1.15</v>
      </c>
      <c r="T304">
        <v>1.15</v>
      </c>
      <c r="U304">
        <v>324.78</v>
      </c>
      <c r="V304">
        <v>61.42</v>
      </c>
      <c r="W304">
        <v>2.85</v>
      </c>
      <c r="Y304">
        <v>1.86</v>
      </c>
      <c r="Z304">
        <v>4</v>
      </c>
      <c r="AA304" t="s">
        <v>6191</v>
      </c>
      <c r="AB304">
        <v>0</v>
      </c>
      <c r="AC304">
        <v>3</v>
      </c>
      <c r="AD304">
        <v>6</v>
      </c>
      <c r="AE304" t="s">
        <v>8097</v>
      </c>
      <c r="AF304" t="s">
        <v>6204</v>
      </c>
      <c r="AG304" t="s">
        <v>6207</v>
      </c>
      <c r="AH304" t="s">
        <v>6211</v>
      </c>
      <c r="AI304">
        <v>0</v>
      </c>
      <c r="AJ304">
        <v>0</v>
      </c>
      <c r="AK304" t="s">
        <v>8133</v>
      </c>
      <c r="AL304" t="s">
        <v>8133</v>
      </c>
      <c r="AM304" t="s">
        <v>8235</v>
      </c>
    </row>
    <row r="305" spans="1:39">
      <c r="A305" t="s">
        <v>6473</v>
      </c>
      <c r="B305" t="s">
        <v>7015</v>
      </c>
      <c r="C305" t="s">
        <v>5643</v>
      </c>
      <c r="D305">
        <v>29</v>
      </c>
      <c r="E305" t="s">
        <v>5644</v>
      </c>
      <c r="F305">
        <v>7.54</v>
      </c>
      <c r="K305" t="s">
        <v>5648</v>
      </c>
      <c r="L305" t="s">
        <v>5649</v>
      </c>
      <c r="M305" t="s">
        <v>7034</v>
      </c>
      <c r="N305">
        <v>9</v>
      </c>
      <c r="O305" t="s">
        <v>7177</v>
      </c>
      <c r="P305" t="s">
        <v>7551</v>
      </c>
      <c r="Q305">
        <v>9</v>
      </c>
      <c r="R305">
        <v>1</v>
      </c>
      <c r="S305">
        <v>-1.28</v>
      </c>
      <c r="T305">
        <v>-1.24</v>
      </c>
      <c r="U305">
        <v>385.41</v>
      </c>
      <c r="V305">
        <v>130.81</v>
      </c>
      <c r="W305">
        <v>0.78</v>
      </c>
      <c r="X305">
        <v>8.449999999999999</v>
      </c>
      <c r="Y305">
        <v>1.83</v>
      </c>
      <c r="Z305">
        <v>4</v>
      </c>
      <c r="AA305" t="s">
        <v>6191</v>
      </c>
      <c r="AB305">
        <v>0</v>
      </c>
      <c r="AC305">
        <v>5</v>
      </c>
      <c r="AD305">
        <v>4.651833333333333</v>
      </c>
      <c r="AF305" t="s">
        <v>6204</v>
      </c>
      <c r="AI305">
        <v>0</v>
      </c>
      <c r="AJ305">
        <v>0</v>
      </c>
      <c r="AK305" t="s">
        <v>8133</v>
      </c>
      <c r="AL305" t="s">
        <v>8133</v>
      </c>
      <c r="AM305" t="s">
        <v>8235</v>
      </c>
    </row>
    <row r="306" spans="1:39">
      <c r="A306" t="s">
        <v>6474</v>
      </c>
      <c r="B306" t="s">
        <v>7015</v>
      </c>
      <c r="C306" t="s">
        <v>5643</v>
      </c>
      <c r="D306">
        <v>29.3</v>
      </c>
      <c r="E306" t="s">
        <v>5644</v>
      </c>
      <c r="F306">
        <v>7.53</v>
      </c>
      <c r="K306" t="s">
        <v>5648</v>
      </c>
      <c r="L306" t="s">
        <v>5649</v>
      </c>
      <c r="M306" t="s">
        <v>7032</v>
      </c>
      <c r="N306">
        <v>9</v>
      </c>
      <c r="O306" t="s">
        <v>7175</v>
      </c>
      <c r="P306" t="s">
        <v>7552</v>
      </c>
      <c r="Q306">
        <v>4</v>
      </c>
      <c r="R306">
        <v>0</v>
      </c>
      <c r="S306">
        <v>2.18</v>
      </c>
      <c r="T306">
        <v>2.18</v>
      </c>
      <c r="U306">
        <v>260.3</v>
      </c>
      <c r="V306">
        <v>54.5</v>
      </c>
      <c r="W306">
        <v>2.87</v>
      </c>
      <c r="Y306">
        <v>2.56</v>
      </c>
      <c r="Z306">
        <v>3</v>
      </c>
      <c r="AA306" t="s">
        <v>6191</v>
      </c>
      <c r="AB306">
        <v>0</v>
      </c>
      <c r="AC306">
        <v>3</v>
      </c>
      <c r="AD306">
        <v>5.91</v>
      </c>
      <c r="AF306" t="s">
        <v>6204</v>
      </c>
      <c r="AI306">
        <v>0</v>
      </c>
      <c r="AJ306">
        <v>0</v>
      </c>
      <c r="AK306" t="s">
        <v>8132</v>
      </c>
      <c r="AL306" t="s">
        <v>8132</v>
      </c>
      <c r="AM306" t="s">
        <v>8235</v>
      </c>
    </row>
    <row r="307" spans="1:39">
      <c r="A307" t="s">
        <v>6267</v>
      </c>
      <c r="B307" t="s">
        <v>7015</v>
      </c>
      <c r="C307" t="s">
        <v>5643</v>
      </c>
      <c r="D307">
        <v>29.5</v>
      </c>
      <c r="E307" t="s">
        <v>5644</v>
      </c>
      <c r="F307">
        <v>7.53</v>
      </c>
      <c r="I307" t="s">
        <v>7018</v>
      </c>
      <c r="K307" t="s">
        <v>5648</v>
      </c>
      <c r="L307" t="s">
        <v>5649</v>
      </c>
      <c r="M307" t="s">
        <v>7053</v>
      </c>
      <c r="N307">
        <v>8</v>
      </c>
      <c r="O307" t="s">
        <v>7199</v>
      </c>
      <c r="P307" t="s">
        <v>7345</v>
      </c>
      <c r="Q307">
        <v>3</v>
      </c>
      <c r="R307">
        <v>0</v>
      </c>
      <c r="S307">
        <v>1.29</v>
      </c>
      <c r="T307">
        <v>1.48</v>
      </c>
      <c r="U307">
        <v>223.28</v>
      </c>
      <c r="V307">
        <v>41.61</v>
      </c>
      <c r="W307">
        <v>2.68</v>
      </c>
      <c r="Y307">
        <v>7.16</v>
      </c>
      <c r="Z307">
        <v>2</v>
      </c>
      <c r="AA307" t="s">
        <v>5136</v>
      </c>
      <c r="AB307">
        <v>0</v>
      </c>
      <c r="AC307">
        <v>1</v>
      </c>
      <c r="AD307">
        <v>6</v>
      </c>
      <c r="AE307" t="s">
        <v>8094</v>
      </c>
      <c r="AF307" t="s">
        <v>6204</v>
      </c>
      <c r="AG307" t="s">
        <v>6207</v>
      </c>
      <c r="AH307" t="s">
        <v>6211</v>
      </c>
      <c r="AI307">
        <v>0</v>
      </c>
      <c r="AJ307">
        <v>0</v>
      </c>
      <c r="AM307" t="s">
        <v>8235</v>
      </c>
    </row>
    <row r="308" spans="1:39">
      <c r="A308" t="s">
        <v>6475</v>
      </c>
      <c r="B308" t="s">
        <v>7015</v>
      </c>
      <c r="C308" t="s">
        <v>5643</v>
      </c>
      <c r="D308">
        <v>29.7</v>
      </c>
      <c r="E308" t="s">
        <v>5644</v>
      </c>
      <c r="F308">
        <v>7.53</v>
      </c>
      <c r="K308" t="s">
        <v>5648</v>
      </c>
      <c r="L308" t="s">
        <v>5649</v>
      </c>
      <c r="M308" t="s">
        <v>7062</v>
      </c>
      <c r="N308">
        <v>9</v>
      </c>
      <c r="O308" t="s">
        <v>7209</v>
      </c>
      <c r="P308" t="s">
        <v>7553</v>
      </c>
      <c r="Q308">
        <v>2</v>
      </c>
      <c r="R308">
        <v>1</v>
      </c>
      <c r="S308">
        <v>3.79</v>
      </c>
      <c r="T308">
        <v>3.84</v>
      </c>
      <c r="U308">
        <v>307.78</v>
      </c>
      <c r="V308">
        <v>33.61</v>
      </c>
      <c r="W308">
        <v>4.66</v>
      </c>
      <c r="Y308">
        <v>6.52</v>
      </c>
      <c r="Z308">
        <v>4</v>
      </c>
      <c r="AA308" t="s">
        <v>6191</v>
      </c>
      <c r="AB308">
        <v>0</v>
      </c>
      <c r="AC308">
        <v>3</v>
      </c>
      <c r="AD308">
        <v>4.198833333333334</v>
      </c>
      <c r="AF308" t="s">
        <v>6204</v>
      </c>
      <c r="AI308">
        <v>0</v>
      </c>
      <c r="AJ308">
        <v>0</v>
      </c>
      <c r="AK308" t="s">
        <v>8156</v>
      </c>
      <c r="AL308" t="s">
        <v>8156</v>
      </c>
      <c r="AM308" t="s">
        <v>8235</v>
      </c>
    </row>
    <row r="309" spans="1:39">
      <c r="A309" t="s">
        <v>6476</v>
      </c>
      <c r="B309" t="s">
        <v>7015</v>
      </c>
      <c r="C309" t="s">
        <v>5643</v>
      </c>
      <c r="D309">
        <v>30</v>
      </c>
      <c r="E309" t="s">
        <v>5644</v>
      </c>
      <c r="F309">
        <v>7.52</v>
      </c>
      <c r="K309" t="s">
        <v>5648</v>
      </c>
      <c r="L309" t="s">
        <v>5649</v>
      </c>
      <c r="M309" t="s">
        <v>7077</v>
      </c>
      <c r="N309">
        <v>9</v>
      </c>
      <c r="O309" t="s">
        <v>7225</v>
      </c>
      <c r="P309" t="s">
        <v>7554</v>
      </c>
      <c r="Q309">
        <v>2</v>
      </c>
      <c r="R309">
        <v>0</v>
      </c>
      <c r="S309">
        <v>3.18</v>
      </c>
      <c r="T309">
        <v>3.19</v>
      </c>
      <c r="U309">
        <v>251.33</v>
      </c>
      <c r="V309">
        <v>22.12</v>
      </c>
      <c r="W309">
        <v>3.53</v>
      </c>
      <c r="Y309">
        <v>5.79</v>
      </c>
      <c r="Z309">
        <v>2</v>
      </c>
      <c r="AA309" t="s">
        <v>6191</v>
      </c>
      <c r="AB309">
        <v>0</v>
      </c>
      <c r="AC309">
        <v>2</v>
      </c>
      <c r="AD309">
        <v>4.420999999999999</v>
      </c>
      <c r="AF309" t="s">
        <v>6204</v>
      </c>
      <c r="AI309">
        <v>0</v>
      </c>
      <c r="AJ309">
        <v>0</v>
      </c>
      <c r="AK309" t="s">
        <v>8168</v>
      </c>
      <c r="AL309" t="s">
        <v>8168</v>
      </c>
      <c r="AM309" t="s">
        <v>8235</v>
      </c>
    </row>
    <row r="310" spans="1:39">
      <c r="A310" t="s">
        <v>6476</v>
      </c>
      <c r="B310" t="s">
        <v>7015</v>
      </c>
      <c r="C310" t="s">
        <v>5643</v>
      </c>
      <c r="D310">
        <v>30</v>
      </c>
      <c r="E310" t="s">
        <v>5644</v>
      </c>
      <c r="F310">
        <v>7.52</v>
      </c>
      <c r="K310" t="s">
        <v>5648</v>
      </c>
      <c r="L310" t="s">
        <v>5649</v>
      </c>
      <c r="M310" t="s">
        <v>7078</v>
      </c>
      <c r="N310">
        <v>9</v>
      </c>
      <c r="O310" t="s">
        <v>7226</v>
      </c>
      <c r="P310" t="s">
        <v>7554</v>
      </c>
      <c r="Q310">
        <v>2</v>
      </c>
      <c r="R310">
        <v>0</v>
      </c>
      <c r="S310">
        <v>3.18</v>
      </c>
      <c r="T310">
        <v>3.19</v>
      </c>
      <c r="U310">
        <v>251.33</v>
      </c>
      <c r="V310">
        <v>22.12</v>
      </c>
      <c r="W310">
        <v>3.53</v>
      </c>
      <c r="Y310">
        <v>5.79</v>
      </c>
      <c r="Z310">
        <v>2</v>
      </c>
      <c r="AA310" t="s">
        <v>6191</v>
      </c>
      <c r="AB310">
        <v>0</v>
      </c>
      <c r="AC310">
        <v>2</v>
      </c>
      <c r="AD310">
        <v>4.420999999999999</v>
      </c>
      <c r="AF310" t="s">
        <v>6204</v>
      </c>
      <c r="AI310">
        <v>0</v>
      </c>
      <c r="AJ310">
        <v>0</v>
      </c>
      <c r="AK310" t="s">
        <v>8131</v>
      </c>
      <c r="AL310" t="s">
        <v>8131</v>
      </c>
      <c r="AM310" t="s">
        <v>8235</v>
      </c>
    </row>
    <row r="311" spans="1:39">
      <c r="A311" t="s">
        <v>6267</v>
      </c>
      <c r="B311" t="s">
        <v>7015</v>
      </c>
      <c r="C311" t="s">
        <v>5643</v>
      </c>
      <c r="D311">
        <v>30</v>
      </c>
      <c r="E311" t="s">
        <v>5644</v>
      </c>
      <c r="F311">
        <v>7.52</v>
      </c>
      <c r="K311" t="s">
        <v>5648</v>
      </c>
      <c r="L311" t="s">
        <v>5649</v>
      </c>
      <c r="M311" t="s">
        <v>7079</v>
      </c>
      <c r="N311">
        <v>9</v>
      </c>
      <c r="O311" t="s">
        <v>7227</v>
      </c>
      <c r="P311" t="s">
        <v>7345</v>
      </c>
      <c r="Q311">
        <v>3</v>
      </c>
      <c r="R311">
        <v>0</v>
      </c>
      <c r="S311">
        <v>1.29</v>
      </c>
      <c r="T311">
        <v>1.48</v>
      </c>
      <c r="U311">
        <v>223.28</v>
      </c>
      <c r="V311">
        <v>41.61</v>
      </c>
      <c r="W311">
        <v>2.68</v>
      </c>
      <c r="Y311">
        <v>7.16</v>
      </c>
      <c r="Z311">
        <v>2</v>
      </c>
      <c r="AA311" t="s">
        <v>5136</v>
      </c>
      <c r="AB311">
        <v>0</v>
      </c>
      <c r="AC311">
        <v>1</v>
      </c>
      <c r="AD311">
        <v>6</v>
      </c>
      <c r="AE311" t="s">
        <v>8094</v>
      </c>
      <c r="AF311" t="s">
        <v>6204</v>
      </c>
      <c r="AG311" t="s">
        <v>6207</v>
      </c>
      <c r="AH311" t="s">
        <v>6211</v>
      </c>
      <c r="AI311">
        <v>0</v>
      </c>
      <c r="AJ311">
        <v>0</v>
      </c>
      <c r="AK311" t="s">
        <v>8169</v>
      </c>
      <c r="AL311" t="s">
        <v>8169</v>
      </c>
      <c r="AM311" t="s">
        <v>8235</v>
      </c>
    </row>
    <row r="312" spans="1:39">
      <c r="A312" t="s">
        <v>6267</v>
      </c>
      <c r="B312" t="s">
        <v>7015</v>
      </c>
      <c r="C312" t="s">
        <v>5643</v>
      </c>
      <c r="D312">
        <v>30</v>
      </c>
      <c r="E312" t="s">
        <v>5644</v>
      </c>
      <c r="F312">
        <v>7.52</v>
      </c>
      <c r="K312" t="s">
        <v>5648</v>
      </c>
      <c r="L312" t="s">
        <v>5649</v>
      </c>
      <c r="M312" t="s">
        <v>7080</v>
      </c>
      <c r="N312">
        <v>9</v>
      </c>
      <c r="O312" t="s">
        <v>7228</v>
      </c>
      <c r="P312" t="s">
        <v>7345</v>
      </c>
      <c r="Q312">
        <v>3</v>
      </c>
      <c r="R312">
        <v>0</v>
      </c>
      <c r="S312">
        <v>1.29</v>
      </c>
      <c r="T312">
        <v>1.48</v>
      </c>
      <c r="U312">
        <v>223.28</v>
      </c>
      <c r="V312">
        <v>41.61</v>
      </c>
      <c r="W312">
        <v>2.68</v>
      </c>
      <c r="Y312">
        <v>7.16</v>
      </c>
      <c r="Z312">
        <v>2</v>
      </c>
      <c r="AA312" t="s">
        <v>5136</v>
      </c>
      <c r="AB312">
        <v>0</v>
      </c>
      <c r="AC312">
        <v>1</v>
      </c>
      <c r="AD312">
        <v>6</v>
      </c>
      <c r="AE312" t="s">
        <v>8094</v>
      </c>
      <c r="AF312" t="s">
        <v>6204</v>
      </c>
      <c r="AG312" t="s">
        <v>6207</v>
      </c>
      <c r="AH312" t="s">
        <v>6211</v>
      </c>
      <c r="AI312">
        <v>0</v>
      </c>
      <c r="AJ312">
        <v>0</v>
      </c>
      <c r="AK312" t="s">
        <v>8170</v>
      </c>
      <c r="AL312" t="s">
        <v>8170</v>
      </c>
      <c r="AM312" t="s">
        <v>8235</v>
      </c>
    </row>
    <row r="313" spans="1:39">
      <c r="A313" t="s">
        <v>6267</v>
      </c>
      <c r="B313" t="s">
        <v>7015</v>
      </c>
      <c r="C313" t="s">
        <v>5643</v>
      </c>
      <c r="D313">
        <v>30</v>
      </c>
      <c r="E313" t="s">
        <v>5644</v>
      </c>
      <c r="F313">
        <v>7.52</v>
      </c>
      <c r="K313" t="s">
        <v>5648</v>
      </c>
      <c r="L313" t="s">
        <v>5649</v>
      </c>
      <c r="M313" t="s">
        <v>7081</v>
      </c>
      <c r="N313">
        <v>9</v>
      </c>
      <c r="O313" t="s">
        <v>7229</v>
      </c>
      <c r="P313" t="s">
        <v>7345</v>
      </c>
      <c r="Q313">
        <v>3</v>
      </c>
      <c r="R313">
        <v>0</v>
      </c>
      <c r="S313">
        <v>1.29</v>
      </c>
      <c r="T313">
        <v>1.48</v>
      </c>
      <c r="U313">
        <v>223.28</v>
      </c>
      <c r="V313">
        <v>41.61</v>
      </c>
      <c r="W313">
        <v>2.68</v>
      </c>
      <c r="Y313">
        <v>7.16</v>
      </c>
      <c r="Z313">
        <v>2</v>
      </c>
      <c r="AA313" t="s">
        <v>5136</v>
      </c>
      <c r="AB313">
        <v>0</v>
      </c>
      <c r="AC313">
        <v>1</v>
      </c>
      <c r="AD313">
        <v>6</v>
      </c>
      <c r="AE313" t="s">
        <v>8094</v>
      </c>
      <c r="AF313" t="s">
        <v>6204</v>
      </c>
      <c r="AG313" t="s">
        <v>6207</v>
      </c>
      <c r="AH313" t="s">
        <v>6211</v>
      </c>
      <c r="AI313">
        <v>0</v>
      </c>
      <c r="AJ313">
        <v>0</v>
      </c>
      <c r="AK313" t="s">
        <v>8171</v>
      </c>
      <c r="AL313" t="s">
        <v>8171</v>
      </c>
      <c r="AM313" t="s">
        <v>8235</v>
      </c>
    </row>
    <row r="314" spans="1:39">
      <c r="A314" t="s">
        <v>6267</v>
      </c>
      <c r="B314" t="s">
        <v>7015</v>
      </c>
      <c r="C314" t="s">
        <v>5643</v>
      </c>
      <c r="D314">
        <v>30</v>
      </c>
      <c r="E314" t="s">
        <v>5644</v>
      </c>
      <c r="F314">
        <v>7.52</v>
      </c>
      <c r="K314" t="s">
        <v>5648</v>
      </c>
      <c r="L314" t="s">
        <v>5649</v>
      </c>
      <c r="M314" t="s">
        <v>7081</v>
      </c>
      <c r="N314">
        <v>9</v>
      </c>
      <c r="O314" t="s">
        <v>7230</v>
      </c>
      <c r="P314" t="s">
        <v>7345</v>
      </c>
      <c r="Q314">
        <v>3</v>
      </c>
      <c r="R314">
        <v>0</v>
      </c>
      <c r="S314">
        <v>1.29</v>
      </c>
      <c r="T314">
        <v>1.48</v>
      </c>
      <c r="U314">
        <v>223.28</v>
      </c>
      <c r="V314">
        <v>41.61</v>
      </c>
      <c r="W314">
        <v>2.68</v>
      </c>
      <c r="Y314">
        <v>7.16</v>
      </c>
      <c r="Z314">
        <v>2</v>
      </c>
      <c r="AA314" t="s">
        <v>5136</v>
      </c>
      <c r="AB314">
        <v>0</v>
      </c>
      <c r="AC314">
        <v>1</v>
      </c>
      <c r="AD314">
        <v>6</v>
      </c>
      <c r="AE314" t="s">
        <v>8094</v>
      </c>
      <c r="AF314" t="s">
        <v>6204</v>
      </c>
      <c r="AG314" t="s">
        <v>6207</v>
      </c>
      <c r="AH314" t="s">
        <v>6211</v>
      </c>
      <c r="AI314">
        <v>0</v>
      </c>
      <c r="AJ314">
        <v>0</v>
      </c>
      <c r="AK314" t="s">
        <v>8172</v>
      </c>
      <c r="AL314" t="s">
        <v>8172</v>
      </c>
      <c r="AM314" t="s">
        <v>8235</v>
      </c>
    </row>
    <row r="315" spans="1:39">
      <c r="A315" t="s">
        <v>6267</v>
      </c>
      <c r="B315" t="s">
        <v>7015</v>
      </c>
      <c r="C315" t="s">
        <v>5643</v>
      </c>
      <c r="D315">
        <v>30</v>
      </c>
      <c r="E315" t="s">
        <v>5644</v>
      </c>
      <c r="F315">
        <v>7.52</v>
      </c>
      <c r="K315" t="s">
        <v>5648</v>
      </c>
      <c r="L315" t="s">
        <v>5649</v>
      </c>
      <c r="M315" t="s">
        <v>7041</v>
      </c>
      <c r="N315">
        <v>9</v>
      </c>
      <c r="O315" t="s">
        <v>7231</v>
      </c>
      <c r="P315" t="s">
        <v>7345</v>
      </c>
      <c r="Q315">
        <v>3</v>
      </c>
      <c r="R315">
        <v>0</v>
      </c>
      <c r="S315">
        <v>1.29</v>
      </c>
      <c r="T315">
        <v>1.48</v>
      </c>
      <c r="U315">
        <v>223.28</v>
      </c>
      <c r="V315">
        <v>41.61</v>
      </c>
      <c r="W315">
        <v>2.68</v>
      </c>
      <c r="Y315">
        <v>7.16</v>
      </c>
      <c r="Z315">
        <v>2</v>
      </c>
      <c r="AA315" t="s">
        <v>5136</v>
      </c>
      <c r="AB315">
        <v>0</v>
      </c>
      <c r="AC315">
        <v>1</v>
      </c>
      <c r="AD315">
        <v>6</v>
      </c>
      <c r="AE315" t="s">
        <v>8094</v>
      </c>
      <c r="AF315" t="s">
        <v>6204</v>
      </c>
      <c r="AG315" t="s">
        <v>6207</v>
      </c>
      <c r="AH315" t="s">
        <v>6211</v>
      </c>
      <c r="AI315">
        <v>0</v>
      </c>
      <c r="AJ315">
        <v>0</v>
      </c>
      <c r="AK315" t="s">
        <v>8173</v>
      </c>
      <c r="AL315" t="s">
        <v>8173</v>
      </c>
      <c r="AM315" t="s">
        <v>8235</v>
      </c>
    </row>
    <row r="316" spans="1:39">
      <c r="A316" t="s">
        <v>6267</v>
      </c>
      <c r="B316" t="s">
        <v>7015</v>
      </c>
      <c r="C316" t="s">
        <v>5643</v>
      </c>
      <c r="D316">
        <v>30</v>
      </c>
      <c r="E316" t="s">
        <v>5644</v>
      </c>
      <c r="F316">
        <v>7.52</v>
      </c>
      <c r="K316" t="s">
        <v>5648</v>
      </c>
      <c r="L316" t="s">
        <v>5649</v>
      </c>
      <c r="M316" t="s">
        <v>7082</v>
      </c>
      <c r="N316">
        <v>9</v>
      </c>
      <c r="O316" t="s">
        <v>7232</v>
      </c>
      <c r="P316" t="s">
        <v>7345</v>
      </c>
      <c r="Q316">
        <v>3</v>
      </c>
      <c r="R316">
        <v>0</v>
      </c>
      <c r="S316">
        <v>1.29</v>
      </c>
      <c r="T316">
        <v>1.48</v>
      </c>
      <c r="U316">
        <v>223.28</v>
      </c>
      <c r="V316">
        <v>41.61</v>
      </c>
      <c r="W316">
        <v>2.68</v>
      </c>
      <c r="Y316">
        <v>7.16</v>
      </c>
      <c r="Z316">
        <v>2</v>
      </c>
      <c r="AA316" t="s">
        <v>5136</v>
      </c>
      <c r="AB316">
        <v>0</v>
      </c>
      <c r="AC316">
        <v>1</v>
      </c>
      <c r="AD316">
        <v>6</v>
      </c>
      <c r="AE316" t="s">
        <v>8094</v>
      </c>
      <c r="AF316" t="s">
        <v>6204</v>
      </c>
      <c r="AG316" t="s">
        <v>6207</v>
      </c>
      <c r="AH316" t="s">
        <v>6211</v>
      </c>
      <c r="AI316">
        <v>0</v>
      </c>
      <c r="AJ316">
        <v>0</v>
      </c>
      <c r="AK316" t="s">
        <v>8174</v>
      </c>
      <c r="AL316" t="s">
        <v>8174</v>
      </c>
      <c r="AM316" t="s">
        <v>8235</v>
      </c>
    </row>
    <row r="317" spans="1:39">
      <c r="A317" t="s">
        <v>6267</v>
      </c>
      <c r="B317" t="s">
        <v>7015</v>
      </c>
      <c r="C317" t="s">
        <v>5643</v>
      </c>
      <c r="D317">
        <v>30</v>
      </c>
      <c r="E317" t="s">
        <v>5644</v>
      </c>
      <c r="F317">
        <v>7.52</v>
      </c>
      <c r="K317" t="s">
        <v>5648</v>
      </c>
      <c r="L317" t="s">
        <v>5649</v>
      </c>
      <c r="M317" t="s">
        <v>7083</v>
      </c>
      <c r="N317">
        <v>9</v>
      </c>
      <c r="O317" t="s">
        <v>7233</v>
      </c>
      <c r="P317" t="s">
        <v>7345</v>
      </c>
      <c r="Q317">
        <v>3</v>
      </c>
      <c r="R317">
        <v>0</v>
      </c>
      <c r="S317">
        <v>1.29</v>
      </c>
      <c r="T317">
        <v>1.48</v>
      </c>
      <c r="U317">
        <v>223.28</v>
      </c>
      <c r="V317">
        <v>41.61</v>
      </c>
      <c r="W317">
        <v>2.68</v>
      </c>
      <c r="Y317">
        <v>7.16</v>
      </c>
      <c r="Z317">
        <v>2</v>
      </c>
      <c r="AA317" t="s">
        <v>5136</v>
      </c>
      <c r="AB317">
        <v>0</v>
      </c>
      <c r="AC317">
        <v>1</v>
      </c>
      <c r="AD317">
        <v>6</v>
      </c>
      <c r="AE317" t="s">
        <v>8094</v>
      </c>
      <c r="AF317" t="s">
        <v>6204</v>
      </c>
      <c r="AG317" t="s">
        <v>6207</v>
      </c>
      <c r="AH317" t="s">
        <v>6211</v>
      </c>
      <c r="AI317">
        <v>0</v>
      </c>
      <c r="AJ317">
        <v>0</v>
      </c>
      <c r="AK317" t="s">
        <v>8175</v>
      </c>
      <c r="AL317" t="s">
        <v>8175</v>
      </c>
      <c r="AM317" t="s">
        <v>8235</v>
      </c>
    </row>
    <row r="318" spans="1:39">
      <c r="A318" t="s">
        <v>6267</v>
      </c>
      <c r="B318" t="s">
        <v>7015</v>
      </c>
      <c r="C318" t="s">
        <v>5643</v>
      </c>
      <c r="D318">
        <v>30</v>
      </c>
      <c r="E318" t="s">
        <v>5644</v>
      </c>
      <c r="F318">
        <v>7.52</v>
      </c>
      <c r="K318" t="s">
        <v>5648</v>
      </c>
      <c r="L318" t="s">
        <v>5649</v>
      </c>
      <c r="M318" t="s">
        <v>7084</v>
      </c>
      <c r="N318">
        <v>9</v>
      </c>
      <c r="O318" t="s">
        <v>7234</v>
      </c>
      <c r="P318" t="s">
        <v>7345</v>
      </c>
      <c r="Q318">
        <v>3</v>
      </c>
      <c r="R318">
        <v>0</v>
      </c>
      <c r="S318">
        <v>1.29</v>
      </c>
      <c r="T318">
        <v>1.48</v>
      </c>
      <c r="U318">
        <v>223.28</v>
      </c>
      <c r="V318">
        <v>41.61</v>
      </c>
      <c r="W318">
        <v>2.68</v>
      </c>
      <c r="Y318">
        <v>7.16</v>
      </c>
      <c r="Z318">
        <v>2</v>
      </c>
      <c r="AA318" t="s">
        <v>5136</v>
      </c>
      <c r="AB318">
        <v>0</v>
      </c>
      <c r="AC318">
        <v>1</v>
      </c>
      <c r="AD318">
        <v>6</v>
      </c>
      <c r="AE318" t="s">
        <v>8094</v>
      </c>
      <c r="AF318" t="s">
        <v>6204</v>
      </c>
      <c r="AG318" t="s">
        <v>6207</v>
      </c>
      <c r="AH318" t="s">
        <v>6211</v>
      </c>
      <c r="AI318">
        <v>0</v>
      </c>
      <c r="AJ318">
        <v>0</v>
      </c>
      <c r="AK318" t="s">
        <v>8176</v>
      </c>
      <c r="AL318" t="s">
        <v>8176</v>
      </c>
      <c r="AM318" t="s">
        <v>8235</v>
      </c>
    </row>
    <row r="319" spans="1:39">
      <c r="A319" t="s">
        <v>6267</v>
      </c>
      <c r="B319" t="s">
        <v>7015</v>
      </c>
      <c r="C319" t="s">
        <v>5643</v>
      </c>
      <c r="D319">
        <v>30</v>
      </c>
      <c r="E319" t="s">
        <v>5644</v>
      </c>
      <c r="F319">
        <v>7.52</v>
      </c>
      <c r="I319" t="s">
        <v>7019</v>
      </c>
      <c r="K319" t="s">
        <v>5648</v>
      </c>
      <c r="L319" t="s">
        <v>5649</v>
      </c>
      <c r="M319" t="s">
        <v>7053</v>
      </c>
      <c r="N319">
        <v>8</v>
      </c>
      <c r="O319" t="s">
        <v>7199</v>
      </c>
      <c r="P319" t="s">
        <v>7345</v>
      </c>
      <c r="Q319">
        <v>3</v>
      </c>
      <c r="R319">
        <v>0</v>
      </c>
      <c r="S319">
        <v>1.29</v>
      </c>
      <c r="T319">
        <v>1.48</v>
      </c>
      <c r="U319">
        <v>223.28</v>
      </c>
      <c r="V319">
        <v>41.61</v>
      </c>
      <c r="W319">
        <v>2.68</v>
      </c>
      <c r="Y319">
        <v>7.16</v>
      </c>
      <c r="Z319">
        <v>2</v>
      </c>
      <c r="AA319" t="s">
        <v>5136</v>
      </c>
      <c r="AB319">
        <v>0</v>
      </c>
      <c r="AC319">
        <v>1</v>
      </c>
      <c r="AD319">
        <v>6</v>
      </c>
      <c r="AE319" t="s">
        <v>8094</v>
      </c>
      <c r="AF319" t="s">
        <v>6204</v>
      </c>
      <c r="AG319" t="s">
        <v>6207</v>
      </c>
      <c r="AH319" t="s">
        <v>6211</v>
      </c>
      <c r="AI319">
        <v>0</v>
      </c>
      <c r="AJ319">
        <v>0</v>
      </c>
      <c r="AM319" t="s">
        <v>8235</v>
      </c>
    </row>
    <row r="320" spans="1:39">
      <c r="A320" t="s">
        <v>6267</v>
      </c>
      <c r="B320" t="s">
        <v>7015</v>
      </c>
      <c r="C320" t="s">
        <v>5643</v>
      </c>
      <c r="D320">
        <v>30</v>
      </c>
      <c r="E320" t="s">
        <v>5644</v>
      </c>
      <c r="F320">
        <v>7.52</v>
      </c>
      <c r="I320" t="s">
        <v>7020</v>
      </c>
      <c r="K320" t="s">
        <v>5648</v>
      </c>
      <c r="L320" t="s">
        <v>5649</v>
      </c>
      <c r="M320" t="s">
        <v>7053</v>
      </c>
      <c r="N320">
        <v>8</v>
      </c>
      <c r="O320" t="s">
        <v>7199</v>
      </c>
      <c r="P320" t="s">
        <v>7345</v>
      </c>
      <c r="Q320">
        <v>3</v>
      </c>
      <c r="R320">
        <v>0</v>
      </c>
      <c r="S320">
        <v>1.29</v>
      </c>
      <c r="T320">
        <v>1.48</v>
      </c>
      <c r="U320">
        <v>223.28</v>
      </c>
      <c r="V320">
        <v>41.61</v>
      </c>
      <c r="W320">
        <v>2.68</v>
      </c>
      <c r="Y320">
        <v>7.16</v>
      </c>
      <c r="Z320">
        <v>2</v>
      </c>
      <c r="AA320" t="s">
        <v>5136</v>
      </c>
      <c r="AB320">
        <v>0</v>
      </c>
      <c r="AC320">
        <v>1</v>
      </c>
      <c r="AD320">
        <v>6</v>
      </c>
      <c r="AE320" t="s">
        <v>8094</v>
      </c>
      <c r="AF320" t="s">
        <v>6204</v>
      </c>
      <c r="AG320" t="s">
        <v>6207</v>
      </c>
      <c r="AH320" t="s">
        <v>6211</v>
      </c>
      <c r="AI320">
        <v>0</v>
      </c>
      <c r="AJ320">
        <v>0</v>
      </c>
      <c r="AM320" t="s">
        <v>8235</v>
      </c>
    </row>
    <row r="321" spans="1:39">
      <c r="A321" t="s">
        <v>6477</v>
      </c>
      <c r="B321" t="s">
        <v>7015</v>
      </c>
      <c r="C321" t="s">
        <v>5643</v>
      </c>
      <c r="D321">
        <v>30</v>
      </c>
      <c r="E321" t="s">
        <v>5644</v>
      </c>
      <c r="F321">
        <v>7.52</v>
      </c>
      <c r="K321" t="s">
        <v>5648</v>
      </c>
      <c r="L321" t="s">
        <v>5649</v>
      </c>
      <c r="M321" t="s">
        <v>7085</v>
      </c>
      <c r="N321">
        <v>9</v>
      </c>
      <c r="O321" t="s">
        <v>7235</v>
      </c>
      <c r="P321" t="s">
        <v>7555</v>
      </c>
      <c r="Q321">
        <v>3</v>
      </c>
      <c r="R321">
        <v>1</v>
      </c>
      <c r="S321">
        <v>1.78</v>
      </c>
      <c r="T321">
        <v>1.78</v>
      </c>
      <c r="U321">
        <v>302.41</v>
      </c>
      <c r="V321">
        <v>54.37</v>
      </c>
      <c r="W321">
        <v>3.97</v>
      </c>
      <c r="X321">
        <v>9.31</v>
      </c>
      <c r="Y321">
        <v>0</v>
      </c>
      <c r="Z321">
        <v>0</v>
      </c>
      <c r="AA321" t="s">
        <v>6191</v>
      </c>
      <c r="AB321">
        <v>0</v>
      </c>
      <c r="AC321">
        <v>0</v>
      </c>
      <c r="AD321">
        <v>5.833333333333333</v>
      </c>
      <c r="AE321" t="s">
        <v>8111</v>
      </c>
      <c r="AF321" t="s">
        <v>6204</v>
      </c>
      <c r="AH321" t="s">
        <v>6212</v>
      </c>
      <c r="AI321">
        <v>4</v>
      </c>
      <c r="AJ321">
        <v>0</v>
      </c>
      <c r="AK321" t="s">
        <v>6249</v>
      </c>
      <c r="AL321" t="s">
        <v>6249</v>
      </c>
      <c r="AM321" t="s">
        <v>8235</v>
      </c>
    </row>
    <row r="322" spans="1:39">
      <c r="A322" t="s">
        <v>6478</v>
      </c>
      <c r="B322" t="s">
        <v>7015</v>
      </c>
      <c r="C322" t="s">
        <v>5643</v>
      </c>
      <c r="D322">
        <v>30</v>
      </c>
      <c r="E322" t="s">
        <v>5644</v>
      </c>
      <c r="F322">
        <v>7.52</v>
      </c>
      <c r="K322" t="s">
        <v>5648</v>
      </c>
      <c r="L322" t="s">
        <v>5649</v>
      </c>
      <c r="M322" t="s">
        <v>5675</v>
      </c>
      <c r="N322">
        <v>9</v>
      </c>
      <c r="O322" t="s">
        <v>7236</v>
      </c>
      <c r="P322" t="s">
        <v>7556</v>
      </c>
      <c r="Q322">
        <v>2</v>
      </c>
      <c r="R322">
        <v>0</v>
      </c>
      <c r="S322">
        <v>5.45</v>
      </c>
      <c r="T322">
        <v>5.45</v>
      </c>
      <c r="U322">
        <v>380.7</v>
      </c>
      <c r="V322">
        <v>14.16</v>
      </c>
      <c r="W322">
        <v>6.41</v>
      </c>
      <c r="Y322">
        <v>0</v>
      </c>
      <c r="Z322">
        <v>3</v>
      </c>
      <c r="AA322" t="s">
        <v>6191</v>
      </c>
      <c r="AB322">
        <v>1</v>
      </c>
      <c r="AC322">
        <v>6</v>
      </c>
      <c r="AD322">
        <v>2.852142857142857</v>
      </c>
      <c r="AF322" t="s">
        <v>6204</v>
      </c>
      <c r="AI322">
        <v>0</v>
      </c>
      <c r="AJ322">
        <v>0</v>
      </c>
      <c r="AK322" t="s">
        <v>6219</v>
      </c>
      <c r="AL322" t="s">
        <v>6219</v>
      </c>
      <c r="AM322" t="s">
        <v>8235</v>
      </c>
    </row>
    <row r="323" spans="1:39">
      <c r="A323" t="s">
        <v>5270</v>
      </c>
      <c r="B323" t="s">
        <v>7015</v>
      </c>
      <c r="C323" t="s">
        <v>5643</v>
      </c>
      <c r="D323">
        <v>30</v>
      </c>
      <c r="E323" t="s">
        <v>5644</v>
      </c>
      <c r="F323">
        <v>7.52</v>
      </c>
      <c r="K323" t="s">
        <v>5648</v>
      </c>
      <c r="L323" t="s">
        <v>5649</v>
      </c>
      <c r="M323" t="s">
        <v>7064</v>
      </c>
      <c r="N323">
        <v>9</v>
      </c>
      <c r="O323" t="s">
        <v>7211</v>
      </c>
      <c r="P323" t="s">
        <v>5819</v>
      </c>
      <c r="Q323">
        <v>3</v>
      </c>
      <c r="R323">
        <v>0</v>
      </c>
      <c r="S323">
        <v>1.29</v>
      </c>
      <c r="T323">
        <v>1.48</v>
      </c>
      <c r="U323">
        <v>259.74</v>
      </c>
      <c r="V323">
        <v>41.61</v>
      </c>
      <c r="W323">
        <v>2.68</v>
      </c>
      <c r="Y323">
        <v>7.16</v>
      </c>
      <c r="Z323">
        <v>2</v>
      </c>
      <c r="AA323" t="s">
        <v>5136</v>
      </c>
      <c r="AB323">
        <v>0</v>
      </c>
      <c r="AC323">
        <v>1</v>
      </c>
      <c r="AD323">
        <v>6</v>
      </c>
      <c r="AE323" t="s">
        <v>6193</v>
      </c>
      <c r="AF323" t="s">
        <v>6204</v>
      </c>
      <c r="AG323" t="s">
        <v>6207</v>
      </c>
      <c r="AH323" t="s">
        <v>6211</v>
      </c>
      <c r="AI323">
        <v>0</v>
      </c>
      <c r="AJ323">
        <v>0</v>
      </c>
      <c r="AK323" t="s">
        <v>8158</v>
      </c>
      <c r="AL323" t="s">
        <v>8158</v>
      </c>
      <c r="AM323" t="s">
        <v>8235</v>
      </c>
    </row>
    <row r="324" spans="1:39">
      <c r="A324" t="s">
        <v>5607</v>
      </c>
      <c r="B324" t="s">
        <v>7015</v>
      </c>
      <c r="C324" t="s">
        <v>5643</v>
      </c>
      <c r="D324">
        <v>30</v>
      </c>
      <c r="E324" t="s">
        <v>5644</v>
      </c>
      <c r="F324">
        <v>7.52</v>
      </c>
      <c r="K324" t="s">
        <v>5648</v>
      </c>
      <c r="L324" t="s">
        <v>5649</v>
      </c>
      <c r="M324" t="s">
        <v>7086</v>
      </c>
      <c r="N324">
        <v>9</v>
      </c>
      <c r="O324" t="s">
        <v>7237</v>
      </c>
      <c r="P324" t="s">
        <v>6156</v>
      </c>
      <c r="Q324">
        <v>3</v>
      </c>
      <c r="R324">
        <v>2</v>
      </c>
      <c r="S324">
        <v>2.89</v>
      </c>
      <c r="T324">
        <v>4.05</v>
      </c>
      <c r="U324">
        <v>359.47</v>
      </c>
      <c r="V324">
        <v>55.48</v>
      </c>
      <c r="W324">
        <v>5.1</v>
      </c>
      <c r="X324">
        <v>10.35</v>
      </c>
      <c r="Y324">
        <v>8.539999999999999</v>
      </c>
      <c r="Z324">
        <v>3</v>
      </c>
      <c r="AA324" t="s">
        <v>6191</v>
      </c>
      <c r="AB324">
        <v>1</v>
      </c>
      <c r="AC324">
        <v>7</v>
      </c>
      <c r="AD324">
        <v>4.260000000000001</v>
      </c>
      <c r="AF324" t="s">
        <v>6206</v>
      </c>
      <c r="AI324">
        <v>0</v>
      </c>
      <c r="AJ324">
        <v>0</v>
      </c>
      <c r="AK324" t="s">
        <v>6249</v>
      </c>
      <c r="AL324" t="s">
        <v>6249</v>
      </c>
      <c r="AM324" t="s">
        <v>8235</v>
      </c>
    </row>
    <row r="325" spans="1:39">
      <c r="A325" t="s">
        <v>6479</v>
      </c>
      <c r="B325" t="s">
        <v>7015</v>
      </c>
      <c r="C325" t="s">
        <v>5643</v>
      </c>
      <c r="D325">
        <v>30.2</v>
      </c>
      <c r="E325" t="s">
        <v>5644</v>
      </c>
      <c r="F325">
        <v>7.52</v>
      </c>
      <c r="K325" t="s">
        <v>5648</v>
      </c>
      <c r="L325" t="s">
        <v>5649</v>
      </c>
      <c r="M325" t="s">
        <v>7041</v>
      </c>
      <c r="N325">
        <v>9</v>
      </c>
      <c r="O325" t="s">
        <v>7187</v>
      </c>
      <c r="P325" t="s">
        <v>7557</v>
      </c>
      <c r="Q325">
        <v>2</v>
      </c>
      <c r="R325">
        <v>0</v>
      </c>
      <c r="S325">
        <v>3.18</v>
      </c>
      <c r="T325">
        <v>3.19</v>
      </c>
      <c r="U325">
        <v>251.33</v>
      </c>
      <c r="V325">
        <v>22.12</v>
      </c>
      <c r="W325">
        <v>3.53</v>
      </c>
      <c r="Y325">
        <v>5.79</v>
      </c>
      <c r="Z325">
        <v>2</v>
      </c>
      <c r="AA325" t="s">
        <v>6191</v>
      </c>
      <c r="AB325">
        <v>0</v>
      </c>
      <c r="AC325">
        <v>2</v>
      </c>
      <c r="AD325">
        <v>4.420999999999999</v>
      </c>
      <c r="AF325" t="s">
        <v>6204</v>
      </c>
      <c r="AI325">
        <v>0</v>
      </c>
      <c r="AJ325">
        <v>0</v>
      </c>
      <c r="AK325" t="s">
        <v>8141</v>
      </c>
      <c r="AL325" t="s">
        <v>8141</v>
      </c>
      <c r="AM325" t="s">
        <v>8235</v>
      </c>
    </row>
    <row r="326" spans="1:39">
      <c r="A326" t="s">
        <v>6480</v>
      </c>
      <c r="B326" t="s">
        <v>7015</v>
      </c>
      <c r="C326" t="s">
        <v>5643</v>
      </c>
      <c r="D326">
        <v>30.5</v>
      </c>
      <c r="E326" t="s">
        <v>5644</v>
      </c>
      <c r="F326">
        <v>7.52</v>
      </c>
      <c r="K326" t="s">
        <v>5648</v>
      </c>
      <c r="L326" t="s">
        <v>5649</v>
      </c>
      <c r="M326" t="s">
        <v>7041</v>
      </c>
      <c r="N326">
        <v>9</v>
      </c>
      <c r="O326" t="s">
        <v>7184</v>
      </c>
      <c r="P326" t="s">
        <v>7558</v>
      </c>
      <c r="Q326">
        <v>3</v>
      </c>
      <c r="R326">
        <v>1</v>
      </c>
      <c r="S326">
        <v>2.92</v>
      </c>
      <c r="T326">
        <v>3.46</v>
      </c>
      <c r="U326">
        <v>238.24</v>
      </c>
      <c r="V326">
        <v>50.44</v>
      </c>
      <c r="W326">
        <v>3.17</v>
      </c>
      <c r="X326">
        <v>7.02</v>
      </c>
      <c r="Y326">
        <v>0</v>
      </c>
      <c r="Z326">
        <v>3</v>
      </c>
      <c r="AA326" t="s">
        <v>6191</v>
      </c>
      <c r="AB326">
        <v>0</v>
      </c>
      <c r="AC326">
        <v>1</v>
      </c>
      <c r="AD326">
        <v>5.143333333333334</v>
      </c>
      <c r="AE326" t="s">
        <v>8112</v>
      </c>
      <c r="AF326" t="s">
        <v>6204</v>
      </c>
      <c r="AI326">
        <v>0</v>
      </c>
      <c r="AJ326">
        <v>0</v>
      </c>
      <c r="AK326" t="s">
        <v>8139</v>
      </c>
      <c r="AL326" t="s">
        <v>8139</v>
      </c>
      <c r="AM326" t="s">
        <v>8235</v>
      </c>
    </row>
    <row r="327" spans="1:39">
      <c r="A327" t="s">
        <v>5351</v>
      </c>
      <c r="B327" t="s">
        <v>7015</v>
      </c>
      <c r="C327" t="s">
        <v>5643</v>
      </c>
      <c r="D327">
        <v>31</v>
      </c>
      <c r="E327" t="s">
        <v>5644</v>
      </c>
      <c r="F327">
        <v>7.51</v>
      </c>
      <c r="K327" t="s">
        <v>5648</v>
      </c>
      <c r="L327" t="s">
        <v>5649</v>
      </c>
      <c r="M327" t="s">
        <v>7087</v>
      </c>
      <c r="N327">
        <v>9</v>
      </c>
      <c r="O327" t="s">
        <v>7238</v>
      </c>
      <c r="P327" t="s">
        <v>5900</v>
      </c>
      <c r="Q327">
        <v>2</v>
      </c>
      <c r="R327">
        <v>0</v>
      </c>
      <c r="S327">
        <v>3.13</v>
      </c>
      <c r="T327">
        <v>3.13</v>
      </c>
      <c r="U327">
        <v>324.46</v>
      </c>
      <c r="V327">
        <v>34.14</v>
      </c>
      <c r="W327">
        <v>4.34</v>
      </c>
      <c r="Y327">
        <v>0</v>
      </c>
      <c r="Z327">
        <v>0</v>
      </c>
      <c r="AA327" t="s">
        <v>6191</v>
      </c>
      <c r="AB327">
        <v>0</v>
      </c>
      <c r="AC327">
        <v>1</v>
      </c>
      <c r="AD327">
        <v>5.077</v>
      </c>
      <c r="AI327">
        <v>0</v>
      </c>
      <c r="AJ327">
        <v>0</v>
      </c>
      <c r="AK327" t="s">
        <v>6229</v>
      </c>
      <c r="AL327" t="s">
        <v>6229</v>
      </c>
      <c r="AM327" t="s">
        <v>8235</v>
      </c>
    </row>
    <row r="328" spans="1:39">
      <c r="A328" t="s">
        <v>5289</v>
      </c>
      <c r="B328" t="s">
        <v>7015</v>
      </c>
      <c r="C328" t="s">
        <v>5643</v>
      </c>
      <c r="D328">
        <v>31</v>
      </c>
      <c r="E328" t="s">
        <v>5644</v>
      </c>
      <c r="F328">
        <v>7.51</v>
      </c>
      <c r="K328" t="s">
        <v>5648</v>
      </c>
      <c r="M328" t="s">
        <v>7088</v>
      </c>
      <c r="N328">
        <v>8</v>
      </c>
      <c r="O328" t="s">
        <v>7239</v>
      </c>
      <c r="P328" t="s">
        <v>5838</v>
      </c>
      <c r="Q328">
        <v>3</v>
      </c>
      <c r="R328">
        <v>2</v>
      </c>
      <c r="S328">
        <v>1.57</v>
      </c>
      <c r="T328">
        <v>1.57</v>
      </c>
      <c r="U328">
        <v>304.43</v>
      </c>
      <c r="V328">
        <v>57.53</v>
      </c>
      <c r="W328">
        <v>2.85</v>
      </c>
      <c r="Y328">
        <v>0</v>
      </c>
      <c r="Z328">
        <v>0</v>
      </c>
      <c r="AA328" t="s">
        <v>6191</v>
      </c>
      <c r="AB328">
        <v>0</v>
      </c>
      <c r="AC328">
        <v>1</v>
      </c>
      <c r="AD328">
        <v>5.5</v>
      </c>
      <c r="AF328" t="s">
        <v>6204</v>
      </c>
      <c r="AI328">
        <v>0</v>
      </c>
      <c r="AJ328">
        <v>0</v>
      </c>
      <c r="AK328" t="s">
        <v>6226</v>
      </c>
      <c r="AL328" t="s">
        <v>6226</v>
      </c>
      <c r="AM328" t="s">
        <v>8235</v>
      </c>
    </row>
    <row r="329" spans="1:39">
      <c r="A329" t="s">
        <v>5289</v>
      </c>
      <c r="B329" t="s">
        <v>7015</v>
      </c>
      <c r="C329" t="s">
        <v>5643</v>
      </c>
      <c r="D329">
        <v>31</v>
      </c>
      <c r="E329" t="s">
        <v>5644</v>
      </c>
      <c r="F329">
        <v>7.51</v>
      </c>
      <c r="K329" t="s">
        <v>5648</v>
      </c>
      <c r="L329" t="s">
        <v>5649</v>
      </c>
      <c r="M329" t="s">
        <v>7078</v>
      </c>
      <c r="N329">
        <v>9</v>
      </c>
      <c r="O329" t="s">
        <v>7240</v>
      </c>
      <c r="P329" t="s">
        <v>5838</v>
      </c>
      <c r="Q329">
        <v>3</v>
      </c>
      <c r="R329">
        <v>2</v>
      </c>
      <c r="S329">
        <v>1.57</v>
      </c>
      <c r="T329">
        <v>1.57</v>
      </c>
      <c r="U329">
        <v>304.43</v>
      </c>
      <c r="V329">
        <v>57.53</v>
      </c>
      <c r="W329">
        <v>2.85</v>
      </c>
      <c r="Y329">
        <v>0</v>
      </c>
      <c r="Z329">
        <v>0</v>
      </c>
      <c r="AA329" t="s">
        <v>6191</v>
      </c>
      <c r="AB329">
        <v>0</v>
      </c>
      <c r="AC329">
        <v>1</v>
      </c>
      <c r="AD329">
        <v>5.5</v>
      </c>
      <c r="AF329" t="s">
        <v>6204</v>
      </c>
      <c r="AI329">
        <v>0</v>
      </c>
      <c r="AJ329">
        <v>0</v>
      </c>
      <c r="AK329" t="s">
        <v>8177</v>
      </c>
      <c r="AL329" t="s">
        <v>8177</v>
      </c>
      <c r="AM329" t="s">
        <v>8235</v>
      </c>
    </row>
    <row r="330" spans="1:39">
      <c r="A330" t="s">
        <v>6481</v>
      </c>
      <c r="B330" t="s">
        <v>7015</v>
      </c>
      <c r="C330" t="s">
        <v>5643</v>
      </c>
      <c r="D330">
        <v>31</v>
      </c>
      <c r="E330" t="s">
        <v>5644</v>
      </c>
      <c r="F330">
        <v>7.51</v>
      </c>
      <c r="K330" t="s">
        <v>5648</v>
      </c>
      <c r="L330" t="s">
        <v>5649</v>
      </c>
      <c r="M330" t="s">
        <v>7068</v>
      </c>
      <c r="N330">
        <v>9</v>
      </c>
      <c r="O330" t="s">
        <v>7215</v>
      </c>
      <c r="P330" t="s">
        <v>7559</v>
      </c>
      <c r="Q330">
        <v>3</v>
      </c>
      <c r="R330">
        <v>1</v>
      </c>
      <c r="S330">
        <v>0.74</v>
      </c>
      <c r="T330">
        <v>0.74</v>
      </c>
      <c r="U330">
        <v>286.38</v>
      </c>
      <c r="V330">
        <v>63.4</v>
      </c>
      <c r="W330">
        <v>2.48</v>
      </c>
      <c r="Y330">
        <v>3.62</v>
      </c>
      <c r="Z330">
        <v>1</v>
      </c>
      <c r="AA330" t="s">
        <v>6191</v>
      </c>
      <c r="AB330">
        <v>0</v>
      </c>
      <c r="AC330">
        <v>5</v>
      </c>
      <c r="AD330">
        <v>5.833333333333333</v>
      </c>
      <c r="AF330" t="s">
        <v>6204</v>
      </c>
      <c r="AI330">
        <v>0</v>
      </c>
      <c r="AJ330">
        <v>0</v>
      </c>
      <c r="AK330" t="s">
        <v>8152</v>
      </c>
      <c r="AL330" t="s">
        <v>8152</v>
      </c>
      <c r="AM330" t="s">
        <v>8235</v>
      </c>
    </row>
    <row r="331" spans="1:39">
      <c r="A331" t="s">
        <v>6482</v>
      </c>
      <c r="B331" t="s">
        <v>7015</v>
      </c>
      <c r="C331" t="s">
        <v>5643</v>
      </c>
      <c r="D331">
        <v>31</v>
      </c>
      <c r="E331" t="s">
        <v>5644</v>
      </c>
      <c r="F331">
        <v>7.51</v>
      </c>
      <c r="K331" t="s">
        <v>5648</v>
      </c>
      <c r="L331" t="s">
        <v>5649</v>
      </c>
      <c r="M331" t="s">
        <v>7060</v>
      </c>
      <c r="N331">
        <v>9</v>
      </c>
      <c r="O331" t="s">
        <v>7207</v>
      </c>
      <c r="P331" t="s">
        <v>7560</v>
      </c>
      <c r="Q331">
        <v>5</v>
      </c>
      <c r="R331">
        <v>0</v>
      </c>
      <c r="S331">
        <v>2.5</v>
      </c>
      <c r="T331">
        <v>2.53</v>
      </c>
      <c r="U331">
        <v>307.31</v>
      </c>
      <c r="V331">
        <v>78.03</v>
      </c>
      <c r="W331">
        <v>3.07</v>
      </c>
      <c r="Y331">
        <v>6.32</v>
      </c>
      <c r="Z331">
        <v>3</v>
      </c>
      <c r="AA331" t="s">
        <v>6191</v>
      </c>
      <c r="AB331">
        <v>0</v>
      </c>
      <c r="AC331">
        <v>5</v>
      </c>
      <c r="AD331">
        <v>5.75</v>
      </c>
      <c r="AF331" t="s">
        <v>6204</v>
      </c>
      <c r="AI331">
        <v>0</v>
      </c>
      <c r="AJ331">
        <v>0</v>
      </c>
      <c r="AK331" t="s">
        <v>8155</v>
      </c>
      <c r="AL331" t="s">
        <v>8155</v>
      </c>
      <c r="AM331" t="s">
        <v>8235</v>
      </c>
    </row>
    <row r="332" spans="1:39">
      <c r="A332" t="s">
        <v>6483</v>
      </c>
      <c r="B332" t="s">
        <v>7015</v>
      </c>
      <c r="C332" t="s">
        <v>5643</v>
      </c>
      <c r="D332">
        <v>31</v>
      </c>
      <c r="E332" t="s">
        <v>5644</v>
      </c>
      <c r="F332">
        <v>7.51</v>
      </c>
      <c r="K332" t="s">
        <v>5648</v>
      </c>
      <c r="L332" t="s">
        <v>5649</v>
      </c>
      <c r="M332" t="s">
        <v>7034</v>
      </c>
      <c r="N332">
        <v>9</v>
      </c>
      <c r="O332" t="s">
        <v>7177</v>
      </c>
      <c r="P332" t="s">
        <v>7561</v>
      </c>
      <c r="Q332">
        <v>8</v>
      </c>
      <c r="R332">
        <v>1</v>
      </c>
      <c r="S332">
        <v>1.58</v>
      </c>
      <c r="T332">
        <v>1.61</v>
      </c>
      <c r="U332">
        <v>420.45</v>
      </c>
      <c r="V332">
        <v>127.13</v>
      </c>
      <c r="W332">
        <v>2.36</v>
      </c>
      <c r="X332">
        <v>8.65</v>
      </c>
      <c r="Y332">
        <v>2.34</v>
      </c>
      <c r="Z332">
        <v>4</v>
      </c>
      <c r="AA332" t="s">
        <v>6191</v>
      </c>
      <c r="AB332">
        <v>0</v>
      </c>
      <c r="AC332">
        <v>6</v>
      </c>
      <c r="AD332">
        <v>4.401547619047619</v>
      </c>
      <c r="AF332" t="s">
        <v>6204</v>
      </c>
      <c r="AI332">
        <v>0</v>
      </c>
      <c r="AJ332">
        <v>0</v>
      </c>
      <c r="AK332" t="s">
        <v>8133</v>
      </c>
      <c r="AL332" t="s">
        <v>8133</v>
      </c>
      <c r="AM332" t="s">
        <v>8235</v>
      </c>
    </row>
    <row r="333" spans="1:39">
      <c r="A333" t="s">
        <v>6484</v>
      </c>
      <c r="B333" t="s">
        <v>7015</v>
      </c>
      <c r="C333" t="s">
        <v>5643</v>
      </c>
      <c r="D333">
        <v>32</v>
      </c>
      <c r="E333" t="s">
        <v>5644</v>
      </c>
      <c r="F333">
        <v>7.5</v>
      </c>
      <c r="K333" t="s">
        <v>5648</v>
      </c>
      <c r="L333" t="s">
        <v>5649</v>
      </c>
      <c r="M333" t="s">
        <v>7075</v>
      </c>
      <c r="N333">
        <v>9</v>
      </c>
      <c r="O333" t="s">
        <v>7223</v>
      </c>
      <c r="P333" t="s">
        <v>7562</v>
      </c>
      <c r="Q333">
        <v>2</v>
      </c>
      <c r="R333">
        <v>0</v>
      </c>
      <c r="S333">
        <v>3.63</v>
      </c>
      <c r="T333">
        <v>3.63</v>
      </c>
      <c r="U333">
        <v>354.45</v>
      </c>
      <c r="V333">
        <v>33.2</v>
      </c>
      <c r="W333">
        <v>4.41</v>
      </c>
      <c r="Y333">
        <v>5.23</v>
      </c>
      <c r="Z333">
        <v>3</v>
      </c>
      <c r="AA333" t="s">
        <v>6191</v>
      </c>
      <c r="AB333">
        <v>0</v>
      </c>
      <c r="AC333">
        <v>3</v>
      </c>
      <c r="AD333">
        <v>4.53</v>
      </c>
      <c r="AF333" t="s">
        <v>6204</v>
      </c>
      <c r="AI333">
        <v>0</v>
      </c>
      <c r="AJ333">
        <v>0</v>
      </c>
      <c r="AK333" t="s">
        <v>8166</v>
      </c>
      <c r="AL333" t="s">
        <v>8166</v>
      </c>
      <c r="AM333" t="s">
        <v>8235</v>
      </c>
    </row>
    <row r="334" spans="1:39">
      <c r="A334" t="s">
        <v>6485</v>
      </c>
      <c r="B334" t="s">
        <v>7015</v>
      </c>
      <c r="C334" t="s">
        <v>5643</v>
      </c>
      <c r="D334">
        <v>32</v>
      </c>
      <c r="E334" t="s">
        <v>5644</v>
      </c>
      <c r="F334">
        <v>7.5</v>
      </c>
      <c r="K334" t="s">
        <v>5648</v>
      </c>
      <c r="L334" t="s">
        <v>5649</v>
      </c>
      <c r="M334" t="s">
        <v>7041</v>
      </c>
      <c r="N334">
        <v>9</v>
      </c>
      <c r="O334" t="s">
        <v>7184</v>
      </c>
      <c r="P334" t="s">
        <v>7563</v>
      </c>
      <c r="Q334">
        <v>3</v>
      </c>
      <c r="R334">
        <v>0</v>
      </c>
      <c r="S334">
        <v>4.1</v>
      </c>
      <c r="T334">
        <v>4.17</v>
      </c>
      <c r="U334">
        <v>333.41</v>
      </c>
      <c r="V334">
        <v>22.75</v>
      </c>
      <c r="W334">
        <v>4.94</v>
      </c>
      <c r="Y334">
        <v>6.63</v>
      </c>
      <c r="Z334">
        <v>4</v>
      </c>
      <c r="AA334" t="s">
        <v>6191</v>
      </c>
      <c r="AB334">
        <v>0</v>
      </c>
      <c r="AC334">
        <v>4</v>
      </c>
      <c r="AD334">
        <v>3.5525</v>
      </c>
      <c r="AF334" t="s">
        <v>6204</v>
      </c>
      <c r="AI334">
        <v>0</v>
      </c>
      <c r="AJ334">
        <v>0</v>
      </c>
      <c r="AK334" t="s">
        <v>8139</v>
      </c>
      <c r="AL334" t="s">
        <v>8139</v>
      </c>
      <c r="AM334" t="s">
        <v>8235</v>
      </c>
    </row>
    <row r="335" spans="1:39">
      <c r="A335" t="s">
        <v>6486</v>
      </c>
      <c r="B335" t="s">
        <v>7015</v>
      </c>
      <c r="C335" t="s">
        <v>5643</v>
      </c>
      <c r="D335">
        <v>32</v>
      </c>
      <c r="E335" t="s">
        <v>5644</v>
      </c>
      <c r="F335">
        <v>7.5</v>
      </c>
      <c r="K335" t="s">
        <v>5648</v>
      </c>
      <c r="L335" t="s">
        <v>5649</v>
      </c>
      <c r="M335" t="s">
        <v>7074</v>
      </c>
      <c r="N335">
        <v>9</v>
      </c>
      <c r="O335" t="s">
        <v>7222</v>
      </c>
      <c r="P335" t="s">
        <v>7564</v>
      </c>
      <c r="Q335">
        <v>4</v>
      </c>
      <c r="R335">
        <v>1</v>
      </c>
      <c r="S335">
        <v>3.95</v>
      </c>
      <c r="T335">
        <v>3.97</v>
      </c>
      <c r="U335">
        <v>342.4</v>
      </c>
      <c r="V335">
        <v>47.28</v>
      </c>
      <c r="W335">
        <v>4.86</v>
      </c>
      <c r="X335">
        <v>9.77</v>
      </c>
      <c r="Y335">
        <v>6.16</v>
      </c>
      <c r="Z335">
        <v>4</v>
      </c>
      <c r="AA335" t="s">
        <v>6191</v>
      </c>
      <c r="AB335">
        <v>0</v>
      </c>
      <c r="AC335">
        <v>2</v>
      </c>
      <c r="AD335">
        <v>4.373333333333333</v>
      </c>
      <c r="AF335" t="s">
        <v>6204</v>
      </c>
      <c r="AI335">
        <v>0</v>
      </c>
      <c r="AJ335">
        <v>0</v>
      </c>
      <c r="AK335" t="s">
        <v>8165</v>
      </c>
      <c r="AL335" t="s">
        <v>8165</v>
      </c>
      <c r="AM335" t="s">
        <v>8235</v>
      </c>
    </row>
    <row r="336" spans="1:39">
      <c r="A336" t="s">
        <v>6487</v>
      </c>
      <c r="B336" t="s">
        <v>7015</v>
      </c>
      <c r="C336" t="s">
        <v>5643</v>
      </c>
      <c r="D336">
        <v>34</v>
      </c>
      <c r="E336" t="s">
        <v>5644</v>
      </c>
      <c r="F336">
        <v>7.47</v>
      </c>
      <c r="K336" t="s">
        <v>5648</v>
      </c>
      <c r="L336" t="s">
        <v>5649</v>
      </c>
      <c r="M336" t="s">
        <v>7074</v>
      </c>
      <c r="N336">
        <v>9</v>
      </c>
      <c r="O336" t="s">
        <v>7222</v>
      </c>
      <c r="P336" t="s">
        <v>7565</v>
      </c>
      <c r="Q336">
        <v>4</v>
      </c>
      <c r="R336">
        <v>0</v>
      </c>
      <c r="S336">
        <v>4.05</v>
      </c>
      <c r="T336">
        <v>4.08</v>
      </c>
      <c r="U336">
        <v>351.41</v>
      </c>
      <c r="V336">
        <v>50.84</v>
      </c>
      <c r="W336">
        <v>5.02</v>
      </c>
      <c r="Y336">
        <v>6.16</v>
      </c>
      <c r="Z336">
        <v>4</v>
      </c>
      <c r="AA336" t="s">
        <v>6191</v>
      </c>
      <c r="AB336">
        <v>1</v>
      </c>
      <c r="AC336">
        <v>2</v>
      </c>
      <c r="AD336">
        <v>4.46</v>
      </c>
      <c r="AF336" t="s">
        <v>6204</v>
      </c>
      <c r="AI336">
        <v>0</v>
      </c>
      <c r="AJ336">
        <v>0</v>
      </c>
      <c r="AK336" t="s">
        <v>8165</v>
      </c>
      <c r="AL336" t="s">
        <v>8165</v>
      </c>
      <c r="AM336" t="s">
        <v>8235</v>
      </c>
    </row>
    <row r="337" spans="1:39">
      <c r="A337" t="s">
        <v>6488</v>
      </c>
      <c r="B337" t="s">
        <v>7015</v>
      </c>
      <c r="C337" t="s">
        <v>5643</v>
      </c>
      <c r="D337">
        <v>34.5</v>
      </c>
      <c r="E337" t="s">
        <v>5644</v>
      </c>
      <c r="F337">
        <v>7.46</v>
      </c>
      <c r="K337" t="s">
        <v>5648</v>
      </c>
      <c r="L337" t="s">
        <v>5649</v>
      </c>
      <c r="M337" t="s">
        <v>7054</v>
      </c>
      <c r="N337">
        <v>9</v>
      </c>
      <c r="O337" t="s">
        <v>7200</v>
      </c>
      <c r="P337" t="s">
        <v>7566</v>
      </c>
      <c r="Q337">
        <v>4</v>
      </c>
      <c r="R337">
        <v>0</v>
      </c>
      <c r="S337">
        <v>1.49</v>
      </c>
      <c r="T337">
        <v>1.56</v>
      </c>
      <c r="U337">
        <v>303.34</v>
      </c>
      <c r="V337">
        <v>47.36</v>
      </c>
      <c r="W337">
        <v>1.49</v>
      </c>
      <c r="Y337">
        <v>6.75</v>
      </c>
      <c r="Z337">
        <v>2</v>
      </c>
      <c r="AA337" t="s">
        <v>6191</v>
      </c>
      <c r="AB337">
        <v>0</v>
      </c>
      <c r="AC337">
        <v>4</v>
      </c>
      <c r="AD337">
        <v>6</v>
      </c>
      <c r="AF337" t="s">
        <v>6204</v>
      </c>
      <c r="AI337">
        <v>0</v>
      </c>
      <c r="AJ337">
        <v>0</v>
      </c>
      <c r="AK337" t="s">
        <v>8148</v>
      </c>
      <c r="AL337" t="s">
        <v>8148</v>
      </c>
      <c r="AM337" t="s">
        <v>8235</v>
      </c>
    </row>
    <row r="338" spans="1:39">
      <c r="A338" t="s">
        <v>6489</v>
      </c>
      <c r="B338" t="s">
        <v>7015</v>
      </c>
      <c r="C338" t="s">
        <v>5643</v>
      </c>
      <c r="D338">
        <v>35</v>
      </c>
      <c r="E338" t="s">
        <v>5644</v>
      </c>
      <c r="F338">
        <v>7.46</v>
      </c>
      <c r="K338" t="s">
        <v>5648</v>
      </c>
      <c r="L338" t="s">
        <v>5649</v>
      </c>
      <c r="M338" t="s">
        <v>7066</v>
      </c>
      <c r="N338">
        <v>9</v>
      </c>
      <c r="O338" t="s">
        <v>7213</v>
      </c>
      <c r="P338" t="s">
        <v>7567</v>
      </c>
      <c r="Q338">
        <v>3</v>
      </c>
      <c r="R338">
        <v>1</v>
      </c>
      <c r="S338">
        <v>3.18</v>
      </c>
      <c r="T338">
        <v>3.18</v>
      </c>
      <c r="U338">
        <v>330.39</v>
      </c>
      <c r="V338">
        <v>51.22</v>
      </c>
      <c r="W338">
        <v>4.21</v>
      </c>
      <c r="X338">
        <v>13.94</v>
      </c>
      <c r="Y338">
        <v>4.44</v>
      </c>
      <c r="Z338">
        <v>3</v>
      </c>
      <c r="AA338" t="s">
        <v>6191</v>
      </c>
      <c r="AB338">
        <v>0</v>
      </c>
      <c r="AC338">
        <v>4</v>
      </c>
      <c r="AD338">
        <v>5.153333333333333</v>
      </c>
      <c r="AF338" t="s">
        <v>6204</v>
      </c>
      <c r="AI338">
        <v>0</v>
      </c>
      <c r="AJ338">
        <v>0</v>
      </c>
      <c r="AK338" t="s">
        <v>8160</v>
      </c>
      <c r="AL338" t="s">
        <v>8160</v>
      </c>
      <c r="AM338" t="s">
        <v>8235</v>
      </c>
    </row>
    <row r="339" spans="1:39">
      <c r="A339" t="s">
        <v>6489</v>
      </c>
      <c r="B339" t="s">
        <v>7015</v>
      </c>
      <c r="C339" t="s">
        <v>5643</v>
      </c>
      <c r="D339">
        <v>35</v>
      </c>
      <c r="E339" t="s">
        <v>5644</v>
      </c>
      <c r="F339">
        <v>7.46</v>
      </c>
      <c r="K339" t="s">
        <v>5648</v>
      </c>
      <c r="L339" t="s">
        <v>5649</v>
      </c>
      <c r="M339" t="s">
        <v>7089</v>
      </c>
      <c r="N339">
        <v>9</v>
      </c>
      <c r="O339" t="s">
        <v>7241</v>
      </c>
      <c r="P339" t="s">
        <v>7567</v>
      </c>
      <c r="Q339">
        <v>3</v>
      </c>
      <c r="R339">
        <v>1</v>
      </c>
      <c r="S339">
        <v>3.18</v>
      </c>
      <c r="T339">
        <v>3.18</v>
      </c>
      <c r="U339">
        <v>330.39</v>
      </c>
      <c r="V339">
        <v>51.22</v>
      </c>
      <c r="W339">
        <v>4.21</v>
      </c>
      <c r="X339">
        <v>13.94</v>
      </c>
      <c r="Y339">
        <v>4.44</v>
      </c>
      <c r="Z339">
        <v>3</v>
      </c>
      <c r="AA339" t="s">
        <v>6191</v>
      </c>
      <c r="AB339">
        <v>0</v>
      </c>
      <c r="AC339">
        <v>4</v>
      </c>
      <c r="AD339">
        <v>5.153333333333333</v>
      </c>
      <c r="AF339" t="s">
        <v>6204</v>
      </c>
      <c r="AI339">
        <v>0</v>
      </c>
      <c r="AJ339">
        <v>0</v>
      </c>
      <c r="AK339" t="s">
        <v>8178</v>
      </c>
      <c r="AL339" t="s">
        <v>8178</v>
      </c>
      <c r="AM339" t="s">
        <v>8235</v>
      </c>
    </row>
    <row r="340" spans="1:39">
      <c r="A340" t="s">
        <v>6310</v>
      </c>
      <c r="B340" t="s">
        <v>7015</v>
      </c>
      <c r="C340" t="s">
        <v>5643</v>
      </c>
      <c r="D340">
        <v>36</v>
      </c>
      <c r="E340" t="s">
        <v>5644</v>
      </c>
      <c r="F340">
        <v>7.44</v>
      </c>
      <c r="K340" t="s">
        <v>5648</v>
      </c>
      <c r="L340" t="s">
        <v>5649</v>
      </c>
      <c r="M340" t="s">
        <v>7075</v>
      </c>
      <c r="N340">
        <v>9</v>
      </c>
      <c r="O340" t="s">
        <v>7223</v>
      </c>
      <c r="P340" t="s">
        <v>7388</v>
      </c>
      <c r="Q340">
        <v>5</v>
      </c>
      <c r="R340">
        <v>0</v>
      </c>
      <c r="S340">
        <v>0.43</v>
      </c>
      <c r="T340">
        <v>0.43</v>
      </c>
      <c r="U340">
        <v>285.31</v>
      </c>
      <c r="V340">
        <v>78.29000000000001</v>
      </c>
      <c r="W340">
        <v>2.66</v>
      </c>
      <c r="Y340">
        <v>1.52</v>
      </c>
      <c r="Z340">
        <v>3</v>
      </c>
      <c r="AA340" t="s">
        <v>6191</v>
      </c>
      <c r="AB340">
        <v>0</v>
      </c>
      <c r="AC340">
        <v>3</v>
      </c>
      <c r="AD340">
        <v>6</v>
      </c>
      <c r="AE340" t="s">
        <v>8095</v>
      </c>
      <c r="AF340" t="s">
        <v>6204</v>
      </c>
      <c r="AG340" t="s">
        <v>6207</v>
      </c>
      <c r="AH340" t="s">
        <v>6211</v>
      </c>
      <c r="AI340">
        <v>4</v>
      </c>
      <c r="AJ340">
        <v>1</v>
      </c>
      <c r="AK340" t="s">
        <v>8166</v>
      </c>
      <c r="AL340" t="s">
        <v>8166</v>
      </c>
      <c r="AM340" t="s">
        <v>8235</v>
      </c>
    </row>
    <row r="341" spans="1:39">
      <c r="A341" t="s">
        <v>6490</v>
      </c>
      <c r="B341" t="s">
        <v>7015</v>
      </c>
      <c r="C341" t="s">
        <v>5643</v>
      </c>
      <c r="D341">
        <v>36</v>
      </c>
      <c r="E341" t="s">
        <v>5644</v>
      </c>
      <c r="F341">
        <v>7.44</v>
      </c>
      <c r="K341" t="s">
        <v>5648</v>
      </c>
      <c r="L341" t="s">
        <v>5649</v>
      </c>
      <c r="M341" t="s">
        <v>7090</v>
      </c>
      <c r="N341">
        <v>9</v>
      </c>
      <c r="O341" t="s">
        <v>7242</v>
      </c>
      <c r="P341" t="s">
        <v>7568</v>
      </c>
      <c r="Q341">
        <v>5</v>
      </c>
      <c r="R341">
        <v>1</v>
      </c>
      <c r="S341">
        <v>2.43</v>
      </c>
      <c r="T341">
        <v>2.55</v>
      </c>
      <c r="U341">
        <v>335.41</v>
      </c>
      <c r="V341">
        <v>62.3</v>
      </c>
      <c r="W341">
        <v>3.72</v>
      </c>
      <c r="Y341">
        <v>6.99</v>
      </c>
      <c r="Z341">
        <v>3</v>
      </c>
      <c r="AA341" t="s">
        <v>6191</v>
      </c>
      <c r="AB341">
        <v>0</v>
      </c>
      <c r="AC341">
        <v>6</v>
      </c>
      <c r="AD341">
        <v>5.618333333333333</v>
      </c>
      <c r="AF341" t="s">
        <v>6204</v>
      </c>
      <c r="AI341">
        <v>0</v>
      </c>
      <c r="AJ341">
        <v>0</v>
      </c>
      <c r="AK341" t="s">
        <v>8179</v>
      </c>
      <c r="AL341" t="s">
        <v>8179</v>
      </c>
      <c r="AM341" t="s">
        <v>8235</v>
      </c>
    </row>
    <row r="342" spans="1:39">
      <c r="A342" t="s">
        <v>6491</v>
      </c>
      <c r="B342" t="s">
        <v>7015</v>
      </c>
      <c r="C342" t="s">
        <v>5643</v>
      </c>
      <c r="D342">
        <v>36</v>
      </c>
      <c r="E342" t="s">
        <v>5644</v>
      </c>
      <c r="F342">
        <v>7.44</v>
      </c>
      <c r="K342" t="s">
        <v>5648</v>
      </c>
      <c r="L342" t="s">
        <v>5649</v>
      </c>
      <c r="M342" t="s">
        <v>7074</v>
      </c>
      <c r="N342">
        <v>9</v>
      </c>
      <c r="O342" t="s">
        <v>7222</v>
      </c>
      <c r="P342" t="s">
        <v>7569</v>
      </c>
      <c r="Q342">
        <v>3</v>
      </c>
      <c r="R342">
        <v>0</v>
      </c>
      <c r="S342">
        <v>4.55</v>
      </c>
      <c r="T342">
        <v>4.57</v>
      </c>
      <c r="U342">
        <v>326.4</v>
      </c>
      <c r="V342">
        <v>27.05</v>
      </c>
      <c r="W342">
        <v>5.15</v>
      </c>
      <c r="Y342">
        <v>6.16</v>
      </c>
      <c r="Z342">
        <v>4</v>
      </c>
      <c r="AA342" t="s">
        <v>6191</v>
      </c>
      <c r="AB342">
        <v>1</v>
      </c>
      <c r="AC342">
        <v>2</v>
      </c>
      <c r="AD342">
        <v>3.5675</v>
      </c>
      <c r="AF342" t="s">
        <v>6204</v>
      </c>
      <c r="AI342">
        <v>0</v>
      </c>
      <c r="AJ342">
        <v>0</v>
      </c>
      <c r="AK342" t="s">
        <v>8165</v>
      </c>
      <c r="AL342" t="s">
        <v>8165</v>
      </c>
      <c r="AM342" t="s">
        <v>8235</v>
      </c>
    </row>
    <row r="343" spans="1:39">
      <c r="A343" t="s">
        <v>6492</v>
      </c>
      <c r="B343" t="s">
        <v>7015</v>
      </c>
      <c r="C343" t="s">
        <v>5643</v>
      </c>
      <c r="D343">
        <v>36</v>
      </c>
      <c r="E343" t="s">
        <v>5644</v>
      </c>
      <c r="F343">
        <v>7.44</v>
      </c>
      <c r="K343" t="s">
        <v>5648</v>
      </c>
      <c r="L343" t="s">
        <v>5649</v>
      </c>
      <c r="M343" t="s">
        <v>7051</v>
      </c>
      <c r="N343">
        <v>9</v>
      </c>
      <c r="O343" t="s">
        <v>7197</v>
      </c>
      <c r="P343" t="s">
        <v>7570</v>
      </c>
      <c r="Q343">
        <v>5</v>
      </c>
      <c r="R343">
        <v>0</v>
      </c>
      <c r="S343">
        <v>1.77</v>
      </c>
      <c r="T343">
        <v>1.91</v>
      </c>
      <c r="U343">
        <v>330.41</v>
      </c>
      <c r="V343">
        <v>78.98999999999999</v>
      </c>
      <c r="W343">
        <v>1.86</v>
      </c>
      <c r="Y343">
        <v>6.98</v>
      </c>
      <c r="Z343">
        <v>2</v>
      </c>
      <c r="AA343" t="s">
        <v>6191</v>
      </c>
      <c r="AB343">
        <v>0</v>
      </c>
      <c r="AC343">
        <v>4</v>
      </c>
      <c r="AD343">
        <v>6</v>
      </c>
      <c r="AF343" t="s">
        <v>6204</v>
      </c>
      <c r="AI343">
        <v>0</v>
      </c>
      <c r="AJ343">
        <v>0</v>
      </c>
      <c r="AK343" t="s">
        <v>8146</v>
      </c>
      <c r="AL343" t="s">
        <v>8146</v>
      </c>
      <c r="AM343" t="s">
        <v>8235</v>
      </c>
    </row>
    <row r="344" spans="1:39">
      <c r="A344" t="s">
        <v>6310</v>
      </c>
      <c r="B344" t="s">
        <v>7015</v>
      </c>
      <c r="C344" t="s">
        <v>5643</v>
      </c>
      <c r="D344">
        <v>36.2</v>
      </c>
      <c r="E344" t="s">
        <v>5644</v>
      </c>
      <c r="F344">
        <v>7.44</v>
      </c>
      <c r="K344" t="s">
        <v>5648</v>
      </c>
      <c r="L344" t="s">
        <v>5649</v>
      </c>
      <c r="M344" t="s">
        <v>7071</v>
      </c>
      <c r="N344">
        <v>9</v>
      </c>
      <c r="O344" t="s">
        <v>7219</v>
      </c>
      <c r="P344" t="s">
        <v>7388</v>
      </c>
      <c r="Q344">
        <v>5</v>
      </c>
      <c r="R344">
        <v>0</v>
      </c>
      <c r="S344">
        <v>0.43</v>
      </c>
      <c r="T344">
        <v>0.43</v>
      </c>
      <c r="U344">
        <v>285.31</v>
      </c>
      <c r="V344">
        <v>78.29000000000001</v>
      </c>
      <c r="W344">
        <v>2.66</v>
      </c>
      <c r="Y344">
        <v>1.52</v>
      </c>
      <c r="Z344">
        <v>3</v>
      </c>
      <c r="AA344" t="s">
        <v>6191</v>
      </c>
      <c r="AB344">
        <v>0</v>
      </c>
      <c r="AC344">
        <v>3</v>
      </c>
      <c r="AD344">
        <v>6</v>
      </c>
      <c r="AE344" t="s">
        <v>8095</v>
      </c>
      <c r="AF344" t="s">
        <v>6204</v>
      </c>
      <c r="AG344" t="s">
        <v>6207</v>
      </c>
      <c r="AH344" t="s">
        <v>6211</v>
      </c>
      <c r="AI344">
        <v>4</v>
      </c>
      <c r="AJ344">
        <v>1</v>
      </c>
      <c r="AK344" t="s">
        <v>8163</v>
      </c>
      <c r="AL344" t="s">
        <v>8163</v>
      </c>
      <c r="AM344" t="s">
        <v>8235</v>
      </c>
    </row>
    <row r="345" spans="1:39">
      <c r="A345" t="s">
        <v>6493</v>
      </c>
      <c r="B345" t="s">
        <v>7015</v>
      </c>
      <c r="C345" t="s">
        <v>5643</v>
      </c>
      <c r="D345">
        <v>37.15</v>
      </c>
      <c r="E345" t="s">
        <v>5644</v>
      </c>
      <c r="F345">
        <v>7.43</v>
      </c>
      <c r="K345" t="s">
        <v>5648</v>
      </c>
      <c r="L345" t="s">
        <v>5649</v>
      </c>
      <c r="M345" t="s">
        <v>7041</v>
      </c>
      <c r="N345">
        <v>9</v>
      </c>
      <c r="O345" t="s">
        <v>7187</v>
      </c>
      <c r="P345" t="s">
        <v>7571</v>
      </c>
      <c r="Q345">
        <v>3</v>
      </c>
      <c r="R345">
        <v>0</v>
      </c>
      <c r="S345">
        <v>2.21</v>
      </c>
      <c r="T345">
        <v>2.37</v>
      </c>
      <c r="U345">
        <v>237.31</v>
      </c>
      <c r="V345">
        <v>41.61</v>
      </c>
      <c r="W345">
        <v>3.07</v>
      </c>
      <c r="Y345">
        <v>7.02</v>
      </c>
      <c r="Z345">
        <v>2</v>
      </c>
      <c r="AA345" t="s">
        <v>6191</v>
      </c>
      <c r="AB345">
        <v>0</v>
      </c>
      <c r="AC345">
        <v>2</v>
      </c>
      <c r="AD345">
        <v>5.895</v>
      </c>
      <c r="AF345" t="s">
        <v>6204</v>
      </c>
      <c r="AI345">
        <v>0</v>
      </c>
      <c r="AJ345">
        <v>0</v>
      </c>
      <c r="AK345" t="s">
        <v>8141</v>
      </c>
      <c r="AL345" t="s">
        <v>8141</v>
      </c>
      <c r="AM345" t="s">
        <v>8235</v>
      </c>
    </row>
    <row r="346" spans="1:39">
      <c r="A346" t="s">
        <v>6494</v>
      </c>
      <c r="B346" t="s">
        <v>7015</v>
      </c>
      <c r="C346" t="s">
        <v>5643</v>
      </c>
      <c r="D346">
        <v>38</v>
      </c>
      <c r="E346" t="s">
        <v>5644</v>
      </c>
      <c r="F346">
        <v>7.42</v>
      </c>
      <c r="K346" t="s">
        <v>5648</v>
      </c>
      <c r="L346" t="s">
        <v>5649</v>
      </c>
      <c r="M346" t="s">
        <v>7041</v>
      </c>
      <c r="N346">
        <v>9</v>
      </c>
      <c r="O346" t="s">
        <v>7231</v>
      </c>
      <c r="P346" t="s">
        <v>7572</v>
      </c>
      <c r="Q346">
        <v>3</v>
      </c>
      <c r="R346">
        <v>0</v>
      </c>
      <c r="S346">
        <v>5.02</v>
      </c>
      <c r="T346">
        <v>5.02</v>
      </c>
      <c r="U346">
        <v>355.44</v>
      </c>
      <c r="V346">
        <v>31.35</v>
      </c>
      <c r="W346">
        <v>5.51</v>
      </c>
      <c r="Y346">
        <v>4.59</v>
      </c>
      <c r="Z346">
        <v>4</v>
      </c>
      <c r="AA346" t="s">
        <v>6191</v>
      </c>
      <c r="AB346">
        <v>1</v>
      </c>
      <c r="AC346">
        <v>5</v>
      </c>
      <c r="AD346">
        <v>3.5675</v>
      </c>
      <c r="AF346" t="s">
        <v>6204</v>
      </c>
      <c r="AI346">
        <v>0</v>
      </c>
      <c r="AJ346">
        <v>0</v>
      </c>
      <c r="AK346" t="s">
        <v>8173</v>
      </c>
      <c r="AL346" t="s">
        <v>8173</v>
      </c>
      <c r="AM346" t="s">
        <v>8235</v>
      </c>
    </row>
    <row r="347" spans="1:39">
      <c r="A347" t="s">
        <v>6384</v>
      </c>
      <c r="B347" t="s">
        <v>7015</v>
      </c>
      <c r="C347" t="s">
        <v>5643</v>
      </c>
      <c r="D347">
        <v>38.02</v>
      </c>
      <c r="E347" t="s">
        <v>5644</v>
      </c>
      <c r="F347">
        <v>7.42</v>
      </c>
      <c r="K347" t="s">
        <v>5648</v>
      </c>
      <c r="L347" t="s">
        <v>5649</v>
      </c>
      <c r="M347" t="s">
        <v>7041</v>
      </c>
      <c r="N347">
        <v>9</v>
      </c>
      <c r="O347" t="s">
        <v>7187</v>
      </c>
      <c r="P347" t="s">
        <v>7462</v>
      </c>
      <c r="Q347">
        <v>4</v>
      </c>
      <c r="R347">
        <v>0</v>
      </c>
      <c r="S347">
        <v>3.73</v>
      </c>
      <c r="T347">
        <v>3.73</v>
      </c>
      <c r="U347">
        <v>351.21</v>
      </c>
      <c r="V347">
        <v>53.97</v>
      </c>
      <c r="W347">
        <v>4.14</v>
      </c>
      <c r="Y347">
        <v>3.13</v>
      </c>
      <c r="Z347">
        <v>3</v>
      </c>
      <c r="AA347" t="s">
        <v>6191</v>
      </c>
      <c r="AB347">
        <v>0</v>
      </c>
      <c r="AC347">
        <v>2</v>
      </c>
      <c r="AD347">
        <v>4.77</v>
      </c>
      <c r="AF347" t="s">
        <v>6204</v>
      </c>
      <c r="AI347">
        <v>0</v>
      </c>
      <c r="AJ347">
        <v>0</v>
      </c>
      <c r="AK347" t="s">
        <v>8141</v>
      </c>
      <c r="AL347" t="s">
        <v>8141</v>
      </c>
      <c r="AM347" t="s">
        <v>8235</v>
      </c>
    </row>
    <row r="348" spans="1:39">
      <c r="A348" t="s">
        <v>6495</v>
      </c>
      <c r="B348" t="s">
        <v>7015</v>
      </c>
      <c r="C348" t="s">
        <v>5643</v>
      </c>
      <c r="D348">
        <v>39</v>
      </c>
      <c r="E348" t="s">
        <v>5644</v>
      </c>
      <c r="F348">
        <v>7.41</v>
      </c>
      <c r="K348" t="s">
        <v>5648</v>
      </c>
      <c r="L348" t="s">
        <v>5649</v>
      </c>
      <c r="M348" t="s">
        <v>7056</v>
      </c>
      <c r="N348">
        <v>9</v>
      </c>
      <c r="O348" t="s">
        <v>7203</v>
      </c>
      <c r="P348" t="s">
        <v>7573</v>
      </c>
      <c r="Q348">
        <v>1</v>
      </c>
      <c r="R348">
        <v>1</v>
      </c>
      <c r="S348">
        <v>3.27</v>
      </c>
      <c r="T348">
        <v>3.29</v>
      </c>
      <c r="U348">
        <v>230.7</v>
      </c>
      <c r="V348">
        <v>28.68</v>
      </c>
      <c r="W348">
        <v>3.55</v>
      </c>
      <c r="X348">
        <v>13.36</v>
      </c>
      <c r="Y348">
        <v>5.71</v>
      </c>
      <c r="Z348">
        <v>2</v>
      </c>
      <c r="AA348" t="s">
        <v>6191</v>
      </c>
      <c r="AB348">
        <v>0</v>
      </c>
      <c r="AC348">
        <v>1</v>
      </c>
      <c r="AD348">
        <v>4.487333333333333</v>
      </c>
      <c r="AF348" t="s">
        <v>6204</v>
      </c>
      <c r="AI348">
        <v>0</v>
      </c>
      <c r="AJ348">
        <v>0</v>
      </c>
      <c r="AK348" t="s">
        <v>8151</v>
      </c>
      <c r="AL348" t="s">
        <v>8151</v>
      </c>
      <c r="AM348" t="s">
        <v>8235</v>
      </c>
    </row>
    <row r="349" spans="1:39">
      <c r="A349" t="s">
        <v>6267</v>
      </c>
      <c r="B349" t="s">
        <v>7015</v>
      </c>
      <c r="C349" t="s">
        <v>5643</v>
      </c>
      <c r="D349">
        <v>39</v>
      </c>
      <c r="E349" t="s">
        <v>5644</v>
      </c>
      <c r="F349">
        <v>7.41</v>
      </c>
      <c r="K349" t="s">
        <v>5648</v>
      </c>
      <c r="L349" t="s">
        <v>5649</v>
      </c>
      <c r="M349" t="s">
        <v>7045</v>
      </c>
      <c r="N349">
        <v>9</v>
      </c>
      <c r="O349" t="s">
        <v>7190</v>
      </c>
      <c r="P349" t="s">
        <v>7345</v>
      </c>
      <c r="Q349">
        <v>3</v>
      </c>
      <c r="R349">
        <v>0</v>
      </c>
      <c r="S349">
        <v>1.29</v>
      </c>
      <c r="T349">
        <v>1.48</v>
      </c>
      <c r="U349">
        <v>223.28</v>
      </c>
      <c r="V349">
        <v>41.61</v>
      </c>
      <c r="W349">
        <v>2.68</v>
      </c>
      <c r="Y349">
        <v>7.16</v>
      </c>
      <c r="Z349">
        <v>2</v>
      </c>
      <c r="AA349" t="s">
        <v>5136</v>
      </c>
      <c r="AB349">
        <v>0</v>
      </c>
      <c r="AC349">
        <v>1</v>
      </c>
      <c r="AD349">
        <v>6</v>
      </c>
      <c r="AE349" t="s">
        <v>8094</v>
      </c>
      <c r="AF349" t="s">
        <v>6204</v>
      </c>
      <c r="AG349" t="s">
        <v>6207</v>
      </c>
      <c r="AH349" t="s">
        <v>6211</v>
      </c>
      <c r="AI349">
        <v>0</v>
      </c>
      <c r="AJ349">
        <v>0</v>
      </c>
      <c r="AK349" t="s">
        <v>6220</v>
      </c>
      <c r="AL349" t="s">
        <v>6220</v>
      </c>
      <c r="AM349" t="s">
        <v>8235</v>
      </c>
    </row>
    <row r="350" spans="1:39">
      <c r="A350" t="s">
        <v>6496</v>
      </c>
      <c r="B350" t="s">
        <v>7015</v>
      </c>
      <c r="C350" t="s">
        <v>5643</v>
      </c>
      <c r="D350">
        <v>39</v>
      </c>
      <c r="E350" t="s">
        <v>5644</v>
      </c>
      <c r="F350">
        <v>7.41</v>
      </c>
      <c r="K350" t="s">
        <v>5648</v>
      </c>
      <c r="L350" t="s">
        <v>5649</v>
      </c>
      <c r="M350" t="s">
        <v>7037</v>
      </c>
      <c r="N350">
        <v>9</v>
      </c>
      <c r="O350" t="s">
        <v>7192</v>
      </c>
      <c r="P350" t="s">
        <v>7574</v>
      </c>
      <c r="Q350">
        <v>8</v>
      </c>
      <c r="R350">
        <v>1</v>
      </c>
      <c r="S350">
        <v>0.5</v>
      </c>
      <c r="T350">
        <v>0.53</v>
      </c>
      <c r="U350">
        <v>370.39</v>
      </c>
      <c r="V350">
        <v>127.13</v>
      </c>
      <c r="W350">
        <v>1.2</v>
      </c>
      <c r="X350">
        <v>8.65</v>
      </c>
      <c r="Y350">
        <v>2.43</v>
      </c>
      <c r="Z350">
        <v>3</v>
      </c>
      <c r="AA350" t="s">
        <v>6191</v>
      </c>
      <c r="AB350">
        <v>0</v>
      </c>
      <c r="AC350">
        <v>6</v>
      </c>
      <c r="AD350">
        <v>4.759119047619047</v>
      </c>
      <c r="AF350" t="s">
        <v>6204</v>
      </c>
      <c r="AI350">
        <v>0</v>
      </c>
      <c r="AJ350">
        <v>0</v>
      </c>
      <c r="AK350" t="s">
        <v>8135</v>
      </c>
      <c r="AL350" t="s">
        <v>8135</v>
      </c>
      <c r="AM350" t="s">
        <v>8235</v>
      </c>
    </row>
    <row r="351" spans="1:39">
      <c r="A351" t="s">
        <v>6497</v>
      </c>
      <c r="B351" t="s">
        <v>7015</v>
      </c>
      <c r="C351" t="s">
        <v>5643</v>
      </c>
      <c r="D351">
        <v>39.81</v>
      </c>
      <c r="E351" t="s">
        <v>5644</v>
      </c>
      <c r="F351">
        <v>7.4</v>
      </c>
      <c r="K351" t="s">
        <v>5648</v>
      </c>
      <c r="L351" t="s">
        <v>5649</v>
      </c>
      <c r="M351" t="s">
        <v>7041</v>
      </c>
      <c r="N351">
        <v>9</v>
      </c>
      <c r="O351" t="s">
        <v>7187</v>
      </c>
      <c r="P351" t="s">
        <v>7575</v>
      </c>
      <c r="Q351">
        <v>6</v>
      </c>
      <c r="R351">
        <v>0</v>
      </c>
      <c r="S351">
        <v>2.64</v>
      </c>
      <c r="T351">
        <v>2.66</v>
      </c>
      <c r="U351">
        <v>321.29</v>
      </c>
      <c r="V351">
        <v>91.17</v>
      </c>
      <c r="W351">
        <v>3.1</v>
      </c>
      <c r="Y351">
        <v>6.16</v>
      </c>
      <c r="Z351">
        <v>4</v>
      </c>
      <c r="AA351" t="s">
        <v>6191</v>
      </c>
      <c r="AB351">
        <v>0</v>
      </c>
      <c r="AC351">
        <v>3</v>
      </c>
      <c r="AD351">
        <v>5.641</v>
      </c>
      <c r="AF351" t="s">
        <v>6204</v>
      </c>
      <c r="AI351">
        <v>0</v>
      </c>
      <c r="AJ351">
        <v>0</v>
      </c>
      <c r="AK351" t="s">
        <v>8141</v>
      </c>
      <c r="AL351" t="s">
        <v>8141</v>
      </c>
      <c r="AM351" t="s">
        <v>8235</v>
      </c>
    </row>
    <row r="352" spans="1:39">
      <c r="A352" t="s">
        <v>5605</v>
      </c>
      <c r="B352" t="s">
        <v>7015</v>
      </c>
      <c r="C352" t="s">
        <v>5643</v>
      </c>
      <c r="D352">
        <v>40</v>
      </c>
      <c r="E352" t="s">
        <v>5644</v>
      </c>
      <c r="F352">
        <v>7.4</v>
      </c>
      <c r="K352" t="s">
        <v>5648</v>
      </c>
      <c r="L352" t="s">
        <v>5649</v>
      </c>
      <c r="M352" t="s">
        <v>7081</v>
      </c>
      <c r="N352">
        <v>9</v>
      </c>
      <c r="O352" t="s">
        <v>7229</v>
      </c>
      <c r="P352" t="s">
        <v>6154</v>
      </c>
      <c r="Q352">
        <v>7</v>
      </c>
      <c r="R352">
        <v>0</v>
      </c>
      <c r="S352">
        <v>3.93</v>
      </c>
      <c r="T352">
        <v>4.04</v>
      </c>
      <c r="U352">
        <v>531.4400000000001</v>
      </c>
      <c r="V352">
        <v>69.06</v>
      </c>
      <c r="W352">
        <v>4.21</v>
      </c>
      <c r="Y352">
        <v>6.88</v>
      </c>
      <c r="Z352">
        <v>3</v>
      </c>
      <c r="AA352" t="s">
        <v>6191</v>
      </c>
      <c r="AB352">
        <v>1</v>
      </c>
      <c r="AC352">
        <v>7</v>
      </c>
      <c r="AD352">
        <v>3.515</v>
      </c>
      <c r="AE352" t="s">
        <v>6201</v>
      </c>
      <c r="AF352" t="s">
        <v>6204</v>
      </c>
      <c r="AH352" t="s">
        <v>6215</v>
      </c>
      <c r="AI352">
        <v>4</v>
      </c>
      <c r="AJ352">
        <v>1</v>
      </c>
      <c r="AK352" t="s">
        <v>8171</v>
      </c>
      <c r="AL352" t="s">
        <v>8171</v>
      </c>
      <c r="AM352" t="s">
        <v>8235</v>
      </c>
    </row>
    <row r="353" spans="1:39">
      <c r="A353" t="s">
        <v>6497</v>
      </c>
      <c r="B353" t="s">
        <v>7015</v>
      </c>
      <c r="C353" t="s">
        <v>5643</v>
      </c>
      <c r="D353">
        <v>40</v>
      </c>
      <c r="E353" t="s">
        <v>5644</v>
      </c>
      <c r="F353">
        <v>7.4</v>
      </c>
      <c r="K353" t="s">
        <v>5648</v>
      </c>
      <c r="L353" t="s">
        <v>5649</v>
      </c>
      <c r="M353" t="s">
        <v>7091</v>
      </c>
      <c r="N353">
        <v>9</v>
      </c>
      <c r="O353" t="s">
        <v>7243</v>
      </c>
      <c r="P353" t="s">
        <v>7575</v>
      </c>
      <c r="Q353">
        <v>6</v>
      </c>
      <c r="R353">
        <v>0</v>
      </c>
      <c r="S353">
        <v>2.64</v>
      </c>
      <c r="T353">
        <v>2.66</v>
      </c>
      <c r="U353">
        <v>321.29</v>
      </c>
      <c r="V353">
        <v>91.17</v>
      </c>
      <c r="W353">
        <v>3.1</v>
      </c>
      <c r="Y353">
        <v>6.16</v>
      </c>
      <c r="Z353">
        <v>4</v>
      </c>
      <c r="AA353" t="s">
        <v>6191</v>
      </c>
      <c r="AB353">
        <v>0</v>
      </c>
      <c r="AC353">
        <v>3</v>
      </c>
      <c r="AD353">
        <v>5.641</v>
      </c>
      <c r="AF353" t="s">
        <v>6204</v>
      </c>
      <c r="AI353">
        <v>0</v>
      </c>
      <c r="AJ353">
        <v>0</v>
      </c>
      <c r="AK353" t="s">
        <v>8180</v>
      </c>
      <c r="AL353" t="s">
        <v>8180</v>
      </c>
      <c r="AM353" t="s">
        <v>8235</v>
      </c>
    </row>
    <row r="354" spans="1:39">
      <c r="A354" t="s">
        <v>6497</v>
      </c>
      <c r="B354" t="s">
        <v>7015</v>
      </c>
      <c r="C354" t="s">
        <v>5643</v>
      </c>
      <c r="D354">
        <v>40</v>
      </c>
      <c r="E354" t="s">
        <v>5644</v>
      </c>
      <c r="F354">
        <v>7.4</v>
      </c>
      <c r="K354" t="s">
        <v>5648</v>
      </c>
      <c r="L354" t="s">
        <v>5649</v>
      </c>
      <c r="M354" t="s">
        <v>7046</v>
      </c>
      <c r="N354">
        <v>9</v>
      </c>
      <c r="O354" t="s">
        <v>7191</v>
      </c>
      <c r="P354" t="s">
        <v>7575</v>
      </c>
      <c r="Q354">
        <v>6</v>
      </c>
      <c r="R354">
        <v>0</v>
      </c>
      <c r="S354">
        <v>2.64</v>
      </c>
      <c r="T354">
        <v>2.66</v>
      </c>
      <c r="U354">
        <v>321.29</v>
      </c>
      <c r="V354">
        <v>91.17</v>
      </c>
      <c r="W354">
        <v>3.1</v>
      </c>
      <c r="Y354">
        <v>6.16</v>
      </c>
      <c r="Z354">
        <v>4</v>
      </c>
      <c r="AA354" t="s">
        <v>6191</v>
      </c>
      <c r="AB354">
        <v>0</v>
      </c>
      <c r="AC354">
        <v>3</v>
      </c>
      <c r="AD354">
        <v>5.641</v>
      </c>
      <c r="AF354" t="s">
        <v>6204</v>
      </c>
      <c r="AI354">
        <v>0</v>
      </c>
      <c r="AJ354">
        <v>0</v>
      </c>
      <c r="AK354" t="s">
        <v>6225</v>
      </c>
      <c r="AL354" t="s">
        <v>6225</v>
      </c>
      <c r="AM354" t="s">
        <v>8235</v>
      </c>
    </row>
    <row r="355" spans="1:39">
      <c r="A355" t="s">
        <v>6497</v>
      </c>
      <c r="B355" t="s">
        <v>7015</v>
      </c>
      <c r="C355" t="s">
        <v>5643</v>
      </c>
      <c r="D355">
        <v>40</v>
      </c>
      <c r="E355" t="s">
        <v>5644</v>
      </c>
      <c r="F355">
        <v>7.4</v>
      </c>
      <c r="K355" t="s">
        <v>5648</v>
      </c>
      <c r="L355" t="s">
        <v>5649</v>
      </c>
      <c r="M355" t="s">
        <v>7050</v>
      </c>
      <c r="N355">
        <v>9</v>
      </c>
      <c r="O355" t="s">
        <v>7196</v>
      </c>
      <c r="P355" t="s">
        <v>7575</v>
      </c>
      <c r="Q355">
        <v>6</v>
      </c>
      <c r="R355">
        <v>0</v>
      </c>
      <c r="S355">
        <v>2.64</v>
      </c>
      <c r="T355">
        <v>2.66</v>
      </c>
      <c r="U355">
        <v>321.29</v>
      </c>
      <c r="V355">
        <v>91.17</v>
      </c>
      <c r="W355">
        <v>3.1</v>
      </c>
      <c r="Y355">
        <v>6.16</v>
      </c>
      <c r="Z355">
        <v>4</v>
      </c>
      <c r="AA355" t="s">
        <v>6191</v>
      </c>
      <c r="AB355">
        <v>0</v>
      </c>
      <c r="AC355">
        <v>3</v>
      </c>
      <c r="AD355">
        <v>5.641</v>
      </c>
      <c r="AF355" t="s">
        <v>6204</v>
      </c>
      <c r="AI355">
        <v>0</v>
      </c>
      <c r="AJ355">
        <v>0</v>
      </c>
      <c r="AK355" t="s">
        <v>8145</v>
      </c>
      <c r="AL355" t="s">
        <v>8145</v>
      </c>
      <c r="AM355" t="s">
        <v>8235</v>
      </c>
    </row>
    <row r="356" spans="1:39">
      <c r="A356" t="s">
        <v>6497</v>
      </c>
      <c r="B356" t="s">
        <v>7015</v>
      </c>
      <c r="C356" t="s">
        <v>5643</v>
      </c>
      <c r="D356">
        <v>40</v>
      </c>
      <c r="E356" t="s">
        <v>5644</v>
      </c>
      <c r="F356">
        <v>7.4</v>
      </c>
      <c r="K356" t="s">
        <v>5648</v>
      </c>
      <c r="L356" t="s">
        <v>5649</v>
      </c>
      <c r="M356" t="s">
        <v>7072</v>
      </c>
      <c r="N356">
        <v>9</v>
      </c>
      <c r="O356" t="s">
        <v>7220</v>
      </c>
      <c r="P356" t="s">
        <v>7575</v>
      </c>
      <c r="Q356">
        <v>6</v>
      </c>
      <c r="R356">
        <v>0</v>
      </c>
      <c r="S356">
        <v>2.64</v>
      </c>
      <c r="T356">
        <v>2.66</v>
      </c>
      <c r="U356">
        <v>321.29</v>
      </c>
      <c r="V356">
        <v>91.17</v>
      </c>
      <c r="W356">
        <v>3.1</v>
      </c>
      <c r="Y356">
        <v>6.16</v>
      </c>
      <c r="Z356">
        <v>4</v>
      </c>
      <c r="AA356" t="s">
        <v>6191</v>
      </c>
      <c r="AB356">
        <v>0</v>
      </c>
      <c r="AC356">
        <v>3</v>
      </c>
      <c r="AD356">
        <v>5.641</v>
      </c>
      <c r="AF356" t="s">
        <v>6204</v>
      </c>
      <c r="AI356">
        <v>0</v>
      </c>
      <c r="AJ356">
        <v>0</v>
      </c>
      <c r="AK356" t="s">
        <v>8163</v>
      </c>
      <c r="AL356" t="s">
        <v>8163</v>
      </c>
      <c r="AM356" t="s">
        <v>8235</v>
      </c>
    </row>
    <row r="357" spans="1:39">
      <c r="A357" t="s">
        <v>6497</v>
      </c>
      <c r="B357" t="s">
        <v>7015</v>
      </c>
      <c r="C357" t="s">
        <v>5643</v>
      </c>
      <c r="D357">
        <v>40</v>
      </c>
      <c r="E357" t="s">
        <v>5644</v>
      </c>
      <c r="F357">
        <v>7.4</v>
      </c>
      <c r="K357" t="s">
        <v>5648</v>
      </c>
      <c r="L357" t="s">
        <v>5649</v>
      </c>
      <c r="M357" t="s">
        <v>7092</v>
      </c>
      <c r="N357">
        <v>9</v>
      </c>
      <c r="O357" t="s">
        <v>7244</v>
      </c>
      <c r="P357" t="s">
        <v>7575</v>
      </c>
      <c r="Q357">
        <v>6</v>
      </c>
      <c r="R357">
        <v>0</v>
      </c>
      <c r="S357">
        <v>2.64</v>
      </c>
      <c r="T357">
        <v>2.66</v>
      </c>
      <c r="U357">
        <v>321.29</v>
      </c>
      <c r="V357">
        <v>91.17</v>
      </c>
      <c r="W357">
        <v>3.1</v>
      </c>
      <c r="Y357">
        <v>6.16</v>
      </c>
      <c r="Z357">
        <v>4</v>
      </c>
      <c r="AA357" t="s">
        <v>6191</v>
      </c>
      <c r="AB357">
        <v>0</v>
      </c>
      <c r="AC357">
        <v>3</v>
      </c>
      <c r="AD357">
        <v>5.641</v>
      </c>
      <c r="AF357" t="s">
        <v>6204</v>
      </c>
      <c r="AI357">
        <v>0</v>
      </c>
      <c r="AJ357">
        <v>0</v>
      </c>
      <c r="AK357" t="s">
        <v>8131</v>
      </c>
      <c r="AL357" t="s">
        <v>8131</v>
      </c>
      <c r="AM357" t="s">
        <v>8235</v>
      </c>
    </row>
    <row r="358" spans="1:39">
      <c r="A358" t="s">
        <v>5269</v>
      </c>
      <c r="B358" t="s">
        <v>7015</v>
      </c>
      <c r="C358" t="s">
        <v>5643</v>
      </c>
      <c r="D358">
        <v>40</v>
      </c>
      <c r="E358" t="s">
        <v>5644</v>
      </c>
      <c r="F358">
        <v>7.4</v>
      </c>
      <c r="K358" t="s">
        <v>5648</v>
      </c>
      <c r="L358" t="s">
        <v>5649</v>
      </c>
      <c r="M358" t="s">
        <v>7093</v>
      </c>
      <c r="N358">
        <v>9</v>
      </c>
      <c r="O358" t="s">
        <v>7245</v>
      </c>
      <c r="P358" t="s">
        <v>5818</v>
      </c>
      <c r="Q358">
        <v>3</v>
      </c>
      <c r="R358">
        <v>1</v>
      </c>
      <c r="S358">
        <v>-0.34</v>
      </c>
      <c r="T358">
        <v>-0.34</v>
      </c>
      <c r="U358">
        <v>258.32</v>
      </c>
      <c r="V358">
        <v>63.4</v>
      </c>
      <c r="W358">
        <v>1.7</v>
      </c>
      <c r="Y358">
        <v>3.56</v>
      </c>
      <c r="Z358">
        <v>1</v>
      </c>
      <c r="AA358" t="s">
        <v>6191</v>
      </c>
      <c r="AB358">
        <v>0</v>
      </c>
      <c r="AC358">
        <v>4</v>
      </c>
      <c r="AD358">
        <v>5.833333333333333</v>
      </c>
      <c r="AF358" t="s">
        <v>6204</v>
      </c>
      <c r="AI358">
        <v>0</v>
      </c>
      <c r="AJ358">
        <v>0</v>
      </c>
      <c r="AK358" t="s">
        <v>6224</v>
      </c>
      <c r="AL358" t="s">
        <v>6224</v>
      </c>
      <c r="AM358" t="s">
        <v>8235</v>
      </c>
    </row>
    <row r="359" spans="1:39">
      <c r="A359" t="s">
        <v>6498</v>
      </c>
      <c r="B359" t="s">
        <v>7015</v>
      </c>
      <c r="C359" t="s">
        <v>5643</v>
      </c>
      <c r="D359">
        <v>40</v>
      </c>
      <c r="E359" t="s">
        <v>5644</v>
      </c>
      <c r="F359">
        <v>7.4</v>
      </c>
      <c r="K359" t="s">
        <v>5648</v>
      </c>
      <c r="L359" t="s">
        <v>5649</v>
      </c>
      <c r="M359" t="s">
        <v>7062</v>
      </c>
      <c r="N359">
        <v>9</v>
      </c>
      <c r="O359" t="s">
        <v>7209</v>
      </c>
      <c r="P359" t="s">
        <v>7576</v>
      </c>
      <c r="Q359">
        <v>3</v>
      </c>
      <c r="R359">
        <v>0</v>
      </c>
      <c r="S359">
        <v>3.82</v>
      </c>
      <c r="T359">
        <v>3.88</v>
      </c>
      <c r="U359">
        <v>319.38</v>
      </c>
      <c r="V359">
        <v>22.75</v>
      </c>
      <c r="W359">
        <v>4.63</v>
      </c>
      <c r="Y359">
        <v>6.55</v>
      </c>
      <c r="Z359">
        <v>4</v>
      </c>
      <c r="AA359" t="s">
        <v>6191</v>
      </c>
      <c r="AB359">
        <v>0</v>
      </c>
      <c r="AC359">
        <v>4</v>
      </c>
      <c r="AD359">
        <v>3.787500000000001</v>
      </c>
      <c r="AF359" t="s">
        <v>6204</v>
      </c>
      <c r="AI359">
        <v>0</v>
      </c>
      <c r="AJ359">
        <v>0</v>
      </c>
      <c r="AK359" t="s">
        <v>8156</v>
      </c>
      <c r="AL359" t="s">
        <v>8156</v>
      </c>
      <c r="AM359" t="s">
        <v>8235</v>
      </c>
    </row>
    <row r="360" spans="1:39">
      <c r="A360" t="s">
        <v>6498</v>
      </c>
      <c r="B360" t="s">
        <v>7015</v>
      </c>
      <c r="C360" t="s">
        <v>5643</v>
      </c>
      <c r="D360">
        <v>40</v>
      </c>
      <c r="E360" t="s">
        <v>5644</v>
      </c>
      <c r="F360">
        <v>7.4</v>
      </c>
      <c r="K360" t="s">
        <v>5648</v>
      </c>
      <c r="L360" t="s">
        <v>5649</v>
      </c>
      <c r="M360" t="s">
        <v>5656</v>
      </c>
      <c r="N360">
        <v>9</v>
      </c>
      <c r="O360" t="s">
        <v>7217</v>
      </c>
      <c r="P360" t="s">
        <v>7576</v>
      </c>
      <c r="Q360">
        <v>3</v>
      </c>
      <c r="R360">
        <v>0</v>
      </c>
      <c r="S360">
        <v>3.82</v>
      </c>
      <c r="T360">
        <v>3.88</v>
      </c>
      <c r="U360">
        <v>319.38</v>
      </c>
      <c r="V360">
        <v>22.75</v>
      </c>
      <c r="W360">
        <v>4.63</v>
      </c>
      <c r="Y360">
        <v>6.55</v>
      </c>
      <c r="Z360">
        <v>4</v>
      </c>
      <c r="AA360" t="s">
        <v>6191</v>
      </c>
      <c r="AB360">
        <v>0</v>
      </c>
      <c r="AC360">
        <v>4</v>
      </c>
      <c r="AD360">
        <v>3.787500000000001</v>
      </c>
      <c r="AF360" t="s">
        <v>6204</v>
      </c>
      <c r="AI360">
        <v>0</v>
      </c>
      <c r="AJ360">
        <v>0</v>
      </c>
      <c r="AK360" t="s">
        <v>8131</v>
      </c>
      <c r="AL360" t="s">
        <v>8131</v>
      </c>
      <c r="AM360" t="s">
        <v>8235</v>
      </c>
    </row>
    <row r="361" spans="1:39">
      <c r="A361" t="s">
        <v>6499</v>
      </c>
      <c r="B361" t="s">
        <v>7015</v>
      </c>
      <c r="C361" t="s">
        <v>5643</v>
      </c>
      <c r="D361">
        <v>40</v>
      </c>
      <c r="E361" t="s">
        <v>5644</v>
      </c>
      <c r="F361">
        <v>7.4</v>
      </c>
      <c r="K361" t="s">
        <v>5648</v>
      </c>
      <c r="L361" t="s">
        <v>5649</v>
      </c>
      <c r="M361" t="s">
        <v>7094</v>
      </c>
      <c r="N361">
        <v>9</v>
      </c>
      <c r="O361" t="s">
        <v>7246</v>
      </c>
      <c r="P361" t="s">
        <v>7577</v>
      </c>
      <c r="Q361">
        <v>4</v>
      </c>
      <c r="R361">
        <v>1</v>
      </c>
      <c r="S361">
        <v>2.79</v>
      </c>
      <c r="T361">
        <v>2.84</v>
      </c>
      <c r="U361">
        <v>292.34</v>
      </c>
      <c r="V361">
        <v>47.28</v>
      </c>
      <c r="W361">
        <v>3.7</v>
      </c>
      <c r="X361">
        <v>9.630000000000001</v>
      </c>
      <c r="Y361">
        <v>6.35</v>
      </c>
      <c r="Z361">
        <v>3</v>
      </c>
      <c r="AA361" t="s">
        <v>6191</v>
      </c>
      <c r="AB361">
        <v>0</v>
      </c>
      <c r="AC361">
        <v>2</v>
      </c>
      <c r="AD361">
        <v>5.438333333333333</v>
      </c>
      <c r="AF361" t="s">
        <v>6204</v>
      </c>
      <c r="AI361">
        <v>0</v>
      </c>
      <c r="AJ361">
        <v>0</v>
      </c>
      <c r="AK361" t="s">
        <v>8181</v>
      </c>
      <c r="AL361" t="s">
        <v>8181</v>
      </c>
      <c r="AM361" t="s">
        <v>8235</v>
      </c>
    </row>
    <row r="362" spans="1:39">
      <c r="A362" t="s">
        <v>6500</v>
      </c>
      <c r="B362" t="s">
        <v>7015</v>
      </c>
      <c r="C362" t="s">
        <v>5643</v>
      </c>
      <c r="D362">
        <v>40</v>
      </c>
      <c r="E362" t="s">
        <v>5644</v>
      </c>
      <c r="F362">
        <v>7.4</v>
      </c>
      <c r="K362" t="s">
        <v>5648</v>
      </c>
      <c r="L362" t="s">
        <v>5649</v>
      </c>
      <c r="M362" t="s">
        <v>7041</v>
      </c>
      <c r="N362">
        <v>9</v>
      </c>
      <c r="O362" t="s">
        <v>7184</v>
      </c>
      <c r="P362" t="s">
        <v>7578</v>
      </c>
      <c r="Q362">
        <v>4</v>
      </c>
      <c r="R362">
        <v>0</v>
      </c>
      <c r="S362">
        <v>2.51</v>
      </c>
      <c r="T362">
        <v>2.51</v>
      </c>
      <c r="U362">
        <v>370.33</v>
      </c>
      <c r="V362">
        <v>44.12</v>
      </c>
      <c r="W362">
        <v>4.65</v>
      </c>
      <c r="Y362">
        <v>3.51</v>
      </c>
      <c r="Z362">
        <v>3</v>
      </c>
      <c r="AA362" t="s">
        <v>6191</v>
      </c>
      <c r="AB362">
        <v>0</v>
      </c>
      <c r="AC362">
        <v>3</v>
      </c>
      <c r="AD362">
        <v>5.671214285714286</v>
      </c>
      <c r="AF362" t="s">
        <v>6204</v>
      </c>
      <c r="AI362">
        <v>0</v>
      </c>
      <c r="AJ362">
        <v>0</v>
      </c>
      <c r="AK362" t="s">
        <v>8139</v>
      </c>
      <c r="AL362" t="s">
        <v>8139</v>
      </c>
      <c r="AM362" t="s">
        <v>8235</v>
      </c>
    </row>
    <row r="363" spans="1:39">
      <c r="A363" t="s">
        <v>6501</v>
      </c>
      <c r="B363" t="s">
        <v>7015</v>
      </c>
      <c r="C363" t="s">
        <v>5643</v>
      </c>
      <c r="D363">
        <v>40</v>
      </c>
      <c r="E363" t="s">
        <v>5644</v>
      </c>
      <c r="F363">
        <v>7.4</v>
      </c>
      <c r="K363" t="s">
        <v>5648</v>
      </c>
      <c r="L363" t="s">
        <v>5649</v>
      </c>
      <c r="M363" t="s">
        <v>7042</v>
      </c>
      <c r="N363">
        <v>9</v>
      </c>
      <c r="O363" t="s">
        <v>7185</v>
      </c>
      <c r="P363" t="s">
        <v>7579</v>
      </c>
      <c r="Q363">
        <v>5</v>
      </c>
      <c r="R363">
        <v>2</v>
      </c>
      <c r="S363">
        <v>2.85</v>
      </c>
      <c r="T363">
        <v>3.06</v>
      </c>
      <c r="U363">
        <v>300.31</v>
      </c>
      <c r="V363">
        <v>75.98999999999999</v>
      </c>
      <c r="W363">
        <v>2.77</v>
      </c>
      <c r="X363">
        <v>7.64</v>
      </c>
      <c r="Y363">
        <v>0</v>
      </c>
      <c r="Z363">
        <v>2</v>
      </c>
      <c r="AA363" t="s">
        <v>6191</v>
      </c>
      <c r="AB363">
        <v>0</v>
      </c>
      <c r="AC363">
        <v>3</v>
      </c>
      <c r="AD363">
        <v>5.045</v>
      </c>
      <c r="AF363" t="s">
        <v>6204</v>
      </c>
      <c r="AI363">
        <v>0</v>
      </c>
      <c r="AJ363">
        <v>0</v>
      </c>
      <c r="AK363" t="s">
        <v>8140</v>
      </c>
      <c r="AL363" t="s">
        <v>8140</v>
      </c>
      <c r="AM363" t="s">
        <v>8235</v>
      </c>
    </row>
    <row r="364" spans="1:39">
      <c r="A364" t="s">
        <v>6267</v>
      </c>
      <c r="B364" t="s">
        <v>7015</v>
      </c>
      <c r="C364" t="s">
        <v>5643</v>
      </c>
      <c r="D364">
        <v>41</v>
      </c>
      <c r="E364" t="s">
        <v>5644</v>
      </c>
      <c r="F364">
        <v>7.39</v>
      </c>
      <c r="K364" t="s">
        <v>5648</v>
      </c>
      <c r="L364" t="s">
        <v>5649</v>
      </c>
      <c r="M364" t="s">
        <v>7073</v>
      </c>
      <c r="N364">
        <v>9</v>
      </c>
      <c r="O364" t="s">
        <v>7221</v>
      </c>
      <c r="P364" t="s">
        <v>7345</v>
      </c>
      <c r="Q364">
        <v>3</v>
      </c>
      <c r="R364">
        <v>0</v>
      </c>
      <c r="S364">
        <v>1.29</v>
      </c>
      <c r="T364">
        <v>1.48</v>
      </c>
      <c r="U364">
        <v>223.28</v>
      </c>
      <c r="V364">
        <v>41.61</v>
      </c>
      <c r="W364">
        <v>2.68</v>
      </c>
      <c r="Y364">
        <v>7.16</v>
      </c>
      <c r="Z364">
        <v>2</v>
      </c>
      <c r="AA364" t="s">
        <v>5136</v>
      </c>
      <c r="AB364">
        <v>0</v>
      </c>
      <c r="AC364">
        <v>1</v>
      </c>
      <c r="AD364">
        <v>6</v>
      </c>
      <c r="AE364" t="s">
        <v>8094</v>
      </c>
      <c r="AF364" t="s">
        <v>6204</v>
      </c>
      <c r="AG364" t="s">
        <v>6207</v>
      </c>
      <c r="AH364" t="s">
        <v>6211</v>
      </c>
      <c r="AI364">
        <v>0</v>
      </c>
      <c r="AJ364">
        <v>0</v>
      </c>
      <c r="AK364" t="s">
        <v>8164</v>
      </c>
      <c r="AL364" t="s">
        <v>8164</v>
      </c>
      <c r="AM364" t="s">
        <v>8235</v>
      </c>
    </row>
    <row r="365" spans="1:39">
      <c r="A365" t="s">
        <v>6267</v>
      </c>
      <c r="B365" t="s">
        <v>7015</v>
      </c>
      <c r="C365" t="s">
        <v>5643</v>
      </c>
      <c r="D365">
        <v>41</v>
      </c>
      <c r="E365" t="s">
        <v>5644</v>
      </c>
      <c r="F365">
        <v>7.39</v>
      </c>
      <c r="K365" t="s">
        <v>5648</v>
      </c>
      <c r="L365" t="s">
        <v>5649</v>
      </c>
      <c r="M365" t="s">
        <v>7075</v>
      </c>
      <c r="N365">
        <v>9</v>
      </c>
      <c r="O365" t="s">
        <v>7223</v>
      </c>
      <c r="P365" t="s">
        <v>7345</v>
      </c>
      <c r="Q365">
        <v>3</v>
      </c>
      <c r="R365">
        <v>0</v>
      </c>
      <c r="S365">
        <v>1.29</v>
      </c>
      <c r="T365">
        <v>1.48</v>
      </c>
      <c r="U365">
        <v>223.28</v>
      </c>
      <c r="V365">
        <v>41.61</v>
      </c>
      <c r="W365">
        <v>2.68</v>
      </c>
      <c r="Y365">
        <v>7.16</v>
      </c>
      <c r="Z365">
        <v>2</v>
      </c>
      <c r="AA365" t="s">
        <v>5136</v>
      </c>
      <c r="AB365">
        <v>0</v>
      </c>
      <c r="AC365">
        <v>1</v>
      </c>
      <c r="AD365">
        <v>6</v>
      </c>
      <c r="AE365" t="s">
        <v>8094</v>
      </c>
      <c r="AF365" t="s">
        <v>6204</v>
      </c>
      <c r="AG365" t="s">
        <v>6207</v>
      </c>
      <c r="AH365" t="s">
        <v>6211</v>
      </c>
      <c r="AI365">
        <v>0</v>
      </c>
      <c r="AJ365">
        <v>0</v>
      </c>
      <c r="AK365" t="s">
        <v>8166</v>
      </c>
      <c r="AL365" t="s">
        <v>8166</v>
      </c>
      <c r="AM365" t="s">
        <v>8235</v>
      </c>
    </row>
    <row r="366" spans="1:39">
      <c r="A366" t="s">
        <v>6267</v>
      </c>
      <c r="B366" t="s">
        <v>7015</v>
      </c>
      <c r="C366" t="s">
        <v>5643</v>
      </c>
      <c r="D366">
        <v>41</v>
      </c>
      <c r="E366" t="s">
        <v>5644</v>
      </c>
      <c r="F366">
        <v>7.39</v>
      </c>
      <c r="K366" t="s">
        <v>5648</v>
      </c>
      <c r="L366" t="s">
        <v>5649</v>
      </c>
      <c r="M366" t="s">
        <v>7095</v>
      </c>
      <c r="N366">
        <v>9</v>
      </c>
      <c r="O366" t="s">
        <v>7247</v>
      </c>
      <c r="P366" t="s">
        <v>7345</v>
      </c>
      <c r="Q366">
        <v>3</v>
      </c>
      <c r="R366">
        <v>0</v>
      </c>
      <c r="S366">
        <v>1.29</v>
      </c>
      <c r="T366">
        <v>1.48</v>
      </c>
      <c r="U366">
        <v>223.28</v>
      </c>
      <c r="V366">
        <v>41.61</v>
      </c>
      <c r="W366">
        <v>2.68</v>
      </c>
      <c r="Y366">
        <v>7.16</v>
      </c>
      <c r="Z366">
        <v>2</v>
      </c>
      <c r="AA366" t="s">
        <v>5136</v>
      </c>
      <c r="AB366">
        <v>0</v>
      </c>
      <c r="AC366">
        <v>1</v>
      </c>
      <c r="AD366">
        <v>6</v>
      </c>
      <c r="AE366" t="s">
        <v>8094</v>
      </c>
      <c r="AF366" t="s">
        <v>6204</v>
      </c>
      <c r="AG366" t="s">
        <v>6207</v>
      </c>
      <c r="AH366" t="s">
        <v>6211</v>
      </c>
      <c r="AI366">
        <v>0</v>
      </c>
      <c r="AJ366">
        <v>0</v>
      </c>
      <c r="AK366" t="s">
        <v>8182</v>
      </c>
      <c r="AL366" t="s">
        <v>8182</v>
      </c>
      <c r="AM366" t="s">
        <v>8235</v>
      </c>
    </row>
    <row r="367" spans="1:39">
      <c r="A367" t="s">
        <v>6498</v>
      </c>
      <c r="B367" t="s">
        <v>7015</v>
      </c>
      <c r="C367" t="s">
        <v>5643</v>
      </c>
      <c r="D367">
        <v>41</v>
      </c>
      <c r="E367" t="s">
        <v>5644</v>
      </c>
      <c r="F367">
        <v>7.39</v>
      </c>
      <c r="K367" t="s">
        <v>5648</v>
      </c>
      <c r="L367" t="s">
        <v>5649</v>
      </c>
      <c r="M367" t="s">
        <v>7096</v>
      </c>
      <c r="N367">
        <v>9</v>
      </c>
      <c r="O367" t="s">
        <v>7248</v>
      </c>
      <c r="P367" t="s">
        <v>7576</v>
      </c>
      <c r="Q367">
        <v>3</v>
      </c>
      <c r="R367">
        <v>0</v>
      </c>
      <c r="S367">
        <v>3.82</v>
      </c>
      <c r="T367">
        <v>3.88</v>
      </c>
      <c r="U367">
        <v>319.38</v>
      </c>
      <c r="V367">
        <v>22.75</v>
      </c>
      <c r="W367">
        <v>4.63</v>
      </c>
      <c r="Y367">
        <v>6.55</v>
      </c>
      <c r="Z367">
        <v>4</v>
      </c>
      <c r="AA367" t="s">
        <v>6191</v>
      </c>
      <c r="AB367">
        <v>0</v>
      </c>
      <c r="AC367">
        <v>4</v>
      </c>
      <c r="AD367">
        <v>3.787500000000001</v>
      </c>
      <c r="AF367" t="s">
        <v>6204</v>
      </c>
      <c r="AI367">
        <v>0</v>
      </c>
      <c r="AJ367">
        <v>0</v>
      </c>
      <c r="AK367" t="s">
        <v>8183</v>
      </c>
      <c r="AL367" t="s">
        <v>8183</v>
      </c>
      <c r="AM367" t="s">
        <v>8235</v>
      </c>
    </row>
    <row r="368" spans="1:39">
      <c r="A368" t="s">
        <v>6498</v>
      </c>
      <c r="B368" t="s">
        <v>7015</v>
      </c>
      <c r="C368" t="s">
        <v>5643</v>
      </c>
      <c r="D368">
        <v>41</v>
      </c>
      <c r="E368" t="s">
        <v>5644</v>
      </c>
      <c r="F368">
        <v>7.39</v>
      </c>
      <c r="K368" t="s">
        <v>5648</v>
      </c>
      <c r="L368" t="s">
        <v>5649</v>
      </c>
      <c r="M368" t="s">
        <v>7097</v>
      </c>
      <c r="N368">
        <v>9</v>
      </c>
      <c r="O368" t="s">
        <v>7249</v>
      </c>
      <c r="P368" t="s">
        <v>7576</v>
      </c>
      <c r="Q368">
        <v>3</v>
      </c>
      <c r="R368">
        <v>0</v>
      </c>
      <c r="S368">
        <v>3.82</v>
      </c>
      <c r="T368">
        <v>3.88</v>
      </c>
      <c r="U368">
        <v>319.38</v>
      </c>
      <c r="V368">
        <v>22.75</v>
      </c>
      <c r="W368">
        <v>4.63</v>
      </c>
      <c r="Y368">
        <v>6.55</v>
      </c>
      <c r="Z368">
        <v>4</v>
      </c>
      <c r="AA368" t="s">
        <v>6191</v>
      </c>
      <c r="AB368">
        <v>0</v>
      </c>
      <c r="AC368">
        <v>4</v>
      </c>
      <c r="AD368">
        <v>3.787500000000001</v>
      </c>
      <c r="AF368" t="s">
        <v>6204</v>
      </c>
      <c r="AI368">
        <v>0</v>
      </c>
      <c r="AJ368">
        <v>0</v>
      </c>
      <c r="AK368" t="s">
        <v>8184</v>
      </c>
      <c r="AL368" t="s">
        <v>8184</v>
      </c>
      <c r="AM368" t="s">
        <v>8235</v>
      </c>
    </row>
    <row r="369" spans="1:39">
      <c r="A369" t="s">
        <v>6499</v>
      </c>
      <c r="B369" t="s">
        <v>7015</v>
      </c>
      <c r="C369" t="s">
        <v>5643</v>
      </c>
      <c r="D369">
        <v>41</v>
      </c>
      <c r="E369" t="s">
        <v>5644</v>
      </c>
      <c r="F369">
        <v>7.39</v>
      </c>
      <c r="K369" t="s">
        <v>5648</v>
      </c>
      <c r="L369" t="s">
        <v>5649</v>
      </c>
      <c r="M369" t="s">
        <v>7098</v>
      </c>
      <c r="N369">
        <v>9</v>
      </c>
      <c r="O369" t="s">
        <v>7250</v>
      </c>
      <c r="P369" t="s">
        <v>7577</v>
      </c>
      <c r="Q369">
        <v>4</v>
      </c>
      <c r="R369">
        <v>1</v>
      </c>
      <c r="S369">
        <v>2.79</v>
      </c>
      <c r="T369">
        <v>2.84</v>
      </c>
      <c r="U369">
        <v>292.34</v>
      </c>
      <c r="V369">
        <v>47.28</v>
      </c>
      <c r="W369">
        <v>3.7</v>
      </c>
      <c r="X369">
        <v>9.630000000000001</v>
      </c>
      <c r="Y369">
        <v>6.35</v>
      </c>
      <c r="Z369">
        <v>3</v>
      </c>
      <c r="AA369" t="s">
        <v>6191</v>
      </c>
      <c r="AB369">
        <v>0</v>
      </c>
      <c r="AC369">
        <v>2</v>
      </c>
      <c r="AD369">
        <v>5.438333333333333</v>
      </c>
      <c r="AF369" t="s">
        <v>6204</v>
      </c>
      <c r="AI369">
        <v>0</v>
      </c>
      <c r="AJ369">
        <v>0</v>
      </c>
      <c r="AK369" t="s">
        <v>8185</v>
      </c>
      <c r="AL369" t="s">
        <v>8185</v>
      </c>
      <c r="AM369" t="s">
        <v>8235</v>
      </c>
    </row>
    <row r="370" spans="1:39">
      <c r="A370" t="s">
        <v>6502</v>
      </c>
      <c r="B370" t="s">
        <v>7015</v>
      </c>
      <c r="C370" t="s">
        <v>5643</v>
      </c>
      <c r="D370">
        <v>41</v>
      </c>
      <c r="E370" t="s">
        <v>5644</v>
      </c>
      <c r="F370">
        <v>7.39</v>
      </c>
      <c r="K370" t="s">
        <v>5648</v>
      </c>
      <c r="L370" t="s">
        <v>5649</v>
      </c>
      <c r="M370" t="s">
        <v>7099</v>
      </c>
      <c r="N370">
        <v>9</v>
      </c>
      <c r="O370" t="s">
        <v>7251</v>
      </c>
      <c r="P370" t="s">
        <v>7580</v>
      </c>
      <c r="Q370">
        <v>3</v>
      </c>
      <c r="R370">
        <v>1</v>
      </c>
      <c r="S370">
        <v>1.44</v>
      </c>
      <c r="T370">
        <v>1.44</v>
      </c>
      <c r="U370">
        <v>254.29</v>
      </c>
      <c r="V370">
        <v>54.98</v>
      </c>
      <c r="W370">
        <v>2.63</v>
      </c>
      <c r="X370">
        <v>12.66</v>
      </c>
      <c r="Y370">
        <v>5.14</v>
      </c>
      <c r="Z370">
        <v>2</v>
      </c>
      <c r="AA370" t="s">
        <v>5136</v>
      </c>
      <c r="AB370">
        <v>0</v>
      </c>
      <c r="AC370">
        <v>2</v>
      </c>
      <c r="AD370">
        <v>5.833333333333333</v>
      </c>
      <c r="AF370" t="s">
        <v>6204</v>
      </c>
      <c r="AI370">
        <v>0</v>
      </c>
      <c r="AJ370">
        <v>0</v>
      </c>
      <c r="AK370" t="s">
        <v>8186</v>
      </c>
      <c r="AL370" t="s">
        <v>8186</v>
      </c>
      <c r="AM370" t="s">
        <v>8235</v>
      </c>
    </row>
    <row r="371" spans="1:39">
      <c r="A371" t="s">
        <v>6502</v>
      </c>
      <c r="B371" t="s">
        <v>7015</v>
      </c>
      <c r="C371" t="s">
        <v>5643</v>
      </c>
      <c r="D371">
        <v>41</v>
      </c>
      <c r="E371" t="s">
        <v>5644</v>
      </c>
      <c r="F371">
        <v>7.39</v>
      </c>
      <c r="K371" t="s">
        <v>5648</v>
      </c>
      <c r="L371" t="s">
        <v>5649</v>
      </c>
      <c r="M371" t="s">
        <v>5656</v>
      </c>
      <c r="N371">
        <v>9</v>
      </c>
      <c r="O371" t="s">
        <v>7217</v>
      </c>
      <c r="P371" t="s">
        <v>7580</v>
      </c>
      <c r="Q371">
        <v>3</v>
      </c>
      <c r="R371">
        <v>1</v>
      </c>
      <c r="S371">
        <v>1.44</v>
      </c>
      <c r="T371">
        <v>1.44</v>
      </c>
      <c r="U371">
        <v>254.29</v>
      </c>
      <c r="V371">
        <v>54.98</v>
      </c>
      <c r="W371">
        <v>2.63</v>
      </c>
      <c r="X371">
        <v>12.66</v>
      </c>
      <c r="Y371">
        <v>5.14</v>
      </c>
      <c r="Z371">
        <v>2</v>
      </c>
      <c r="AA371" t="s">
        <v>5136</v>
      </c>
      <c r="AB371">
        <v>0</v>
      </c>
      <c r="AC371">
        <v>2</v>
      </c>
      <c r="AD371">
        <v>5.833333333333333</v>
      </c>
      <c r="AF371" t="s">
        <v>6204</v>
      </c>
      <c r="AI371">
        <v>0</v>
      </c>
      <c r="AJ371">
        <v>0</v>
      </c>
      <c r="AK371" t="s">
        <v>8131</v>
      </c>
      <c r="AL371" t="s">
        <v>8131</v>
      </c>
      <c r="AM371" t="s">
        <v>8235</v>
      </c>
    </row>
    <row r="372" spans="1:39">
      <c r="A372" t="s">
        <v>6503</v>
      </c>
      <c r="B372" t="s">
        <v>7015</v>
      </c>
      <c r="C372" t="s">
        <v>5643</v>
      </c>
      <c r="D372">
        <v>41</v>
      </c>
      <c r="E372" t="s">
        <v>5644</v>
      </c>
      <c r="F372">
        <v>7.39</v>
      </c>
      <c r="K372" t="s">
        <v>5648</v>
      </c>
      <c r="L372" t="s">
        <v>5649</v>
      </c>
      <c r="M372" t="s">
        <v>7100</v>
      </c>
      <c r="N372">
        <v>9</v>
      </c>
      <c r="O372" t="s">
        <v>7252</v>
      </c>
      <c r="P372" t="s">
        <v>7581</v>
      </c>
      <c r="Q372">
        <v>3</v>
      </c>
      <c r="R372">
        <v>0</v>
      </c>
      <c r="S372">
        <v>3.56</v>
      </c>
      <c r="T372">
        <v>3.58</v>
      </c>
      <c r="U372">
        <v>294.33</v>
      </c>
      <c r="V372">
        <v>27.05</v>
      </c>
      <c r="W372">
        <v>4.14</v>
      </c>
      <c r="Y372">
        <v>6.22</v>
      </c>
      <c r="Z372">
        <v>3</v>
      </c>
      <c r="AA372" t="s">
        <v>6191</v>
      </c>
      <c r="AB372">
        <v>0</v>
      </c>
      <c r="AC372">
        <v>2</v>
      </c>
      <c r="AD372">
        <v>4.2825</v>
      </c>
      <c r="AF372" t="s">
        <v>6204</v>
      </c>
      <c r="AI372">
        <v>0</v>
      </c>
      <c r="AJ372">
        <v>0</v>
      </c>
      <c r="AK372" t="s">
        <v>8131</v>
      </c>
      <c r="AL372" t="s">
        <v>8131</v>
      </c>
      <c r="AM372" t="s">
        <v>8235</v>
      </c>
    </row>
    <row r="373" spans="1:39">
      <c r="A373" t="s">
        <v>6477</v>
      </c>
      <c r="B373" t="s">
        <v>7015</v>
      </c>
      <c r="C373" t="s">
        <v>5643</v>
      </c>
      <c r="D373">
        <v>42</v>
      </c>
      <c r="E373" t="s">
        <v>5644</v>
      </c>
      <c r="F373">
        <v>7.38</v>
      </c>
      <c r="K373" t="s">
        <v>5648</v>
      </c>
      <c r="L373" t="s">
        <v>5649</v>
      </c>
      <c r="M373" t="s">
        <v>7101</v>
      </c>
      <c r="N373">
        <v>9</v>
      </c>
      <c r="O373" t="s">
        <v>7253</v>
      </c>
      <c r="P373" t="s">
        <v>7555</v>
      </c>
      <c r="Q373">
        <v>3</v>
      </c>
      <c r="R373">
        <v>1</v>
      </c>
      <c r="S373">
        <v>1.78</v>
      </c>
      <c r="T373">
        <v>1.78</v>
      </c>
      <c r="U373">
        <v>302.41</v>
      </c>
      <c r="V373">
        <v>54.37</v>
      </c>
      <c r="W373">
        <v>3.97</v>
      </c>
      <c r="X373">
        <v>9.31</v>
      </c>
      <c r="Y373">
        <v>0</v>
      </c>
      <c r="Z373">
        <v>0</v>
      </c>
      <c r="AA373" t="s">
        <v>6191</v>
      </c>
      <c r="AB373">
        <v>0</v>
      </c>
      <c r="AC373">
        <v>0</v>
      </c>
      <c r="AD373">
        <v>5.833333333333333</v>
      </c>
      <c r="AE373" t="s">
        <v>8111</v>
      </c>
      <c r="AF373" t="s">
        <v>6204</v>
      </c>
      <c r="AH373" t="s">
        <v>6212</v>
      </c>
      <c r="AI373">
        <v>4</v>
      </c>
      <c r="AJ373">
        <v>0</v>
      </c>
      <c r="AK373" t="s">
        <v>6243</v>
      </c>
      <c r="AL373" t="s">
        <v>6243</v>
      </c>
      <c r="AM373" t="s">
        <v>8235</v>
      </c>
    </row>
    <row r="374" spans="1:39">
      <c r="A374" t="s">
        <v>6477</v>
      </c>
      <c r="B374" t="s">
        <v>7015</v>
      </c>
      <c r="C374" t="s">
        <v>5643</v>
      </c>
      <c r="D374">
        <v>42</v>
      </c>
      <c r="E374" t="s">
        <v>5644</v>
      </c>
      <c r="F374">
        <v>7.38</v>
      </c>
      <c r="K374" t="s">
        <v>5648</v>
      </c>
      <c r="L374" t="s">
        <v>5649</v>
      </c>
      <c r="M374" t="s">
        <v>7078</v>
      </c>
      <c r="N374">
        <v>9</v>
      </c>
      <c r="O374" t="s">
        <v>7240</v>
      </c>
      <c r="P374" t="s">
        <v>7555</v>
      </c>
      <c r="Q374">
        <v>3</v>
      </c>
      <c r="R374">
        <v>1</v>
      </c>
      <c r="S374">
        <v>1.78</v>
      </c>
      <c r="T374">
        <v>1.78</v>
      </c>
      <c r="U374">
        <v>302.41</v>
      </c>
      <c r="V374">
        <v>54.37</v>
      </c>
      <c r="W374">
        <v>3.97</v>
      </c>
      <c r="X374">
        <v>9.31</v>
      </c>
      <c r="Y374">
        <v>0</v>
      </c>
      <c r="Z374">
        <v>0</v>
      </c>
      <c r="AA374" t="s">
        <v>6191</v>
      </c>
      <c r="AB374">
        <v>0</v>
      </c>
      <c r="AC374">
        <v>0</v>
      </c>
      <c r="AD374">
        <v>5.833333333333333</v>
      </c>
      <c r="AE374" t="s">
        <v>8111</v>
      </c>
      <c r="AF374" t="s">
        <v>6204</v>
      </c>
      <c r="AH374" t="s">
        <v>6212</v>
      </c>
      <c r="AI374">
        <v>4</v>
      </c>
      <c r="AJ374">
        <v>0</v>
      </c>
      <c r="AK374" t="s">
        <v>8177</v>
      </c>
      <c r="AL374" t="s">
        <v>8177</v>
      </c>
      <c r="AM374" t="s">
        <v>8235</v>
      </c>
    </row>
    <row r="375" spans="1:39">
      <c r="A375" t="s">
        <v>6477</v>
      </c>
      <c r="B375" t="s">
        <v>7015</v>
      </c>
      <c r="C375" t="s">
        <v>5643</v>
      </c>
      <c r="D375">
        <v>42</v>
      </c>
      <c r="E375" t="s">
        <v>5644</v>
      </c>
      <c r="F375">
        <v>7.38</v>
      </c>
      <c r="K375" t="s">
        <v>5648</v>
      </c>
      <c r="L375" t="s">
        <v>5649</v>
      </c>
      <c r="M375" t="s">
        <v>7102</v>
      </c>
      <c r="N375">
        <v>9</v>
      </c>
      <c r="O375" t="s">
        <v>7254</v>
      </c>
      <c r="P375" t="s">
        <v>7555</v>
      </c>
      <c r="Q375">
        <v>3</v>
      </c>
      <c r="R375">
        <v>1</v>
      </c>
      <c r="S375">
        <v>1.78</v>
      </c>
      <c r="T375">
        <v>1.78</v>
      </c>
      <c r="U375">
        <v>302.41</v>
      </c>
      <c r="V375">
        <v>54.37</v>
      </c>
      <c r="W375">
        <v>3.97</v>
      </c>
      <c r="X375">
        <v>9.31</v>
      </c>
      <c r="Y375">
        <v>0</v>
      </c>
      <c r="Z375">
        <v>0</v>
      </c>
      <c r="AA375" t="s">
        <v>6191</v>
      </c>
      <c r="AB375">
        <v>0</v>
      </c>
      <c r="AC375">
        <v>0</v>
      </c>
      <c r="AD375">
        <v>5.833333333333333</v>
      </c>
      <c r="AE375" t="s">
        <v>8111</v>
      </c>
      <c r="AF375" t="s">
        <v>6204</v>
      </c>
      <c r="AH375" t="s">
        <v>6212</v>
      </c>
      <c r="AI375">
        <v>4</v>
      </c>
      <c r="AJ375">
        <v>0</v>
      </c>
      <c r="AK375" t="s">
        <v>6244</v>
      </c>
      <c r="AL375" t="s">
        <v>6244</v>
      </c>
      <c r="AM375" t="s">
        <v>8235</v>
      </c>
    </row>
    <row r="376" spans="1:39">
      <c r="A376" t="s">
        <v>6504</v>
      </c>
      <c r="B376" t="s">
        <v>7015</v>
      </c>
      <c r="C376" t="s">
        <v>5643</v>
      </c>
      <c r="D376">
        <v>42</v>
      </c>
      <c r="E376" t="s">
        <v>5644</v>
      </c>
      <c r="F376">
        <v>7.38</v>
      </c>
      <c r="K376" t="s">
        <v>5648</v>
      </c>
      <c r="M376" t="s">
        <v>7069</v>
      </c>
      <c r="N376">
        <v>8</v>
      </c>
      <c r="O376" t="s">
        <v>7216</v>
      </c>
      <c r="P376" t="s">
        <v>7582</v>
      </c>
      <c r="Q376">
        <v>4</v>
      </c>
      <c r="R376">
        <v>0</v>
      </c>
      <c r="S376">
        <v>2.72</v>
      </c>
      <c r="T376">
        <v>2.72</v>
      </c>
      <c r="U376">
        <v>360.52</v>
      </c>
      <c r="V376">
        <v>51.21</v>
      </c>
      <c r="W376">
        <v>4.35</v>
      </c>
      <c r="Y376">
        <v>0</v>
      </c>
      <c r="Z376">
        <v>0</v>
      </c>
      <c r="AA376" t="s">
        <v>6191</v>
      </c>
      <c r="AB376">
        <v>0</v>
      </c>
      <c r="AC376">
        <v>2</v>
      </c>
      <c r="AD376">
        <v>5.636285714285714</v>
      </c>
      <c r="AI376">
        <v>0</v>
      </c>
      <c r="AJ376">
        <v>0</v>
      </c>
      <c r="AK376" t="s">
        <v>8162</v>
      </c>
      <c r="AL376" t="s">
        <v>8162</v>
      </c>
      <c r="AM376" t="s">
        <v>8235</v>
      </c>
    </row>
    <row r="377" spans="1:39">
      <c r="A377" t="s">
        <v>6505</v>
      </c>
      <c r="B377" t="s">
        <v>7015</v>
      </c>
      <c r="C377" t="s">
        <v>5643</v>
      </c>
      <c r="D377">
        <v>42</v>
      </c>
      <c r="E377" t="s">
        <v>5644</v>
      </c>
      <c r="F377">
        <v>7.38</v>
      </c>
      <c r="K377" t="s">
        <v>5648</v>
      </c>
      <c r="M377" t="s">
        <v>7035</v>
      </c>
      <c r="N377">
        <v>8</v>
      </c>
      <c r="O377" t="s">
        <v>7178</v>
      </c>
      <c r="P377" t="s">
        <v>7583</v>
      </c>
      <c r="Q377">
        <v>9</v>
      </c>
      <c r="R377">
        <v>1</v>
      </c>
      <c r="S377">
        <v>0.16</v>
      </c>
      <c r="T377">
        <v>0.18</v>
      </c>
      <c r="U377">
        <v>400.42</v>
      </c>
      <c r="V377">
        <v>136.36</v>
      </c>
      <c r="W377">
        <v>1.21</v>
      </c>
      <c r="X377">
        <v>8.640000000000001</v>
      </c>
      <c r="Y377">
        <v>2.37</v>
      </c>
      <c r="Z377">
        <v>3</v>
      </c>
      <c r="AA377" t="s">
        <v>6191</v>
      </c>
      <c r="AB377">
        <v>0</v>
      </c>
      <c r="AC377">
        <v>7</v>
      </c>
      <c r="AD377">
        <v>4.544619047619047</v>
      </c>
      <c r="AF377" t="s">
        <v>6204</v>
      </c>
      <c r="AI377">
        <v>0</v>
      </c>
      <c r="AJ377">
        <v>0</v>
      </c>
      <c r="AK377" t="s">
        <v>8134</v>
      </c>
      <c r="AL377" t="s">
        <v>8134</v>
      </c>
      <c r="AM377" t="s">
        <v>8235</v>
      </c>
    </row>
    <row r="378" spans="1:39">
      <c r="A378" t="s">
        <v>6506</v>
      </c>
      <c r="B378" t="s">
        <v>7015</v>
      </c>
      <c r="C378" t="s">
        <v>5643</v>
      </c>
      <c r="D378">
        <v>42</v>
      </c>
      <c r="E378" t="s">
        <v>5644</v>
      </c>
      <c r="F378">
        <v>7.38</v>
      </c>
      <c r="K378" t="s">
        <v>5648</v>
      </c>
      <c r="L378" t="s">
        <v>5649</v>
      </c>
      <c r="M378" t="s">
        <v>7051</v>
      </c>
      <c r="N378">
        <v>9</v>
      </c>
      <c r="O378" t="s">
        <v>7197</v>
      </c>
      <c r="P378" t="s">
        <v>7584</v>
      </c>
      <c r="Q378">
        <v>6</v>
      </c>
      <c r="R378">
        <v>0</v>
      </c>
      <c r="S378">
        <v>1.88</v>
      </c>
      <c r="T378">
        <v>2.02</v>
      </c>
      <c r="U378">
        <v>365.45</v>
      </c>
      <c r="V378">
        <v>73.66</v>
      </c>
      <c r="W378">
        <v>2</v>
      </c>
      <c r="Y378">
        <v>6.98</v>
      </c>
      <c r="Z378">
        <v>2</v>
      </c>
      <c r="AA378" t="s">
        <v>6191</v>
      </c>
      <c r="AB378">
        <v>0</v>
      </c>
      <c r="AC378">
        <v>6</v>
      </c>
      <c r="AD378">
        <v>5.961071428571429</v>
      </c>
      <c r="AF378" t="s">
        <v>6204</v>
      </c>
      <c r="AI378">
        <v>0</v>
      </c>
      <c r="AJ378">
        <v>0</v>
      </c>
      <c r="AK378" t="s">
        <v>8146</v>
      </c>
      <c r="AL378" t="s">
        <v>8146</v>
      </c>
      <c r="AM378" t="s">
        <v>8235</v>
      </c>
    </row>
    <row r="379" spans="1:39">
      <c r="A379" t="s">
        <v>6507</v>
      </c>
      <c r="B379" t="s">
        <v>7015</v>
      </c>
      <c r="C379" t="s">
        <v>5643</v>
      </c>
      <c r="D379">
        <v>42.66</v>
      </c>
      <c r="E379" t="s">
        <v>5644</v>
      </c>
      <c r="F379">
        <v>7.37</v>
      </c>
      <c r="K379" t="s">
        <v>5648</v>
      </c>
      <c r="L379" t="s">
        <v>5649</v>
      </c>
      <c r="M379" t="s">
        <v>7041</v>
      </c>
      <c r="N379">
        <v>9</v>
      </c>
      <c r="O379" t="s">
        <v>7187</v>
      </c>
      <c r="P379" t="s">
        <v>7585</v>
      </c>
      <c r="Q379">
        <v>5</v>
      </c>
      <c r="R379">
        <v>0</v>
      </c>
      <c r="S379">
        <v>2.55</v>
      </c>
      <c r="T379">
        <v>2.6</v>
      </c>
      <c r="U379">
        <v>301.31</v>
      </c>
      <c r="V379">
        <v>71.81999999999999</v>
      </c>
      <c r="W379">
        <v>3.06</v>
      </c>
      <c r="Y379">
        <v>6.44</v>
      </c>
      <c r="Z379">
        <v>4</v>
      </c>
      <c r="AA379" t="s">
        <v>6191</v>
      </c>
      <c r="AB379">
        <v>0</v>
      </c>
      <c r="AC379">
        <v>2</v>
      </c>
      <c r="AD379">
        <v>5.725</v>
      </c>
      <c r="AF379" t="s">
        <v>6204</v>
      </c>
      <c r="AI379">
        <v>0</v>
      </c>
      <c r="AJ379">
        <v>0</v>
      </c>
      <c r="AK379" t="s">
        <v>8141</v>
      </c>
      <c r="AL379" t="s">
        <v>8141</v>
      </c>
      <c r="AM379" t="s">
        <v>8235</v>
      </c>
    </row>
    <row r="380" spans="1:39">
      <c r="A380" t="s">
        <v>6508</v>
      </c>
      <c r="B380" t="s">
        <v>7015</v>
      </c>
      <c r="C380" t="s">
        <v>5643</v>
      </c>
      <c r="D380">
        <v>43</v>
      </c>
      <c r="E380" t="s">
        <v>5644</v>
      </c>
      <c r="F380">
        <v>7.37</v>
      </c>
      <c r="K380" t="s">
        <v>5648</v>
      </c>
      <c r="L380" t="s">
        <v>5649</v>
      </c>
      <c r="M380" t="s">
        <v>7073</v>
      </c>
      <c r="N380">
        <v>9</v>
      </c>
      <c r="O380" t="s">
        <v>7221</v>
      </c>
      <c r="P380" t="s">
        <v>7586</v>
      </c>
      <c r="Q380">
        <v>4</v>
      </c>
      <c r="R380">
        <v>0</v>
      </c>
      <c r="S380">
        <v>2.02</v>
      </c>
      <c r="T380">
        <v>2.06</v>
      </c>
      <c r="U380">
        <v>359.43</v>
      </c>
      <c r="V380">
        <v>47.36</v>
      </c>
      <c r="W380">
        <v>3.36</v>
      </c>
      <c r="Y380">
        <v>6.51</v>
      </c>
      <c r="Z380">
        <v>3</v>
      </c>
      <c r="AA380" t="s">
        <v>6191</v>
      </c>
      <c r="AB380">
        <v>0</v>
      </c>
      <c r="AC380">
        <v>4</v>
      </c>
      <c r="AD380">
        <v>5.99</v>
      </c>
      <c r="AF380" t="s">
        <v>6204</v>
      </c>
      <c r="AI380">
        <v>0</v>
      </c>
      <c r="AJ380">
        <v>0</v>
      </c>
      <c r="AK380" t="s">
        <v>8164</v>
      </c>
      <c r="AL380" t="s">
        <v>8164</v>
      </c>
      <c r="AM380" t="s">
        <v>8235</v>
      </c>
    </row>
    <row r="381" spans="1:39">
      <c r="A381" t="s">
        <v>6507</v>
      </c>
      <c r="B381" t="s">
        <v>7015</v>
      </c>
      <c r="C381" t="s">
        <v>5643</v>
      </c>
      <c r="D381">
        <v>43</v>
      </c>
      <c r="E381" t="s">
        <v>5644</v>
      </c>
      <c r="F381">
        <v>7.37</v>
      </c>
      <c r="K381" t="s">
        <v>5648</v>
      </c>
      <c r="L381" t="s">
        <v>5649</v>
      </c>
      <c r="M381" t="s">
        <v>7091</v>
      </c>
      <c r="N381">
        <v>9</v>
      </c>
      <c r="O381" t="s">
        <v>7243</v>
      </c>
      <c r="P381" t="s">
        <v>7585</v>
      </c>
      <c r="Q381">
        <v>5</v>
      </c>
      <c r="R381">
        <v>0</v>
      </c>
      <c r="S381">
        <v>2.55</v>
      </c>
      <c r="T381">
        <v>2.6</v>
      </c>
      <c r="U381">
        <v>301.31</v>
      </c>
      <c r="V381">
        <v>71.81999999999999</v>
      </c>
      <c r="W381">
        <v>3.06</v>
      </c>
      <c r="Y381">
        <v>6.44</v>
      </c>
      <c r="Z381">
        <v>4</v>
      </c>
      <c r="AA381" t="s">
        <v>6191</v>
      </c>
      <c r="AB381">
        <v>0</v>
      </c>
      <c r="AC381">
        <v>2</v>
      </c>
      <c r="AD381">
        <v>5.725</v>
      </c>
      <c r="AF381" t="s">
        <v>6204</v>
      </c>
      <c r="AI381">
        <v>0</v>
      </c>
      <c r="AJ381">
        <v>0</v>
      </c>
      <c r="AK381" t="s">
        <v>8180</v>
      </c>
      <c r="AL381" t="s">
        <v>8180</v>
      </c>
      <c r="AM381" t="s">
        <v>8235</v>
      </c>
    </row>
    <row r="382" spans="1:39">
      <c r="A382" t="s">
        <v>6507</v>
      </c>
      <c r="B382" t="s">
        <v>7015</v>
      </c>
      <c r="C382" t="s">
        <v>5643</v>
      </c>
      <c r="D382">
        <v>43</v>
      </c>
      <c r="E382" t="s">
        <v>5644</v>
      </c>
      <c r="F382">
        <v>7.37</v>
      </c>
      <c r="K382" t="s">
        <v>5648</v>
      </c>
      <c r="L382" t="s">
        <v>5649</v>
      </c>
      <c r="M382" t="s">
        <v>7046</v>
      </c>
      <c r="N382">
        <v>9</v>
      </c>
      <c r="O382" t="s">
        <v>7191</v>
      </c>
      <c r="P382" t="s">
        <v>7585</v>
      </c>
      <c r="Q382">
        <v>5</v>
      </c>
      <c r="R382">
        <v>0</v>
      </c>
      <c r="S382">
        <v>2.55</v>
      </c>
      <c r="T382">
        <v>2.6</v>
      </c>
      <c r="U382">
        <v>301.31</v>
      </c>
      <c r="V382">
        <v>71.81999999999999</v>
      </c>
      <c r="W382">
        <v>3.06</v>
      </c>
      <c r="Y382">
        <v>6.44</v>
      </c>
      <c r="Z382">
        <v>4</v>
      </c>
      <c r="AA382" t="s">
        <v>6191</v>
      </c>
      <c r="AB382">
        <v>0</v>
      </c>
      <c r="AC382">
        <v>2</v>
      </c>
      <c r="AD382">
        <v>5.725</v>
      </c>
      <c r="AF382" t="s">
        <v>6204</v>
      </c>
      <c r="AI382">
        <v>0</v>
      </c>
      <c r="AJ382">
        <v>0</v>
      </c>
      <c r="AK382" t="s">
        <v>6225</v>
      </c>
      <c r="AL382" t="s">
        <v>6225</v>
      </c>
      <c r="AM382" t="s">
        <v>8235</v>
      </c>
    </row>
    <row r="383" spans="1:39">
      <c r="A383" t="s">
        <v>6507</v>
      </c>
      <c r="B383" t="s">
        <v>7015</v>
      </c>
      <c r="C383" t="s">
        <v>5643</v>
      </c>
      <c r="D383">
        <v>43</v>
      </c>
      <c r="E383" t="s">
        <v>5644</v>
      </c>
      <c r="F383">
        <v>7.37</v>
      </c>
      <c r="K383" t="s">
        <v>5648</v>
      </c>
      <c r="L383" t="s">
        <v>5649</v>
      </c>
      <c r="M383" t="s">
        <v>7092</v>
      </c>
      <c r="N383">
        <v>9</v>
      </c>
      <c r="O383" t="s">
        <v>7244</v>
      </c>
      <c r="P383" t="s">
        <v>7585</v>
      </c>
      <c r="Q383">
        <v>5</v>
      </c>
      <c r="R383">
        <v>0</v>
      </c>
      <c r="S383">
        <v>2.55</v>
      </c>
      <c r="T383">
        <v>2.6</v>
      </c>
      <c r="U383">
        <v>301.31</v>
      </c>
      <c r="V383">
        <v>71.81999999999999</v>
      </c>
      <c r="W383">
        <v>3.06</v>
      </c>
      <c r="Y383">
        <v>6.44</v>
      </c>
      <c r="Z383">
        <v>4</v>
      </c>
      <c r="AA383" t="s">
        <v>6191</v>
      </c>
      <c r="AB383">
        <v>0</v>
      </c>
      <c r="AC383">
        <v>2</v>
      </c>
      <c r="AD383">
        <v>5.725</v>
      </c>
      <c r="AF383" t="s">
        <v>6204</v>
      </c>
      <c r="AI383">
        <v>0</v>
      </c>
      <c r="AJ383">
        <v>0</v>
      </c>
      <c r="AK383" t="s">
        <v>8131</v>
      </c>
      <c r="AL383" t="s">
        <v>8131</v>
      </c>
      <c r="AM383" t="s">
        <v>8235</v>
      </c>
    </row>
    <row r="384" spans="1:39">
      <c r="A384" t="s">
        <v>6509</v>
      </c>
      <c r="B384" t="s">
        <v>7015</v>
      </c>
      <c r="C384" t="s">
        <v>5643</v>
      </c>
      <c r="D384">
        <v>43</v>
      </c>
      <c r="E384" t="s">
        <v>5644</v>
      </c>
      <c r="F384">
        <v>7.37</v>
      </c>
      <c r="K384" t="s">
        <v>5648</v>
      </c>
      <c r="L384" t="s">
        <v>5649</v>
      </c>
      <c r="M384" t="s">
        <v>7038</v>
      </c>
      <c r="N384">
        <v>9</v>
      </c>
      <c r="O384" t="s">
        <v>7181</v>
      </c>
      <c r="P384" t="s">
        <v>7587</v>
      </c>
      <c r="Q384">
        <v>9</v>
      </c>
      <c r="R384">
        <v>2</v>
      </c>
      <c r="S384">
        <v>0.49</v>
      </c>
      <c r="T384">
        <v>0.62</v>
      </c>
      <c r="U384">
        <v>583.24</v>
      </c>
      <c r="V384">
        <v>169.49</v>
      </c>
      <c r="W384">
        <v>1.61</v>
      </c>
      <c r="X384">
        <v>7.89</v>
      </c>
      <c r="Y384">
        <v>1.85</v>
      </c>
      <c r="Z384">
        <v>3</v>
      </c>
      <c r="AA384" t="s">
        <v>6191</v>
      </c>
      <c r="AB384">
        <v>1</v>
      </c>
      <c r="AC384">
        <v>7</v>
      </c>
      <c r="AD384">
        <v>3.5</v>
      </c>
      <c r="AF384" t="s">
        <v>6204</v>
      </c>
      <c r="AI384">
        <v>0</v>
      </c>
      <c r="AJ384">
        <v>0</v>
      </c>
      <c r="AK384" t="s">
        <v>8136</v>
      </c>
      <c r="AL384" t="s">
        <v>8136</v>
      </c>
      <c r="AM384" t="s">
        <v>8235</v>
      </c>
    </row>
    <row r="385" spans="1:39">
      <c r="A385" t="s">
        <v>5312</v>
      </c>
      <c r="B385" t="s">
        <v>7015</v>
      </c>
      <c r="C385" t="s">
        <v>5643</v>
      </c>
      <c r="D385">
        <v>43</v>
      </c>
      <c r="E385" t="s">
        <v>5644</v>
      </c>
      <c r="F385">
        <v>7.37</v>
      </c>
      <c r="K385" t="s">
        <v>5648</v>
      </c>
      <c r="M385" t="s">
        <v>7030</v>
      </c>
      <c r="N385">
        <v>8</v>
      </c>
      <c r="O385" t="s">
        <v>7173</v>
      </c>
      <c r="P385" t="s">
        <v>5861</v>
      </c>
      <c r="Q385">
        <v>1</v>
      </c>
      <c r="R385">
        <v>1</v>
      </c>
      <c r="S385">
        <v>7.46</v>
      </c>
      <c r="T385">
        <v>7.46</v>
      </c>
      <c r="U385">
        <v>316.53</v>
      </c>
      <c r="V385">
        <v>20.23</v>
      </c>
      <c r="W385">
        <v>5.73</v>
      </c>
      <c r="Y385">
        <v>0</v>
      </c>
      <c r="Z385">
        <v>0</v>
      </c>
      <c r="AA385" t="s">
        <v>6191</v>
      </c>
      <c r="AB385">
        <v>1</v>
      </c>
      <c r="AC385">
        <v>2</v>
      </c>
      <c r="AD385">
        <v>2.844833333333333</v>
      </c>
      <c r="AF385" t="s">
        <v>6204</v>
      </c>
      <c r="AI385">
        <v>0</v>
      </c>
      <c r="AJ385">
        <v>0</v>
      </c>
      <c r="AK385" t="s">
        <v>6217</v>
      </c>
      <c r="AL385" t="s">
        <v>6217</v>
      </c>
      <c r="AM385" t="s">
        <v>8235</v>
      </c>
    </row>
    <row r="386" spans="1:39">
      <c r="A386" t="s">
        <v>6510</v>
      </c>
      <c r="B386" t="s">
        <v>7015</v>
      </c>
      <c r="C386" t="s">
        <v>5643</v>
      </c>
      <c r="D386">
        <v>43</v>
      </c>
      <c r="E386" t="s">
        <v>5644</v>
      </c>
      <c r="F386">
        <v>7.37</v>
      </c>
      <c r="K386" t="s">
        <v>5648</v>
      </c>
      <c r="L386" t="s">
        <v>5649</v>
      </c>
      <c r="M386" t="s">
        <v>7051</v>
      </c>
      <c r="N386">
        <v>9</v>
      </c>
      <c r="O386" t="s">
        <v>7197</v>
      </c>
      <c r="P386" t="s">
        <v>7588</v>
      </c>
      <c r="Q386">
        <v>4</v>
      </c>
      <c r="R386">
        <v>0</v>
      </c>
      <c r="S386">
        <v>1.86</v>
      </c>
      <c r="T386">
        <v>2</v>
      </c>
      <c r="U386">
        <v>341.38</v>
      </c>
      <c r="V386">
        <v>55.2</v>
      </c>
      <c r="W386">
        <v>2.26</v>
      </c>
      <c r="Y386">
        <v>6.98</v>
      </c>
      <c r="Z386">
        <v>2</v>
      </c>
      <c r="AA386" t="s">
        <v>6191</v>
      </c>
      <c r="AB386">
        <v>0</v>
      </c>
      <c r="AC386">
        <v>4</v>
      </c>
      <c r="AD386">
        <v>6</v>
      </c>
      <c r="AF386" t="s">
        <v>6204</v>
      </c>
      <c r="AI386">
        <v>0</v>
      </c>
      <c r="AJ386">
        <v>0</v>
      </c>
      <c r="AK386" t="s">
        <v>8146</v>
      </c>
      <c r="AL386" t="s">
        <v>8146</v>
      </c>
      <c r="AM386" t="s">
        <v>8235</v>
      </c>
    </row>
    <row r="387" spans="1:39">
      <c r="A387" t="s">
        <v>6511</v>
      </c>
      <c r="B387" t="s">
        <v>7015</v>
      </c>
      <c r="C387" t="s">
        <v>5643</v>
      </c>
      <c r="D387">
        <v>43.65</v>
      </c>
      <c r="E387" t="s">
        <v>5644</v>
      </c>
      <c r="F387">
        <v>7.36</v>
      </c>
      <c r="K387" t="s">
        <v>5648</v>
      </c>
      <c r="L387" t="s">
        <v>5649</v>
      </c>
      <c r="M387" t="s">
        <v>7041</v>
      </c>
      <c r="N387">
        <v>9</v>
      </c>
      <c r="O387" t="s">
        <v>7187</v>
      </c>
      <c r="P387" t="s">
        <v>7589</v>
      </c>
      <c r="Q387">
        <v>5</v>
      </c>
      <c r="R387">
        <v>0</v>
      </c>
      <c r="S387">
        <v>0.84</v>
      </c>
      <c r="T387">
        <v>0.84</v>
      </c>
      <c r="U387">
        <v>299.34</v>
      </c>
      <c r="V387">
        <v>78.29000000000001</v>
      </c>
      <c r="W387">
        <v>2.83</v>
      </c>
      <c r="Y387">
        <v>2.05</v>
      </c>
      <c r="Z387">
        <v>3</v>
      </c>
      <c r="AA387" t="s">
        <v>6191</v>
      </c>
      <c r="AB387">
        <v>0</v>
      </c>
      <c r="AC387">
        <v>3</v>
      </c>
      <c r="AD387">
        <v>6</v>
      </c>
      <c r="AF387" t="s">
        <v>6204</v>
      </c>
      <c r="AI387">
        <v>0</v>
      </c>
      <c r="AJ387">
        <v>0</v>
      </c>
      <c r="AK387" t="s">
        <v>8141</v>
      </c>
      <c r="AL387" t="s">
        <v>8141</v>
      </c>
      <c r="AM387" t="s">
        <v>8235</v>
      </c>
    </row>
    <row r="388" spans="1:39">
      <c r="A388" t="s">
        <v>6512</v>
      </c>
      <c r="B388" t="s">
        <v>7015</v>
      </c>
      <c r="C388" t="s">
        <v>5643</v>
      </c>
      <c r="D388">
        <v>44</v>
      </c>
      <c r="E388" t="s">
        <v>5644</v>
      </c>
      <c r="F388">
        <v>7.36</v>
      </c>
      <c r="K388" t="s">
        <v>5648</v>
      </c>
      <c r="L388" t="s">
        <v>5649</v>
      </c>
      <c r="M388" t="s">
        <v>7065</v>
      </c>
      <c r="N388">
        <v>9</v>
      </c>
      <c r="O388" t="s">
        <v>7212</v>
      </c>
      <c r="P388" t="s">
        <v>7590</v>
      </c>
      <c r="Q388">
        <v>4</v>
      </c>
      <c r="R388">
        <v>1</v>
      </c>
      <c r="S388">
        <v>3.67</v>
      </c>
      <c r="T388">
        <v>3.67</v>
      </c>
      <c r="U388">
        <v>349.36</v>
      </c>
      <c r="V388">
        <v>55.49</v>
      </c>
      <c r="W388">
        <v>4.26</v>
      </c>
      <c r="X388">
        <v>11.51</v>
      </c>
      <c r="Y388">
        <v>4.82</v>
      </c>
      <c r="Z388">
        <v>4</v>
      </c>
      <c r="AA388" t="s">
        <v>6191</v>
      </c>
      <c r="AB388">
        <v>0</v>
      </c>
      <c r="AC388">
        <v>4</v>
      </c>
      <c r="AD388">
        <v>4.663333333333334</v>
      </c>
      <c r="AF388" t="s">
        <v>6204</v>
      </c>
      <c r="AI388">
        <v>0</v>
      </c>
      <c r="AJ388">
        <v>0</v>
      </c>
      <c r="AK388" t="s">
        <v>8159</v>
      </c>
      <c r="AL388" t="s">
        <v>8159</v>
      </c>
      <c r="AM388" t="s">
        <v>8235</v>
      </c>
    </row>
    <row r="389" spans="1:39">
      <c r="A389" t="s">
        <v>6513</v>
      </c>
      <c r="B389" t="s">
        <v>7015</v>
      </c>
      <c r="C389" t="s">
        <v>5643</v>
      </c>
      <c r="D389">
        <v>44</v>
      </c>
      <c r="E389" t="s">
        <v>5644</v>
      </c>
      <c r="F389">
        <v>7.36</v>
      </c>
      <c r="K389" t="s">
        <v>5648</v>
      </c>
      <c r="L389" t="s">
        <v>5649</v>
      </c>
      <c r="M389" t="s">
        <v>7065</v>
      </c>
      <c r="N389">
        <v>9</v>
      </c>
      <c r="O389" t="s">
        <v>7212</v>
      </c>
      <c r="P389" t="s">
        <v>7591</v>
      </c>
      <c r="Q389">
        <v>5</v>
      </c>
      <c r="R389">
        <v>0</v>
      </c>
      <c r="S389">
        <v>2.39</v>
      </c>
      <c r="T389">
        <v>2.39</v>
      </c>
      <c r="U389">
        <v>339.78</v>
      </c>
      <c r="V389">
        <v>53.08</v>
      </c>
      <c r="W389">
        <v>4.32</v>
      </c>
      <c r="Y389">
        <v>2.01</v>
      </c>
      <c r="Z389">
        <v>4</v>
      </c>
      <c r="AA389" t="s">
        <v>6191</v>
      </c>
      <c r="AB389">
        <v>0</v>
      </c>
      <c r="AC389">
        <v>4</v>
      </c>
      <c r="AD389">
        <v>5.805</v>
      </c>
      <c r="AF389" t="s">
        <v>6204</v>
      </c>
      <c r="AI389">
        <v>0</v>
      </c>
      <c r="AJ389">
        <v>0</v>
      </c>
      <c r="AK389" t="s">
        <v>8159</v>
      </c>
      <c r="AL389" t="s">
        <v>8159</v>
      </c>
      <c r="AM389" t="s">
        <v>8235</v>
      </c>
    </row>
    <row r="390" spans="1:39">
      <c r="A390" t="s">
        <v>6317</v>
      </c>
      <c r="B390" t="s">
        <v>7015</v>
      </c>
      <c r="C390" t="s">
        <v>5643</v>
      </c>
      <c r="D390">
        <v>44.2</v>
      </c>
      <c r="E390" t="s">
        <v>5644</v>
      </c>
      <c r="F390">
        <v>7.36</v>
      </c>
      <c r="K390" t="s">
        <v>5648</v>
      </c>
      <c r="L390" t="s">
        <v>5649</v>
      </c>
      <c r="M390" t="s">
        <v>7038</v>
      </c>
      <c r="N390">
        <v>9</v>
      </c>
      <c r="O390" t="s">
        <v>7181</v>
      </c>
      <c r="P390" t="s">
        <v>7395</v>
      </c>
      <c r="Q390">
        <v>6</v>
      </c>
      <c r="R390">
        <v>0</v>
      </c>
      <c r="S390">
        <v>1.15</v>
      </c>
      <c r="T390">
        <v>1.15</v>
      </c>
      <c r="U390">
        <v>324.78</v>
      </c>
      <c r="V390">
        <v>61.42</v>
      </c>
      <c r="W390">
        <v>2.85</v>
      </c>
      <c r="Y390">
        <v>1.86</v>
      </c>
      <c r="Z390">
        <v>4</v>
      </c>
      <c r="AA390" t="s">
        <v>6191</v>
      </c>
      <c r="AB390">
        <v>0</v>
      </c>
      <c r="AC390">
        <v>3</v>
      </c>
      <c r="AD390">
        <v>6</v>
      </c>
      <c r="AE390" t="s">
        <v>8097</v>
      </c>
      <c r="AF390" t="s">
        <v>6204</v>
      </c>
      <c r="AG390" t="s">
        <v>6207</v>
      </c>
      <c r="AH390" t="s">
        <v>6211</v>
      </c>
      <c r="AI390">
        <v>0</v>
      </c>
      <c r="AJ390">
        <v>0</v>
      </c>
      <c r="AK390" t="s">
        <v>8136</v>
      </c>
      <c r="AL390" t="s">
        <v>8136</v>
      </c>
      <c r="AM390" t="s">
        <v>8235</v>
      </c>
    </row>
    <row r="391" spans="1:39">
      <c r="A391" t="s">
        <v>6514</v>
      </c>
      <c r="B391" t="s">
        <v>7015</v>
      </c>
      <c r="C391" t="s">
        <v>5643</v>
      </c>
      <c r="D391">
        <v>44.67</v>
      </c>
      <c r="E391" t="s">
        <v>5644</v>
      </c>
      <c r="F391">
        <v>7.35</v>
      </c>
      <c r="K391" t="s">
        <v>5648</v>
      </c>
      <c r="L391" t="s">
        <v>5649</v>
      </c>
      <c r="M391" t="s">
        <v>7062</v>
      </c>
      <c r="N391">
        <v>9</v>
      </c>
      <c r="O391" t="s">
        <v>7255</v>
      </c>
      <c r="P391" t="s">
        <v>7592</v>
      </c>
      <c r="Q391">
        <v>6</v>
      </c>
      <c r="R391">
        <v>0</v>
      </c>
      <c r="S391">
        <v>2.73</v>
      </c>
      <c r="T391">
        <v>2.79</v>
      </c>
      <c r="U391">
        <v>347.33</v>
      </c>
      <c r="V391">
        <v>91.17</v>
      </c>
      <c r="W391">
        <v>3.61</v>
      </c>
      <c r="Y391">
        <v>6.53</v>
      </c>
      <c r="Z391">
        <v>4</v>
      </c>
      <c r="AA391" t="s">
        <v>6191</v>
      </c>
      <c r="AB391">
        <v>0</v>
      </c>
      <c r="AC391">
        <v>4</v>
      </c>
      <c r="AD391">
        <v>5.596</v>
      </c>
      <c r="AF391" t="s">
        <v>6204</v>
      </c>
      <c r="AI391">
        <v>0</v>
      </c>
      <c r="AJ391">
        <v>0</v>
      </c>
      <c r="AK391" t="s">
        <v>8187</v>
      </c>
      <c r="AL391" t="s">
        <v>8187</v>
      </c>
      <c r="AM391" t="s">
        <v>8235</v>
      </c>
    </row>
    <row r="392" spans="1:39">
      <c r="A392" t="s">
        <v>6360</v>
      </c>
      <c r="B392" t="s">
        <v>7015</v>
      </c>
      <c r="C392" t="s">
        <v>5643</v>
      </c>
      <c r="D392">
        <v>44.67</v>
      </c>
      <c r="E392" t="s">
        <v>5644</v>
      </c>
      <c r="F392">
        <v>7.35</v>
      </c>
      <c r="K392" t="s">
        <v>5648</v>
      </c>
      <c r="L392" t="s">
        <v>5649</v>
      </c>
      <c r="M392" t="s">
        <v>7041</v>
      </c>
      <c r="N392">
        <v>9</v>
      </c>
      <c r="O392" t="s">
        <v>7187</v>
      </c>
      <c r="P392" t="s">
        <v>7438</v>
      </c>
      <c r="Q392">
        <v>3</v>
      </c>
      <c r="R392">
        <v>1</v>
      </c>
      <c r="S392">
        <v>2.54</v>
      </c>
      <c r="T392">
        <v>2.57</v>
      </c>
      <c r="U392">
        <v>308.77</v>
      </c>
      <c r="V392">
        <v>46.5</v>
      </c>
      <c r="W392">
        <v>4.05</v>
      </c>
      <c r="X392">
        <v>12.37</v>
      </c>
      <c r="Y392">
        <v>6.33</v>
      </c>
      <c r="Z392">
        <v>4</v>
      </c>
      <c r="AA392" t="s">
        <v>6191</v>
      </c>
      <c r="AB392">
        <v>0</v>
      </c>
      <c r="AC392">
        <v>3</v>
      </c>
      <c r="AD392">
        <v>5.563333333333333</v>
      </c>
      <c r="AE392" t="s">
        <v>8103</v>
      </c>
      <c r="AF392" t="s">
        <v>6204</v>
      </c>
      <c r="AG392" t="s">
        <v>8127</v>
      </c>
      <c r="AH392" t="s">
        <v>6211</v>
      </c>
      <c r="AI392">
        <v>0</v>
      </c>
      <c r="AJ392">
        <v>0</v>
      </c>
      <c r="AK392" t="s">
        <v>8141</v>
      </c>
      <c r="AL392" t="s">
        <v>8141</v>
      </c>
      <c r="AM392" t="s">
        <v>8235</v>
      </c>
    </row>
    <row r="393" spans="1:39">
      <c r="A393" t="s">
        <v>6514</v>
      </c>
      <c r="B393" t="s">
        <v>7015</v>
      </c>
      <c r="C393" t="s">
        <v>5643</v>
      </c>
      <c r="D393">
        <v>45</v>
      </c>
      <c r="E393" t="s">
        <v>5644</v>
      </c>
      <c r="F393">
        <v>7.35</v>
      </c>
      <c r="K393" t="s">
        <v>5648</v>
      </c>
      <c r="L393" t="s">
        <v>5649</v>
      </c>
      <c r="M393" t="s">
        <v>7062</v>
      </c>
      <c r="N393">
        <v>9</v>
      </c>
      <c r="O393" t="s">
        <v>7255</v>
      </c>
      <c r="P393" t="s">
        <v>7592</v>
      </c>
      <c r="Q393">
        <v>6</v>
      </c>
      <c r="R393">
        <v>0</v>
      </c>
      <c r="S393">
        <v>2.73</v>
      </c>
      <c r="T393">
        <v>2.79</v>
      </c>
      <c r="U393">
        <v>347.33</v>
      </c>
      <c r="V393">
        <v>91.17</v>
      </c>
      <c r="W393">
        <v>3.61</v>
      </c>
      <c r="Y393">
        <v>6.53</v>
      </c>
      <c r="Z393">
        <v>4</v>
      </c>
      <c r="AA393" t="s">
        <v>6191</v>
      </c>
      <c r="AB393">
        <v>0</v>
      </c>
      <c r="AC393">
        <v>4</v>
      </c>
      <c r="AD393">
        <v>5.596</v>
      </c>
      <c r="AF393" t="s">
        <v>6204</v>
      </c>
      <c r="AI393">
        <v>0</v>
      </c>
      <c r="AJ393">
        <v>0</v>
      </c>
      <c r="AK393" t="s">
        <v>8187</v>
      </c>
      <c r="AL393" t="s">
        <v>8187</v>
      </c>
      <c r="AM393" t="s">
        <v>8235</v>
      </c>
    </row>
    <row r="394" spans="1:39">
      <c r="A394" t="s">
        <v>6514</v>
      </c>
      <c r="B394" t="s">
        <v>7015</v>
      </c>
      <c r="C394" t="s">
        <v>5643</v>
      </c>
      <c r="D394">
        <v>45</v>
      </c>
      <c r="E394" t="s">
        <v>5644</v>
      </c>
      <c r="F394">
        <v>7.35</v>
      </c>
      <c r="K394" t="s">
        <v>5648</v>
      </c>
      <c r="L394" t="s">
        <v>5649</v>
      </c>
      <c r="M394" t="s">
        <v>7046</v>
      </c>
      <c r="N394">
        <v>9</v>
      </c>
      <c r="O394" t="s">
        <v>7191</v>
      </c>
      <c r="P394" t="s">
        <v>7592</v>
      </c>
      <c r="Q394">
        <v>6</v>
      </c>
      <c r="R394">
        <v>0</v>
      </c>
      <c r="S394">
        <v>2.73</v>
      </c>
      <c r="T394">
        <v>2.79</v>
      </c>
      <c r="U394">
        <v>347.33</v>
      </c>
      <c r="V394">
        <v>91.17</v>
      </c>
      <c r="W394">
        <v>3.61</v>
      </c>
      <c r="Y394">
        <v>6.53</v>
      </c>
      <c r="Z394">
        <v>4</v>
      </c>
      <c r="AA394" t="s">
        <v>6191</v>
      </c>
      <c r="AB394">
        <v>0</v>
      </c>
      <c r="AC394">
        <v>4</v>
      </c>
      <c r="AD394">
        <v>5.596</v>
      </c>
      <c r="AF394" t="s">
        <v>6204</v>
      </c>
      <c r="AI394">
        <v>0</v>
      </c>
      <c r="AJ394">
        <v>0</v>
      </c>
      <c r="AK394" t="s">
        <v>6225</v>
      </c>
      <c r="AL394" t="s">
        <v>6225</v>
      </c>
      <c r="AM394" t="s">
        <v>8235</v>
      </c>
    </row>
    <row r="395" spans="1:39">
      <c r="A395" t="s">
        <v>6515</v>
      </c>
      <c r="B395" t="s">
        <v>7015</v>
      </c>
      <c r="C395" t="s">
        <v>5643</v>
      </c>
      <c r="D395">
        <v>45</v>
      </c>
      <c r="E395" t="s">
        <v>5644</v>
      </c>
      <c r="F395">
        <v>7.35</v>
      </c>
      <c r="K395" t="s">
        <v>5648</v>
      </c>
      <c r="L395" t="s">
        <v>5649</v>
      </c>
      <c r="M395" t="s">
        <v>7058</v>
      </c>
      <c r="N395">
        <v>9</v>
      </c>
      <c r="O395" t="s">
        <v>7205</v>
      </c>
      <c r="P395" t="s">
        <v>7593</v>
      </c>
      <c r="Q395">
        <v>4</v>
      </c>
      <c r="R395">
        <v>3</v>
      </c>
      <c r="S395">
        <v>2.69</v>
      </c>
      <c r="T395">
        <v>3.85</v>
      </c>
      <c r="U395">
        <v>375.47</v>
      </c>
      <c r="V395">
        <v>75.70999999999999</v>
      </c>
      <c r="W395">
        <v>4.8</v>
      </c>
      <c r="X395">
        <v>10.35</v>
      </c>
      <c r="Y395">
        <v>8.550000000000001</v>
      </c>
      <c r="Z395">
        <v>3</v>
      </c>
      <c r="AA395" t="s">
        <v>6191</v>
      </c>
      <c r="AB395">
        <v>0</v>
      </c>
      <c r="AC395">
        <v>7</v>
      </c>
      <c r="AD395">
        <v>4.011166666666666</v>
      </c>
      <c r="AF395" t="s">
        <v>6206</v>
      </c>
      <c r="AI395">
        <v>0</v>
      </c>
      <c r="AJ395">
        <v>0</v>
      </c>
      <c r="AK395" t="s">
        <v>8153</v>
      </c>
      <c r="AL395" t="s">
        <v>8153</v>
      </c>
      <c r="AM395" t="s">
        <v>8235</v>
      </c>
    </row>
    <row r="396" spans="1:39">
      <c r="A396" t="s">
        <v>6390</v>
      </c>
      <c r="B396" t="s">
        <v>7015</v>
      </c>
      <c r="C396" t="s">
        <v>5643</v>
      </c>
      <c r="D396">
        <v>45</v>
      </c>
      <c r="E396" t="s">
        <v>5644</v>
      </c>
      <c r="F396">
        <v>7.35</v>
      </c>
      <c r="K396" t="s">
        <v>5648</v>
      </c>
      <c r="L396" t="s">
        <v>5649</v>
      </c>
      <c r="M396" t="s">
        <v>7062</v>
      </c>
      <c r="N396">
        <v>9</v>
      </c>
      <c r="O396" t="s">
        <v>7209</v>
      </c>
      <c r="P396" t="s">
        <v>7468</v>
      </c>
      <c r="Q396">
        <v>2</v>
      </c>
      <c r="R396">
        <v>1</v>
      </c>
      <c r="S396">
        <v>3.89</v>
      </c>
      <c r="T396">
        <v>3.95</v>
      </c>
      <c r="U396">
        <v>307.78</v>
      </c>
      <c r="V396">
        <v>33.61</v>
      </c>
      <c r="W396">
        <v>4.66</v>
      </c>
      <c r="Y396">
        <v>6.55</v>
      </c>
      <c r="Z396">
        <v>4</v>
      </c>
      <c r="AA396" t="s">
        <v>6191</v>
      </c>
      <c r="AB396">
        <v>0</v>
      </c>
      <c r="AC396">
        <v>3</v>
      </c>
      <c r="AD396">
        <v>4.093833333333333</v>
      </c>
      <c r="AF396" t="s">
        <v>6204</v>
      </c>
      <c r="AI396">
        <v>0</v>
      </c>
      <c r="AJ396">
        <v>0</v>
      </c>
      <c r="AK396" t="s">
        <v>8156</v>
      </c>
      <c r="AL396" t="s">
        <v>8156</v>
      </c>
      <c r="AM396" t="s">
        <v>8235</v>
      </c>
    </row>
    <row r="397" spans="1:39">
      <c r="A397" t="s">
        <v>6516</v>
      </c>
      <c r="B397" t="s">
        <v>7015</v>
      </c>
      <c r="C397" t="s">
        <v>5643</v>
      </c>
      <c r="D397">
        <v>45</v>
      </c>
      <c r="E397" t="s">
        <v>5644</v>
      </c>
      <c r="F397">
        <v>7.35</v>
      </c>
      <c r="K397" t="s">
        <v>5648</v>
      </c>
      <c r="L397" t="s">
        <v>5649</v>
      </c>
      <c r="M397" t="s">
        <v>7051</v>
      </c>
      <c r="N397">
        <v>9</v>
      </c>
      <c r="O397" t="s">
        <v>7197</v>
      </c>
      <c r="P397" t="s">
        <v>7594</v>
      </c>
      <c r="Q397">
        <v>5</v>
      </c>
      <c r="R397">
        <v>0</v>
      </c>
      <c r="S397">
        <v>1.93</v>
      </c>
      <c r="T397">
        <v>2.07</v>
      </c>
      <c r="U397">
        <v>377.51</v>
      </c>
      <c r="V397">
        <v>64.43000000000001</v>
      </c>
      <c r="W397">
        <v>2.92</v>
      </c>
      <c r="Y397">
        <v>6.98</v>
      </c>
      <c r="Z397">
        <v>2</v>
      </c>
      <c r="AA397" t="s">
        <v>6191</v>
      </c>
      <c r="AB397">
        <v>0</v>
      </c>
      <c r="AC397">
        <v>5</v>
      </c>
      <c r="AD397">
        <v>5.874928571428572</v>
      </c>
      <c r="AF397" t="s">
        <v>6204</v>
      </c>
      <c r="AI397">
        <v>0</v>
      </c>
      <c r="AJ397">
        <v>0</v>
      </c>
      <c r="AK397" t="s">
        <v>8146</v>
      </c>
      <c r="AL397" t="s">
        <v>8146</v>
      </c>
      <c r="AM397" t="s">
        <v>8235</v>
      </c>
    </row>
    <row r="398" spans="1:39">
      <c r="A398" t="s">
        <v>6517</v>
      </c>
      <c r="B398" t="s">
        <v>7015</v>
      </c>
      <c r="C398" t="s">
        <v>5643</v>
      </c>
      <c r="D398">
        <v>46</v>
      </c>
      <c r="E398" t="s">
        <v>5644</v>
      </c>
      <c r="F398">
        <v>7.34</v>
      </c>
      <c r="K398" t="s">
        <v>5648</v>
      </c>
      <c r="L398" t="s">
        <v>5649</v>
      </c>
      <c r="M398" t="s">
        <v>7051</v>
      </c>
      <c r="N398">
        <v>9</v>
      </c>
      <c r="O398" t="s">
        <v>7197</v>
      </c>
      <c r="P398" t="s">
        <v>7595</v>
      </c>
      <c r="Q398">
        <v>4</v>
      </c>
      <c r="R398">
        <v>0</v>
      </c>
      <c r="S398">
        <v>2.4</v>
      </c>
      <c r="T398">
        <v>2.54</v>
      </c>
      <c r="U398">
        <v>359.37</v>
      </c>
      <c r="V398">
        <v>55.2</v>
      </c>
      <c r="W398">
        <v>2.4</v>
      </c>
      <c r="Y398">
        <v>6.98</v>
      </c>
      <c r="Z398">
        <v>2</v>
      </c>
      <c r="AA398" t="s">
        <v>6191</v>
      </c>
      <c r="AB398">
        <v>0</v>
      </c>
      <c r="AC398">
        <v>4</v>
      </c>
      <c r="AD398">
        <v>5.8</v>
      </c>
      <c r="AF398" t="s">
        <v>6204</v>
      </c>
      <c r="AI398">
        <v>0</v>
      </c>
      <c r="AJ398">
        <v>0</v>
      </c>
      <c r="AK398" t="s">
        <v>8146</v>
      </c>
      <c r="AL398" t="s">
        <v>8146</v>
      </c>
      <c r="AM398" t="s">
        <v>8235</v>
      </c>
    </row>
    <row r="399" spans="1:39">
      <c r="A399" t="s">
        <v>6518</v>
      </c>
      <c r="B399" t="s">
        <v>7015</v>
      </c>
      <c r="C399" t="s">
        <v>5643</v>
      </c>
      <c r="D399">
        <v>46.7</v>
      </c>
      <c r="E399" t="s">
        <v>5644</v>
      </c>
      <c r="F399">
        <v>7.33</v>
      </c>
      <c r="K399" t="s">
        <v>5648</v>
      </c>
      <c r="L399" t="s">
        <v>5649</v>
      </c>
      <c r="M399" t="s">
        <v>7054</v>
      </c>
      <c r="N399">
        <v>9</v>
      </c>
      <c r="O399" t="s">
        <v>7200</v>
      </c>
      <c r="P399" t="s">
        <v>7596</v>
      </c>
      <c r="Q399">
        <v>6</v>
      </c>
      <c r="R399">
        <v>0</v>
      </c>
      <c r="S399">
        <v>1.33</v>
      </c>
      <c r="T399">
        <v>1.4</v>
      </c>
      <c r="U399">
        <v>329.36</v>
      </c>
      <c r="V399">
        <v>65.81999999999999</v>
      </c>
      <c r="W399">
        <v>1.08</v>
      </c>
      <c r="Y399">
        <v>6.75</v>
      </c>
      <c r="Z399">
        <v>2</v>
      </c>
      <c r="AA399" t="s">
        <v>6191</v>
      </c>
      <c r="AB399">
        <v>0</v>
      </c>
      <c r="AC399">
        <v>4</v>
      </c>
      <c r="AD399">
        <v>6</v>
      </c>
      <c r="AF399" t="s">
        <v>6204</v>
      </c>
      <c r="AI399">
        <v>0</v>
      </c>
      <c r="AJ399">
        <v>0</v>
      </c>
      <c r="AK399" t="s">
        <v>8148</v>
      </c>
      <c r="AL399" t="s">
        <v>8148</v>
      </c>
      <c r="AM399" t="s">
        <v>8235</v>
      </c>
    </row>
    <row r="400" spans="1:39">
      <c r="A400" t="s">
        <v>6519</v>
      </c>
      <c r="B400" t="s">
        <v>7015</v>
      </c>
      <c r="C400" t="s">
        <v>5643</v>
      </c>
      <c r="D400">
        <v>46.92</v>
      </c>
      <c r="E400" t="s">
        <v>5644</v>
      </c>
      <c r="F400">
        <v>7.33</v>
      </c>
      <c r="K400" t="s">
        <v>5648</v>
      </c>
      <c r="L400" t="s">
        <v>5649</v>
      </c>
      <c r="M400" t="s">
        <v>7055</v>
      </c>
      <c r="N400">
        <v>9</v>
      </c>
      <c r="O400" t="s">
        <v>7202</v>
      </c>
      <c r="P400" t="s">
        <v>7597</v>
      </c>
      <c r="Q400">
        <v>5</v>
      </c>
      <c r="R400">
        <v>0</v>
      </c>
      <c r="S400">
        <v>2.31</v>
      </c>
      <c r="T400">
        <v>2.4</v>
      </c>
      <c r="U400">
        <v>328.38</v>
      </c>
      <c r="V400">
        <v>55.77</v>
      </c>
      <c r="W400">
        <v>3.76</v>
      </c>
      <c r="Y400">
        <v>6.77</v>
      </c>
      <c r="Z400">
        <v>4</v>
      </c>
      <c r="AA400" t="s">
        <v>6191</v>
      </c>
      <c r="AB400">
        <v>0</v>
      </c>
      <c r="AC400">
        <v>4</v>
      </c>
      <c r="AD400">
        <v>5.845</v>
      </c>
      <c r="AF400" t="s">
        <v>6204</v>
      </c>
      <c r="AI400">
        <v>0</v>
      </c>
      <c r="AJ400">
        <v>0</v>
      </c>
      <c r="AK400" t="s">
        <v>8150</v>
      </c>
      <c r="AL400" t="s">
        <v>8150</v>
      </c>
      <c r="AM400" t="s">
        <v>8235</v>
      </c>
    </row>
    <row r="401" spans="1:39">
      <c r="A401" t="s">
        <v>6520</v>
      </c>
      <c r="B401" t="s">
        <v>7015</v>
      </c>
      <c r="C401" t="s">
        <v>5643</v>
      </c>
      <c r="D401">
        <v>47</v>
      </c>
      <c r="E401" t="s">
        <v>5644</v>
      </c>
      <c r="F401">
        <v>7.33</v>
      </c>
      <c r="K401" t="s">
        <v>5648</v>
      </c>
      <c r="L401" t="s">
        <v>5649</v>
      </c>
      <c r="M401" t="s">
        <v>7103</v>
      </c>
      <c r="N401">
        <v>9</v>
      </c>
      <c r="O401" t="s">
        <v>7256</v>
      </c>
      <c r="P401" t="s">
        <v>7598</v>
      </c>
      <c r="Q401">
        <v>5</v>
      </c>
      <c r="R401">
        <v>0</v>
      </c>
      <c r="S401">
        <v>3.56</v>
      </c>
      <c r="T401">
        <v>3.66</v>
      </c>
      <c r="U401">
        <v>354.31</v>
      </c>
      <c r="V401">
        <v>57.26</v>
      </c>
      <c r="W401">
        <v>4.11</v>
      </c>
      <c r="Y401">
        <v>6.8</v>
      </c>
      <c r="Z401">
        <v>4</v>
      </c>
      <c r="AA401" t="s">
        <v>6191</v>
      </c>
      <c r="AB401">
        <v>0</v>
      </c>
      <c r="AC401">
        <v>4</v>
      </c>
      <c r="AD401">
        <v>4.89</v>
      </c>
      <c r="AF401" t="s">
        <v>6204</v>
      </c>
      <c r="AI401">
        <v>0</v>
      </c>
      <c r="AJ401">
        <v>0</v>
      </c>
      <c r="AK401" t="s">
        <v>8188</v>
      </c>
      <c r="AL401" t="s">
        <v>8188</v>
      </c>
      <c r="AM401" t="s">
        <v>8235</v>
      </c>
    </row>
    <row r="402" spans="1:39">
      <c r="A402" t="s">
        <v>6521</v>
      </c>
      <c r="B402" t="s">
        <v>7015</v>
      </c>
      <c r="C402" t="s">
        <v>5643</v>
      </c>
      <c r="D402">
        <v>47</v>
      </c>
      <c r="E402" t="s">
        <v>5644</v>
      </c>
      <c r="F402">
        <v>7.33</v>
      </c>
      <c r="K402" t="s">
        <v>5648</v>
      </c>
      <c r="L402" t="s">
        <v>5649</v>
      </c>
      <c r="M402" t="s">
        <v>7027</v>
      </c>
      <c r="N402">
        <v>9</v>
      </c>
      <c r="O402" t="s">
        <v>7170</v>
      </c>
      <c r="P402" t="s">
        <v>7599</v>
      </c>
      <c r="Q402">
        <v>5</v>
      </c>
      <c r="R402">
        <v>0</v>
      </c>
      <c r="S402">
        <v>3.66</v>
      </c>
      <c r="T402">
        <v>3.74</v>
      </c>
      <c r="U402">
        <v>318.33</v>
      </c>
      <c r="V402">
        <v>57.26</v>
      </c>
      <c r="W402">
        <v>3.83</v>
      </c>
      <c r="Y402">
        <v>6.71</v>
      </c>
      <c r="Z402">
        <v>4</v>
      </c>
      <c r="AA402" t="s">
        <v>6191</v>
      </c>
      <c r="AB402">
        <v>0</v>
      </c>
      <c r="AC402">
        <v>4</v>
      </c>
      <c r="AD402">
        <v>4.8</v>
      </c>
      <c r="AF402" t="s">
        <v>6204</v>
      </c>
      <c r="AI402">
        <v>0</v>
      </c>
      <c r="AJ402">
        <v>0</v>
      </c>
      <c r="AK402" t="s">
        <v>8129</v>
      </c>
      <c r="AL402" t="s">
        <v>8129</v>
      </c>
      <c r="AM402" t="s">
        <v>8235</v>
      </c>
    </row>
    <row r="403" spans="1:39">
      <c r="A403" t="s">
        <v>5385</v>
      </c>
      <c r="B403" t="s">
        <v>7015</v>
      </c>
      <c r="C403" t="s">
        <v>5643</v>
      </c>
      <c r="D403">
        <v>47.7</v>
      </c>
      <c r="E403" t="s">
        <v>5644</v>
      </c>
      <c r="F403">
        <v>7.32</v>
      </c>
      <c r="K403" t="s">
        <v>5648</v>
      </c>
      <c r="L403" t="s">
        <v>5649</v>
      </c>
      <c r="M403" t="s">
        <v>7046</v>
      </c>
      <c r="N403">
        <v>9</v>
      </c>
      <c r="O403" t="s">
        <v>7191</v>
      </c>
      <c r="P403" t="s">
        <v>5934</v>
      </c>
      <c r="Q403">
        <v>3</v>
      </c>
      <c r="R403">
        <v>2</v>
      </c>
      <c r="S403">
        <v>3.8</v>
      </c>
      <c r="T403">
        <v>3.81</v>
      </c>
      <c r="U403">
        <v>347.81</v>
      </c>
      <c r="V403">
        <v>61.8</v>
      </c>
      <c r="W403">
        <v>5.16</v>
      </c>
      <c r="X403">
        <v>9.1</v>
      </c>
      <c r="Y403">
        <v>4.08</v>
      </c>
      <c r="Z403">
        <v>4</v>
      </c>
      <c r="AA403" t="s">
        <v>6191</v>
      </c>
      <c r="AB403">
        <v>1</v>
      </c>
      <c r="AC403">
        <v>3</v>
      </c>
      <c r="AD403">
        <v>4.195</v>
      </c>
      <c r="AF403" t="s">
        <v>6204</v>
      </c>
      <c r="AI403">
        <v>0</v>
      </c>
      <c r="AJ403">
        <v>0</v>
      </c>
      <c r="AK403" t="s">
        <v>6225</v>
      </c>
      <c r="AL403" t="s">
        <v>6225</v>
      </c>
      <c r="AM403" t="s">
        <v>8235</v>
      </c>
    </row>
    <row r="404" spans="1:39">
      <c r="A404" t="s">
        <v>6522</v>
      </c>
      <c r="B404" t="s">
        <v>7015</v>
      </c>
      <c r="C404" t="s">
        <v>5643</v>
      </c>
      <c r="D404">
        <v>47.86</v>
      </c>
      <c r="E404" t="s">
        <v>5644</v>
      </c>
      <c r="F404">
        <v>7.32</v>
      </c>
      <c r="K404" t="s">
        <v>5648</v>
      </c>
      <c r="L404" t="s">
        <v>5649</v>
      </c>
      <c r="M404" t="s">
        <v>7041</v>
      </c>
      <c r="N404">
        <v>9</v>
      </c>
      <c r="O404" t="s">
        <v>7187</v>
      </c>
      <c r="P404" t="s">
        <v>7600</v>
      </c>
      <c r="Q404">
        <v>3</v>
      </c>
      <c r="R404">
        <v>0</v>
      </c>
      <c r="S404">
        <v>2.58</v>
      </c>
      <c r="T404">
        <v>2.65</v>
      </c>
      <c r="U404">
        <v>262.31</v>
      </c>
      <c r="V404">
        <v>34.89</v>
      </c>
      <c r="W404">
        <v>3.16</v>
      </c>
      <c r="Y404">
        <v>6.65</v>
      </c>
      <c r="Z404">
        <v>3</v>
      </c>
      <c r="AA404" t="s">
        <v>6191</v>
      </c>
      <c r="AB404">
        <v>0</v>
      </c>
      <c r="AC404">
        <v>4</v>
      </c>
      <c r="AD404">
        <v>5.4545</v>
      </c>
      <c r="AF404" t="s">
        <v>6204</v>
      </c>
      <c r="AI404">
        <v>0</v>
      </c>
      <c r="AJ404">
        <v>0</v>
      </c>
      <c r="AK404" t="s">
        <v>8141</v>
      </c>
      <c r="AL404" t="s">
        <v>8141</v>
      </c>
      <c r="AM404" t="s">
        <v>8235</v>
      </c>
    </row>
    <row r="405" spans="1:39">
      <c r="A405" t="s">
        <v>6523</v>
      </c>
      <c r="B405" t="s">
        <v>7015</v>
      </c>
      <c r="C405" t="s">
        <v>5643</v>
      </c>
      <c r="D405">
        <v>47.86</v>
      </c>
      <c r="E405" t="s">
        <v>5644</v>
      </c>
      <c r="F405">
        <v>7.32</v>
      </c>
      <c r="K405" t="s">
        <v>5648</v>
      </c>
      <c r="L405" t="s">
        <v>5649</v>
      </c>
      <c r="M405" t="s">
        <v>7041</v>
      </c>
      <c r="N405">
        <v>9</v>
      </c>
      <c r="O405" t="s">
        <v>7187</v>
      </c>
      <c r="P405" t="s">
        <v>7601</v>
      </c>
      <c r="Q405">
        <v>3</v>
      </c>
      <c r="R405">
        <v>0</v>
      </c>
      <c r="S405">
        <v>1.24</v>
      </c>
      <c r="T405">
        <v>1.3</v>
      </c>
      <c r="U405">
        <v>183.21</v>
      </c>
      <c r="V405">
        <v>41.61</v>
      </c>
      <c r="W405">
        <v>1.8</v>
      </c>
      <c r="Y405">
        <v>6.53</v>
      </c>
      <c r="Z405">
        <v>2</v>
      </c>
      <c r="AA405" t="s">
        <v>5136</v>
      </c>
      <c r="AB405">
        <v>0</v>
      </c>
      <c r="AC405">
        <v>2</v>
      </c>
      <c r="AD405">
        <v>6</v>
      </c>
      <c r="AF405" t="s">
        <v>6204</v>
      </c>
      <c r="AI405">
        <v>0</v>
      </c>
      <c r="AJ405">
        <v>0</v>
      </c>
      <c r="AK405" t="s">
        <v>8141</v>
      </c>
      <c r="AL405" t="s">
        <v>8141</v>
      </c>
      <c r="AM405" t="s">
        <v>8235</v>
      </c>
    </row>
    <row r="406" spans="1:39">
      <c r="A406" t="s">
        <v>6524</v>
      </c>
      <c r="B406" t="s">
        <v>7015</v>
      </c>
      <c r="C406" t="s">
        <v>5643</v>
      </c>
      <c r="D406">
        <v>48</v>
      </c>
      <c r="E406" t="s">
        <v>5644</v>
      </c>
      <c r="F406">
        <v>7.32</v>
      </c>
      <c r="K406" t="s">
        <v>5648</v>
      </c>
      <c r="L406" t="s">
        <v>5649</v>
      </c>
      <c r="M406" t="s">
        <v>7066</v>
      </c>
      <c r="N406">
        <v>9</v>
      </c>
      <c r="O406" t="s">
        <v>7213</v>
      </c>
      <c r="P406" t="s">
        <v>7602</v>
      </c>
      <c r="Q406">
        <v>3</v>
      </c>
      <c r="R406">
        <v>0</v>
      </c>
      <c r="S406">
        <v>1.93</v>
      </c>
      <c r="T406">
        <v>1.93</v>
      </c>
      <c r="U406">
        <v>282.34</v>
      </c>
      <c r="V406">
        <v>42.43</v>
      </c>
      <c r="W406">
        <v>3.06</v>
      </c>
      <c r="Y406">
        <v>4.47</v>
      </c>
      <c r="Z406">
        <v>2</v>
      </c>
      <c r="AA406" t="s">
        <v>6191</v>
      </c>
      <c r="AB406">
        <v>0</v>
      </c>
      <c r="AC406">
        <v>3</v>
      </c>
      <c r="AD406">
        <v>6</v>
      </c>
      <c r="AF406" t="s">
        <v>6204</v>
      </c>
      <c r="AI406">
        <v>0</v>
      </c>
      <c r="AJ406">
        <v>0</v>
      </c>
      <c r="AK406" t="s">
        <v>8160</v>
      </c>
      <c r="AL406" t="s">
        <v>8160</v>
      </c>
      <c r="AM406" t="s">
        <v>8235</v>
      </c>
    </row>
    <row r="407" spans="1:39">
      <c r="A407" t="s">
        <v>6525</v>
      </c>
      <c r="B407" t="s">
        <v>7015</v>
      </c>
      <c r="C407" t="s">
        <v>5643</v>
      </c>
      <c r="D407">
        <v>48</v>
      </c>
      <c r="E407" t="s">
        <v>5644</v>
      </c>
      <c r="F407">
        <v>7.32</v>
      </c>
      <c r="K407" t="s">
        <v>5648</v>
      </c>
      <c r="L407" t="s">
        <v>5649</v>
      </c>
      <c r="M407" t="s">
        <v>7051</v>
      </c>
      <c r="N407">
        <v>9</v>
      </c>
      <c r="O407" t="s">
        <v>7197</v>
      </c>
      <c r="P407" t="s">
        <v>7603</v>
      </c>
      <c r="Q407">
        <v>6</v>
      </c>
      <c r="R407">
        <v>0</v>
      </c>
      <c r="S407">
        <v>1.12</v>
      </c>
      <c r="T407">
        <v>1.26</v>
      </c>
      <c r="U407">
        <v>383.5</v>
      </c>
      <c r="V407">
        <v>89.34</v>
      </c>
      <c r="W407">
        <v>1.39</v>
      </c>
      <c r="Y407">
        <v>6.98</v>
      </c>
      <c r="Z407">
        <v>2</v>
      </c>
      <c r="AA407" t="s">
        <v>6191</v>
      </c>
      <c r="AB407">
        <v>0</v>
      </c>
      <c r="AC407">
        <v>5</v>
      </c>
      <c r="AD407">
        <v>5.832142857142857</v>
      </c>
      <c r="AF407" t="s">
        <v>6204</v>
      </c>
      <c r="AI407">
        <v>0</v>
      </c>
      <c r="AJ407">
        <v>0</v>
      </c>
      <c r="AK407" t="s">
        <v>8146</v>
      </c>
      <c r="AL407" t="s">
        <v>8146</v>
      </c>
      <c r="AM407" t="s">
        <v>8235</v>
      </c>
    </row>
    <row r="408" spans="1:39">
      <c r="A408" t="s">
        <v>6526</v>
      </c>
      <c r="B408" t="s">
        <v>7015</v>
      </c>
      <c r="C408" t="s">
        <v>5643</v>
      </c>
      <c r="D408">
        <v>48</v>
      </c>
      <c r="E408" t="s">
        <v>5644</v>
      </c>
      <c r="F408">
        <v>7.32</v>
      </c>
      <c r="K408" t="s">
        <v>5648</v>
      </c>
      <c r="L408" t="s">
        <v>5649</v>
      </c>
      <c r="M408" t="s">
        <v>7051</v>
      </c>
      <c r="N408">
        <v>9</v>
      </c>
      <c r="O408" t="s">
        <v>7197</v>
      </c>
      <c r="P408" t="s">
        <v>7604</v>
      </c>
      <c r="Q408">
        <v>4</v>
      </c>
      <c r="R408">
        <v>0</v>
      </c>
      <c r="S408">
        <v>1.18</v>
      </c>
      <c r="T408">
        <v>1.32</v>
      </c>
      <c r="U408">
        <v>337.42</v>
      </c>
      <c r="V408">
        <v>55.2</v>
      </c>
      <c r="W408">
        <v>2.43</v>
      </c>
      <c r="Y408">
        <v>6.98</v>
      </c>
      <c r="Z408">
        <v>2</v>
      </c>
      <c r="AA408" t="s">
        <v>6191</v>
      </c>
      <c r="AB408">
        <v>0</v>
      </c>
      <c r="AC408">
        <v>4</v>
      </c>
      <c r="AD408">
        <v>6</v>
      </c>
      <c r="AF408" t="s">
        <v>6204</v>
      </c>
      <c r="AI408">
        <v>0</v>
      </c>
      <c r="AJ408">
        <v>0</v>
      </c>
      <c r="AK408" t="s">
        <v>8146</v>
      </c>
      <c r="AL408" t="s">
        <v>8146</v>
      </c>
      <c r="AM408" t="s">
        <v>8235</v>
      </c>
    </row>
    <row r="409" spans="1:39">
      <c r="A409" t="s">
        <v>6527</v>
      </c>
      <c r="B409" t="s">
        <v>7015</v>
      </c>
      <c r="C409" t="s">
        <v>5643</v>
      </c>
      <c r="D409">
        <v>48.1</v>
      </c>
      <c r="E409" t="s">
        <v>5644</v>
      </c>
      <c r="F409">
        <v>7.32</v>
      </c>
      <c r="K409" t="s">
        <v>5648</v>
      </c>
      <c r="L409" t="s">
        <v>5649</v>
      </c>
      <c r="M409" t="s">
        <v>7058</v>
      </c>
      <c r="N409">
        <v>9</v>
      </c>
      <c r="O409" t="s">
        <v>7205</v>
      </c>
      <c r="P409" t="s">
        <v>7605</v>
      </c>
      <c r="Q409">
        <v>4</v>
      </c>
      <c r="R409">
        <v>3</v>
      </c>
      <c r="S409">
        <v>1.84</v>
      </c>
      <c r="T409">
        <v>3.02</v>
      </c>
      <c r="U409">
        <v>374.48</v>
      </c>
      <c r="V409">
        <v>81.5</v>
      </c>
      <c r="W409">
        <v>4.68</v>
      </c>
      <c r="X409">
        <v>10.44</v>
      </c>
      <c r="Y409">
        <v>8.56</v>
      </c>
      <c r="Z409">
        <v>3</v>
      </c>
      <c r="AA409" t="s">
        <v>6191</v>
      </c>
      <c r="AB409">
        <v>0</v>
      </c>
      <c r="AC409">
        <v>7</v>
      </c>
      <c r="AD409">
        <v>4.773238095238095</v>
      </c>
      <c r="AF409" t="s">
        <v>6206</v>
      </c>
      <c r="AI409">
        <v>0</v>
      </c>
      <c r="AJ409">
        <v>0</v>
      </c>
      <c r="AK409" t="s">
        <v>8153</v>
      </c>
      <c r="AL409" t="s">
        <v>8153</v>
      </c>
      <c r="AM409" t="s">
        <v>8235</v>
      </c>
    </row>
    <row r="410" spans="1:39">
      <c r="A410" t="s">
        <v>6477</v>
      </c>
      <c r="B410" t="s">
        <v>7015</v>
      </c>
      <c r="C410" t="s">
        <v>5643</v>
      </c>
      <c r="D410">
        <v>48.6</v>
      </c>
      <c r="E410" t="s">
        <v>5644</v>
      </c>
      <c r="F410">
        <v>7.31</v>
      </c>
      <c r="K410" t="s">
        <v>5648</v>
      </c>
      <c r="L410" t="s">
        <v>5649</v>
      </c>
      <c r="M410" t="s">
        <v>7063</v>
      </c>
      <c r="N410">
        <v>9</v>
      </c>
      <c r="O410" t="s">
        <v>7210</v>
      </c>
      <c r="P410" t="s">
        <v>7555</v>
      </c>
      <c r="Q410">
        <v>3</v>
      </c>
      <c r="R410">
        <v>1</v>
      </c>
      <c r="S410">
        <v>1.78</v>
      </c>
      <c r="T410">
        <v>1.78</v>
      </c>
      <c r="U410">
        <v>302.41</v>
      </c>
      <c r="V410">
        <v>54.37</v>
      </c>
      <c r="W410">
        <v>3.97</v>
      </c>
      <c r="X410">
        <v>9.31</v>
      </c>
      <c r="Y410">
        <v>0</v>
      </c>
      <c r="Z410">
        <v>0</v>
      </c>
      <c r="AA410" t="s">
        <v>6191</v>
      </c>
      <c r="AB410">
        <v>0</v>
      </c>
      <c r="AC410">
        <v>0</v>
      </c>
      <c r="AD410">
        <v>5.833333333333333</v>
      </c>
      <c r="AE410" t="s">
        <v>8111</v>
      </c>
      <c r="AF410" t="s">
        <v>6204</v>
      </c>
      <c r="AH410" t="s">
        <v>6212</v>
      </c>
      <c r="AI410">
        <v>4</v>
      </c>
      <c r="AJ410">
        <v>0</v>
      </c>
      <c r="AK410" t="s">
        <v>8157</v>
      </c>
      <c r="AL410" t="s">
        <v>8157</v>
      </c>
      <c r="AM410" t="s">
        <v>8235</v>
      </c>
    </row>
    <row r="411" spans="1:39">
      <c r="A411" t="s">
        <v>6528</v>
      </c>
      <c r="B411" t="s">
        <v>7015</v>
      </c>
      <c r="C411" t="s">
        <v>5643</v>
      </c>
      <c r="D411">
        <v>48.9</v>
      </c>
      <c r="E411" t="s">
        <v>5644</v>
      </c>
      <c r="F411">
        <v>7.31</v>
      </c>
      <c r="K411" t="s">
        <v>5648</v>
      </c>
      <c r="L411" t="s">
        <v>5649</v>
      </c>
      <c r="M411" t="s">
        <v>7058</v>
      </c>
      <c r="N411">
        <v>9</v>
      </c>
      <c r="O411" t="s">
        <v>7205</v>
      </c>
      <c r="P411" t="s">
        <v>7606</v>
      </c>
      <c r="Q411">
        <v>4</v>
      </c>
      <c r="R411">
        <v>2</v>
      </c>
      <c r="S411">
        <v>1.26</v>
      </c>
      <c r="T411">
        <v>2.4</v>
      </c>
      <c r="U411">
        <v>370.45</v>
      </c>
      <c r="V411">
        <v>79.27</v>
      </c>
      <c r="W411">
        <v>4.6</v>
      </c>
      <c r="X411">
        <v>10.14</v>
      </c>
      <c r="Y411">
        <v>8.52</v>
      </c>
      <c r="Z411">
        <v>3</v>
      </c>
      <c r="AA411" t="s">
        <v>6191</v>
      </c>
      <c r="AB411">
        <v>0</v>
      </c>
      <c r="AC411">
        <v>7</v>
      </c>
      <c r="AD411">
        <v>5.165357142857143</v>
      </c>
      <c r="AF411" t="s">
        <v>6206</v>
      </c>
      <c r="AI411">
        <v>0</v>
      </c>
      <c r="AJ411">
        <v>0</v>
      </c>
      <c r="AK411" t="s">
        <v>8153</v>
      </c>
      <c r="AL411" t="s">
        <v>8153</v>
      </c>
      <c r="AM411" t="s">
        <v>8235</v>
      </c>
    </row>
    <row r="412" spans="1:39">
      <c r="A412" t="s">
        <v>6529</v>
      </c>
      <c r="B412" t="s">
        <v>7015</v>
      </c>
      <c r="C412" t="s">
        <v>5643</v>
      </c>
      <c r="D412">
        <v>48.93</v>
      </c>
      <c r="E412" t="s">
        <v>5644</v>
      </c>
      <c r="F412">
        <v>7.31</v>
      </c>
      <c r="K412" t="s">
        <v>5648</v>
      </c>
      <c r="L412" t="s">
        <v>5649</v>
      </c>
      <c r="M412" t="s">
        <v>7055</v>
      </c>
      <c r="N412">
        <v>9</v>
      </c>
      <c r="O412" t="s">
        <v>7202</v>
      </c>
      <c r="P412" t="s">
        <v>7607</v>
      </c>
      <c r="Q412">
        <v>4</v>
      </c>
      <c r="R412">
        <v>0</v>
      </c>
      <c r="S412">
        <v>2.88</v>
      </c>
      <c r="T412">
        <v>2.98</v>
      </c>
      <c r="U412">
        <v>321.36</v>
      </c>
      <c r="V412">
        <v>31.98</v>
      </c>
      <c r="W412">
        <v>4.02</v>
      </c>
      <c r="Y412">
        <v>6.82</v>
      </c>
      <c r="Z412">
        <v>4</v>
      </c>
      <c r="AA412" t="s">
        <v>6191</v>
      </c>
      <c r="AB412">
        <v>0</v>
      </c>
      <c r="AC412">
        <v>4</v>
      </c>
      <c r="AD412">
        <v>5.159000000000001</v>
      </c>
      <c r="AF412" t="s">
        <v>6204</v>
      </c>
      <c r="AI412">
        <v>0</v>
      </c>
      <c r="AJ412">
        <v>0</v>
      </c>
      <c r="AK412" t="s">
        <v>8150</v>
      </c>
      <c r="AL412" t="s">
        <v>8150</v>
      </c>
      <c r="AM412" t="s">
        <v>8235</v>
      </c>
    </row>
    <row r="413" spans="1:39">
      <c r="A413" t="s">
        <v>6530</v>
      </c>
      <c r="B413" t="s">
        <v>7015</v>
      </c>
      <c r="C413" t="s">
        <v>5643</v>
      </c>
      <c r="D413">
        <v>48.98</v>
      </c>
      <c r="E413" t="s">
        <v>5644</v>
      </c>
      <c r="F413">
        <v>7.31</v>
      </c>
      <c r="K413" t="s">
        <v>5648</v>
      </c>
      <c r="L413" t="s">
        <v>5649</v>
      </c>
      <c r="M413" t="s">
        <v>7041</v>
      </c>
      <c r="N413">
        <v>9</v>
      </c>
      <c r="O413" t="s">
        <v>7187</v>
      </c>
      <c r="P413" t="s">
        <v>7608</v>
      </c>
      <c r="Q413">
        <v>4</v>
      </c>
      <c r="R413">
        <v>0</v>
      </c>
      <c r="S413">
        <v>3.24</v>
      </c>
      <c r="T413">
        <v>3.27</v>
      </c>
      <c r="U413">
        <v>381.23</v>
      </c>
      <c r="V413">
        <v>48.03</v>
      </c>
      <c r="W413">
        <v>4.39</v>
      </c>
      <c r="Y413">
        <v>6.24</v>
      </c>
      <c r="Z413">
        <v>4</v>
      </c>
      <c r="AA413" t="s">
        <v>6191</v>
      </c>
      <c r="AB413">
        <v>0</v>
      </c>
      <c r="AC413">
        <v>3</v>
      </c>
      <c r="AD413">
        <v>5.093357142857142</v>
      </c>
      <c r="AF413" t="s">
        <v>6204</v>
      </c>
      <c r="AI413">
        <v>0</v>
      </c>
      <c r="AJ413">
        <v>0</v>
      </c>
      <c r="AK413" t="s">
        <v>8141</v>
      </c>
      <c r="AL413" t="s">
        <v>8141</v>
      </c>
      <c r="AM413" t="s">
        <v>8235</v>
      </c>
    </row>
    <row r="414" spans="1:39">
      <c r="A414" t="s">
        <v>6531</v>
      </c>
      <c r="B414" t="s">
        <v>7015</v>
      </c>
      <c r="C414" t="s">
        <v>5643</v>
      </c>
      <c r="D414">
        <v>49</v>
      </c>
      <c r="E414" t="s">
        <v>5644</v>
      </c>
      <c r="F414">
        <v>7.31</v>
      </c>
      <c r="K414" t="s">
        <v>5648</v>
      </c>
      <c r="L414" t="s">
        <v>5649</v>
      </c>
      <c r="M414" t="s">
        <v>7066</v>
      </c>
      <c r="N414">
        <v>9</v>
      </c>
      <c r="O414" t="s">
        <v>7213</v>
      </c>
      <c r="P414" t="s">
        <v>7609</v>
      </c>
      <c r="Q414">
        <v>3</v>
      </c>
      <c r="R414">
        <v>0</v>
      </c>
      <c r="S414">
        <v>1.42</v>
      </c>
      <c r="T414">
        <v>1.42</v>
      </c>
      <c r="U414">
        <v>268.32</v>
      </c>
      <c r="V414">
        <v>42.43</v>
      </c>
      <c r="W414">
        <v>2.67</v>
      </c>
      <c r="Y414">
        <v>4.47</v>
      </c>
      <c r="Z414">
        <v>2</v>
      </c>
      <c r="AA414" t="s">
        <v>5136</v>
      </c>
      <c r="AB414">
        <v>0</v>
      </c>
      <c r="AC414">
        <v>2</v>
      </c>
      <c r="AD414">
        <v>6</v>
      </c>
      <c r="AF414" t="s">
        <v>6204</v>
      </c>
      <c r="AI414">
        <v>0</v>
      </c>
      <c r="AJ414">
        <v>0</v>
      </c>
      <c r="AK414" t="s">
        <v>8160</v>
      </c>
      <c r="AL414" t="s">
        <v>8160</v>
      </c>
      <c r="AM414" t="s">
        <v>8235</v>
      </c>
    </row>
    <row r="415" spans="1:39">
      <c r="A415" t="s">
        <v>5315</v>
      </c>
      <c r="B415" t="s">
        <v>7015</v>
      </c>
      <c r="C415" t="s">
        <v>5643</v>
      </c>
      <c r="D415">
        <v>49</v>
      </c>
      <c r="E415" t="s">
        <v>5644</v>
      </c>
      <c r="F415">
        <v>7.31</v>
      </c>
      <c r="K415" t="s">
        <v>5648</v>
      </c>
      <c r="M415" t="s">
        <v>7088</v>
      </c>
      <c r="N415">
        <v>8</v>
      </c>
      <c r="O415" t="s">
        <v>7239</v>
      </c>
      <c r="P415" t="s">
        <v>5864</v>
      </c>
      <c r="Q415">
        <v>2</v>
      </c>
      <c r="R415">
        <v>1</v>
      </c>
      <c r="S415">
        <v>3.47</v>
      </c>
      <c r="T415">
        <v>3.47</v>
      </c>
      <c r="U415">
        <v>288.43</v>
      </c>
      <c r="V415">
        <v>37.3</v>
      </c>
      <c r="W415">
        <v>3.88</v>
      </c>
      <c r="Y415">
        <v>0</v>
      </c>
      <c r="Z415">
        <v>0</v>
      </c>
      <c r="AA415" t="s">
        <v>6191</v>
      </c>
      <c r="AB415">
        <v>0</v>
      </c>
      <c r="AC415">
        <v>1</v>
      </c>
      <c r="AD415">
        <v>4.728333333333333</v>
      </c>
      <c r="AF415" t="s">
        <v>6204</v>
      </c>
      <c r="AI415">
        <v>0</v>
      </c>
      <c r="AJ415">
        <v>0</v>
      </c>
      <c r="AK415" t="s">
        <v>6226</v>
      </c>
      <c r="AL415" t="s">
        <v>6226</v>
      </c>
      <c r="AM415" t="s">
        <v>8235</v>
      </c>
    </row>
    <row r="416" spans="1:39">
      <c r="A416" t="s">
        <v>5315</v>
      </c>
      <c r="B416" t="s">
        <v>7015</v>
      </c>
      <c r="C416" t="s">
        <v>5643</v>
      </c>
      <c r="D416">
        <v>49</v>
      </c>
      <c r="E416" t="s">
        <v>5644</v>
      </c>
      <c r="F416">
        <v>7.31</v>
      </c>
      <c r="K416" t="s">
        <v>5648</v>
      </c>
      <c r="L416" t="s">
        <v>5649</v>
      </c>
      <c r="M416" t="s">
        <v>7078</v>
      </c>
      <c r="N416">
        <v>9</v>
      </c>
      <c r="O416" t="s">
        <v>7240</v>
      </c>
      <c r="P416" t="s">
        <v>5864</v>
      </c>
      <c r="Q416">
        <v>2</v>
      </c>
      <c r="R416">
        <v>1</v>
      </c>
      <c r="S416">
        <v>3.47</v>
      </c>
      <c r="T416">
        <v>3.47</v>
      </c>
      <c r="U416">
        <v>288.43</v>
      </c>
      <c r="V416">
        <v>37.3</v>
      </c>
      <c r="W416">
        <v>3.88</v>
      </c>
      <c r="Y416">
        <v>0</v>
      </c>
      <c r="Z416">
        <v>0</v>
      </c>
      <c r="AA416" t="s">
        <v>6191</v>
      </c>
      <c r="AB416">
        <v>0</v>
      </c>
      <c r="AC416">
        <v>1</v>
      </c>
      <c r="AD416">
        <v>4.728333333333333</v>
      </c>
      <c r="AF416" t="s">
        <v>6204</v>
      </c>
      <c r="AI416">
        <v>0</v>
      </c>
      <c r="AJ416">
        <v>0</v>
      </c>
      <c r="AK416" t="s">
        <v>8177</v>
      </c>
      <c r="AL416" t="s">
        <v>8177</v>
      </c>
      <c r="AM416" t="s">
        <v>8235</v>
      </c>
    </row>
    <row r="417" spans="1:39">
      <c r="A417" t="s">
        <v>6532</v>
      </c>
      <c r="B417" t="s">
        <v>7015</v>
      </c>
      <c r="C417" t="s">
        <v>5643</v>
      </c>
      <c r="D417">
        <v>49</v>
      </c>
      <c r="E417" t="s">
        <v>5644</v>
      </c>
      <c r="F417">
        <v>7.31</v>
      </c>
      <c r="K417" t="s">
        <v>5648</v>
      </c>
      <c r="L417" t="s">
        <v>5649</v>
      </c>
      <c r="M417" t="s">
        <v>7065</v>
      </c>
      <c r="N417">
        <v>9</v>
      </c>
      <c r="O417" t="s">
        <v>7212</v>
      </c>
      <c r="P417" t="s">
        <v>7610</v>
      </c>
      <c r="Q417">
        <v>5</v>
      </c>
      <c r="R417">
        <v>0</v>
      </c>
      <c r="S417">
        <v>1.91</v>
      </c>
      <c r="T417">
        <v>1.91</v>
      </c>
      <c r="U417">
        <v>323.33</v>
      </c>
      <c r="V417">
        <v>53.08</v>
      </c>
      <c r="W417">
        <v>3.81</v>
      </c>
      <c r="Y417">
        <v>2.11</v>
      </c>
      <c r="Z417">
        <v>4</v>
      </c>
      <c r="AA417" t="s">
        <v>6191</v>
      </c>
      <c r="AB417">
        <v>0</v>
      </c>
      <c r="AC417">
        <v>4</v>
      </c>
      <c r="AD417">
        <v>6</v>
      </c>
      <c r="AF417" t="s">
        <v>6204</v>
      </c>
      <c r="AI417">
        <v>0</v>
      </c>
      <c r="AJ417">
        <v>0</v>
      </c>
      <c r="AK417" t="s">
        <v>8159</v>
      </c>
      <c r="AL417" t="s">
        <v>8159</v>
      </c>
      <c r="AM417" t="s">
        <v>8235</v>
      </c>
    </row>
    <row r="418" spans="1:39">
      <c r="A418" t="s">
        <v>6533</v>
      </c>
      <c r="B418" t="s">
        <v>7015</v>
      </c>
      <c r="C418" t="s">
        <v>5643</v>
      </c>
      <c r="D418">
        <v>49</v>
      </c>
      <c r="E418" t="s">
        <v>5644</v>
      </c>
      <c r="F418">
        <v>7.31</v>
      </c>
      <c r="K418" t="s">
        <v>5648</v>
      </c>
      <c r="L418" t="s">
        <v>5649</v>
      </c>
      <c r="M418" t="s">
        <v>7065</v>
      </c>
      <c r="N418">
        <v>9</v>
      </c>
      <c r="O418" t="s">
        <v>7212</v>
      </c>
      <c r="P418" t="s">
        <v>7611</v>
      </c>
      <c r="Q418">
        <v>4</v>
      </c>
      <c r="R418">
        <v>1</v>
      </c>
      <c r="S418">
        <v>4.15</v>
      </c>
      <c r="T418">
        <v>4.15</v>
      </c>
      <c r="U418">
        <v>365.82</v>
      </c>
      <c r="V418">
        <v>55.49</v>
      </c>
      <c r="W418">
        <v>4.77</v>
      </c>
      <c r="X418">
        <v>11.38</v>
      </c>
      <c r="Y418">
        <v>4.76</v>
      </c>
      <c r="Z418">
        <v>4</v>
      </c>
      <c r="AA418" t="s">
        <v>6191</v>
      </c>
      <c r="AB418">
        <v>0</v>
      </c>
      <c r="AC418">
        <v>4</v>
      </c>
      <c r="AD418">
        <v>4.216761904761904</v>
      </c>
      <c r="AF418" t="s">
        <v>6204</v>
      </c>
      <c r="AI418">
        <v>0</v>
      </c>
      <c r="AJ418">
        <v>0</v>
      </c>
      <c r="AK418" t="s">
        <v>8159</v>
      </c>
      <c r="AL418" t="s">
        <v>8159</v>
      </c>
      <c r="AM418" t="s">
        <v>8235</v>
      </c>
    </row>
    <row r="419" spans="1:39">
      <c r="A419" t="s">
        <v>6534</v>
      </c>
      <c r="B419" t="s">
        <v>7015</v>
      </c>
      <c r="C419" t="s">
        <v>5643</v>
      </c>
      <c r="D419">
        <v>49</v>
      </c>
      <c r="E419" t="s">
        <v>5644</v>
      </c>
      <c r="F419">
        <v>7.31</v>
      </c>
      <c r="K419" t="s">
        <v>5648</v>
      </c>
      <c r="L419" t="s">
        <v>5649</v>
      </c>
      <c r="M419" t="s">
        <v>7068</v>
      </c>
      <c r="N419">
        <v>9</v>
      </c>
      <c r="O419" t="s">
        <v>7215</v>
      </c>
      <c r="P419" t="s">
        <v>7612</v>
      </c>
      <c r="Q419">
        <v>3</v>
      </c>
      <c r="R419">
        <v>1</v>
      </c>
      <c r="S419">
        <v>1.76</v>
      </c>
      <c r="T419">
        <v>1.76</v>
      </c>
      <c r="U419">
        <v>314.43</v>
      </c>
      <c r="V419">
        <v>63.4</v>
      </c>
      <c r="W419">
        <v>3.26</v>
      </c>
      <c r="Y419">
        <v>3.62</v>
      </c>
      <c r="Z419">
        <v>1</v>
      </c>
      <c r="AA419" t="s">
        <v>6191</v>
      </c>
      <c r="AB419">
        <v>0</v>
      </c>
      <c r="AC419">
        <v>7</v>
      </c>
      <c r="AD419">
        <v>5.833333333333333</v>
      </c>
      <c r="AF419" t="s">
        <v>6204</v>
      </c>
      <c r="AI419">
        <v>0</v>
      </c>
      <c r="AJ419">
        <v>0</v>
      </c>
      <c r="AK419" t="s">
        <v>8152</v>
      </c>
      <c r="AL419" t="s">
        <v>8152</v>
      </c>
      <c r="AM419" t="s">
        <v>8235</v>
      </c>
    </row>
    <row r="420" spans="1:39">
      <c r="A420" t="s">
        <v>6530</v>
      </c>
      <c r="B420" t="s">
        <v>7015</v>
      </c>
      <c r="C420" t="s">
        <v>5643</v>
      </c>
      <c r="D420">
        <v>49</v>
      </c>
      <c r="E420" t="s">
        <v>5644</v>
      </c>
      <c r="F420">
        <v>7.31</v>
      </c>
      <c r="K420" t="s">
        <v>5648</v>
      </c>
      <c r="L420" t="s">
        <v>5649</v>
      </c>
      <c r="M420" t="s">
        <v>7041</v>
      </c>
      <c r="N420">
        <v>9</v>
      </c>
      <c r="O420" t="s">
        <v>7187</v>
      </c>
      <c r="P420" t="s">
        <v>7608</v>
      </c>
      <c r="Q420">
        <v>4</v>
      </c>
      <c r="R420">
        <v>0</v>
      </c>
      <c r="S420">
        <v>3.24</v>
      </c>
      <c r="T420">
        <v>3.27</v>
      </c>
      <c r="U420">
        <v>381.23</v>
      </c>
      <c r="V420">
        <v>48.03</v>
      </c>
      <c r="W420">
        <v>4.39</v>
      </c>
      <c r="Y420">
        <v>6.24</v>
      </c>
      <c r="Z420">
        <v>4</v>
      </c>
      <c r="AA420" t="s">
        <v>6191</v>
      </c>
      <c r="AB420">
        <v>0</v>
      </c>
      <c r="AC420">
        <v>3</v>
      </c>
      <c r="AD420">
        <v>5.093357142857142</v>
      </c>
      <c r="AF420" t="s">
        <v>6204</v>
      </c>
      <c r="AI420">
        <v>0</v>
      </c>
      <c r="AJ420">
        <v>0</v>
      </c>
      <c r="AK420" t="s">
        <v>8141</v>
      </c>
      <c r="AL420" t="s">
        <v>8141</v>
      </c>
      <c r="AM420" t="s">
        <v>8235</v>
      </c>
    </row>
    <row r="421" spans="1:39">
      <c r="A421" t="s">
        <v>6530</v>
      </c>
      <c r="B421" t="s">
        <v>7015</v>
      </c>
      <c r="C421" t="s">
        <v>5643</v>
      </c>
      <c r="D421">
        <v>49</v>
      </c>
      <c r="E421" t="s">
        <v>5644</v>
      </c>
      <c r="F421">
        <v>7.31</v>
      </c>
      <c r="K421" t="s">
        <v>5648</v>
      </c>
      <c r="L421" t="s">
        <v>5649</v>
      </c>
      <c r="M421" t="s">
        <v>7046</v>
      </c>
      <c r="N421">
        <v>9</v>
      </c>
      <c r="O421" t="s">
        <v>7191</v>
      </c>
      <c r="P421" t="s">
        <v>7608</v>
      </c>
      <c r="Q421">
        <v>4</v>
      </c>
      <c r="R421">
        <v>0</v>
      </c>
      <c r="S421">
        <v>3.24</v>
      </c>
      <c r="T421">
        <v>3.27</v>
      </c>
      <c r="U421">
        <v>381.23</v>
      </c>
      <c r="V421">
        <v>48.03</v>
      </c>
      <c r="W421">
        <v>4.39</v>
      </c>
      <c r="Y421">
        <v>6.24</v>
      </c>
      <c r="Z421">
        <v>4</v>
      </c>
      <c r="AA421" t="s">
        <v>6191</v>
      </c>
      <c r="AB421">
        <v>0</v>
      </c>
      <c r="AC421">
        <v>3</v>
      </c>
      <c r="AD421">
        <v>5.093357142857142</v>
      </c>
      <c r="AF421" t="s">
        <v>6204</v>
      </c>
      <c r="AI421">
        <v>0</v>
      </c>
      <c r="AJ421">
        <v>0</v>
      </c>
      <c r="AK421" t="s">
        <v>6225</v>
      </c>
      <c r="AL421" t="s">
        <v>6225</v>
      </c>
      <c r="AM421" t="s">
        <v>8235</v>
      </c>
    </row>
    <row r="422" spans="1:39">
      <c r="A422" t="s">
        <v>6267</v>
      </c>
      <c r="B422" t="s">
        <v>7015</v>
      </c>
      <c r="C422" t="s">
        <v>5643</v>
      </c>
      <c r="D422">
        <v>50</v>
      </c>
      <c r="E422" t="s">
        <v>5644</v>
      </c>
      <c r="F422">
        <v>7.3</v>
      </c>
      <c r="K422" t="s">
        <v>5648</v>
      </c>
      <c r="L422" t="s">
        <v>5649</v>
      </c>
      <c r="M422" t="s">
        <v>7104</v>
      </c>
      <c r="N422">
        <v>9</v>
      </c>
      <c r="O422" t="s">
        <v>7257</v>
      </c>
      <c r="P422" t="s">
        <v>7345</v>
      </c>
      <c r="Q422">
        <v>3</v>
      </c>
      <c r="R422">
        <v>0</v>
      </c>
      <c r="S422">
        <v>1.29</v>
      </c>
      <c r="T422">
        <v>1.48</v>
      </c>
      <c r="U422">
        <v>223.28</v>
      </c>
      <c r="V422">
        <v>41.61</v>
      </c>
      <c r="W422">
        <v>2.68</v>
      </c>
      <c r="Y422">
        <v>7.16</v>
      </c>
      <c r="Z422">
        <v>2</v>
      </c>
      <c r="AA422" t="s">
        <v>5136</v>
      </c>
      <c r="AB422">
        <v>0</v>
      </c>
      <c r="AC422">
        <v>1</v>
      </c>
      <c r="AD422">
        <v>6</v>
      </c>
      <c r="AE422" t="s">
        <v>8094</v>
      </c>
      <c r="AF422" t="s">
        <v>6204</v>
      </c>
      <c r="AG422" t="s">
        <v>6207</v>
      </c>
      <c r="AH422" t="s">
        <v>6211</v>
      </c>
      <c r="AI422">
        <v>0</v>
      </c>
      <c r="AJ422">
        <v>0</v>
      </c>
      <c r="AK422" t="s">
        <v>8189</v>
      </c>
      <c r="AL422" t="s">
        <v>8189</v>
      </c>
      <c r="AM422" t="s">
        <v>8235</v>
      </c>
    </row>
    <row r="423" spans="1:39">
      <c r="A423" t="s">
        <v>5357</v>
      </c>
      <c r="B423" t="s">
        <v>7015</v>
      </c>
      <c r="C423" t="s">
        <v>5643</v>
      </c>
      <c r="D423">
        <v>50</v>
      </c>
      <c r="E423" t="s">
        <v>5644</v>
      </c>
      <c r="F423">
        <v>7.3</v>
      </c>
      <c r="K423" t="s">
        <v>5648</v>
      </c>
      <c r="L423" t="s">
        <v>5649</v>
      </c>
      <c r="M423" t="s">
        <v>7105</v>
      </c>
      <c r="N423">
        <v>9</v>
      </c>
      <c r="O423" t="s">
        <v>7258</v>
      </c>
      <c r="P423" t="s">
        <v>5906</v>
      </c>
      <c r="Q423">
        <v>2</v>
      </c>
      <c r="R423">
        <v>0</v>
      </c>
      <c r="S423">
        <v>2.43</v>
      </c>
      <c r="T423">
        <v>2.43</v>
      </c>
      <c r="U423">
        <v>296.41</v>
      </c>
      <c r="V423">
        <v>34.14</v>
      </c>
      <c r="W423">
        <v>4.03</v>
      </c>
      <c r="Y423">
        <v>0</v>
      </c>
      <c r="Z423">
        <v>0</v>
      </c>
      <c r="AA423" t="s">
        <v>6191</v>
      </c>
      <c r="AB423">
        <v>0</v>
      </c>
      <c r="AC423">
        <v>0</v>
      </c>
      <c r="AD423">
        <v>5.492</v>
      </c>
      <c r="AE423" t="s">
        <v>6196</v>
      </c>
      <c r="AH423" t="s">
        <v>6212</v>
      </c>
      <c r="AI423">
        <v>4</v>
      </c>
      <c r="AJ423">
        <v>1</v>
      </c>
      <c r="AK423" t="s">
        <v>8190</v>
      </c>
      <c r="AL423" t="s">
        <v>8190</v>
      </c>
      <c r="AM423" t="s">
        <v>8235</v>
      </c>
    </row>
    <row r="424" spans="1:39">
      <c r="A424" t="s">
        <v>5316</v>
      </c>
      <c r="B424" t="s">
        <v>7015</v>
      </c>
      <c r="C424" t="s">
        <v>5643</v>
      </c>
      <c r="D424">
        <v>50</v>
      </c>
      <c r="E424" t="s">
        <v>5644</v>
      </c>
      <c r="F424">
        <v>7.3</v>
      </c>
      <c r="K424" t="s">
        <v>5648</v>
      </c>
      <c r="M424" t="s">
        <v>7088</v>
      </c>
      <c r="N424">
        <v>8</v>
      </c>
      <c r="O424" t="s">
        <v>7239</v>
      </c>
      <c r="P424" t="s">
        <v>5865</v>
      </c>
      <c r="Q424">
        <v>2</v>
      </c>
      <c r="R424">
        <v>1</v>
      </c>
      <c r="S424">
        <v>3.58</v>
      </c>
      <c r="T424">
        <v>3.58</v>
      </c>
      <c r="U424">
        <v>288.43</v>
      </c>
      <c r="V424">
        <v>37.3</v>
      </c>
      <c r="W424">
        <v>3.88</v>
      </c>
      <c r="Y424">
        <v>0</v>
      </c>
      <c r="Z424">
        <v>0</v>
      </c>
      <c r="AA424" t="s">
        <v>6191</v>
      </c>
      <c r="AB424">
        <v>0</v>
      </c>
      <c r="AC424">
        <v>0</v>
      </c>
      <c r="AD424">
        <v>4.618333333333333</v>
      </c>
      <c r="AF424" t="s">
        <v>6204</v>
      </c>
      <c r="AI424">
        <v>0</v>
      </c>
      <c r="AJ424">
        <v>0</v>
      </c>
      <c r="AK424" t="s">
        <v>6226</v>
      </c>
      <c r="AL424" t="s">
        <v>6226</v>
      </c>
      <c r="AM424" t="s">
        <v>8235</v>
      </c>
    </row>
    <row r="425" spans="1:39">
      <c r="A425" t="s">
        <v>5316</v>
      </c>
      <c r="B425" t="s">
        <v>7015</v>
      </c>
      <c r="C425" t="s">
        <v>5643</v>
      </c>
      <c r="D425">
        <v>50</v>
      </c>
      <c r="E425" t="s">
        <v>5644</v>
      </c>
      <c r="F425">
        <v>7.3</v>
      </c>
      <c r="K425" t="s">
        <v>5648</v>
      </c>
      <c r="L425" t="s">
        <v>5649</v>
      </c>
      <c r="M425" t="s">
        <v>7078</v>
      </c>
      <c r="N425">
        <v>9</v>
      </c>
      <c r="O425" t="s">
        <v>7240</v>
      </c>
      <c r="P425" t="s">
        <v>5865</v>
      </c>
      <c r="Q425">
        <v>2</v>
      </c>
      <c r="R425">
        <v>1</v>
      </c>
      <c r="S425">
        <v>3.58</v>
      </c>
      <c r="T425">
        <v>3.58</v>
      </c>
      <c r="U425">
        <v>288.43</v>
      </c>
      <c r="V425">
        <v>37.3</v>
      </c>
      <c r="W425">
        <v>3.88</v>
      </c>
      <c r="Y425">
        <v>0</v>
      </c>
      <c r="Z425">
        <v>0</v>
      </c>
      <c r="AA425" t="s">
        <v>6191</v>
      </c>
      <c r="AB425">
        <v>0</v>
      </c>
      <c r="AC425">
        <v>0</v>
      </c>
      <c r="AD425">
        <v>4.618333333333333</v>
      </c>
      <c r="AF425" t="s">
        <v>6204</v>
      </c>
      <c r="AI425">
        <v>0</v>
      </c>
      <c r="AJ425">
        <v>0</v>
      </c>
      <c r="AK425" t="s">
        <v>8177</v>
      </c>
      <c r="AL425" t="s">
        <v>8177</v>
      </c>
      <c r="AM425" t="s">
        <v>8235</v>
      </c>
    </row>
    <row r="426" spans="1:39">
      <c r="A426" t="s">
        <v>6535</v>
      </c>
      <c r="B426" t="s">
        <v>7015</v>
      </c>
      <c r="C426" t="s">
        <v>5643</v>
      </c>
      <c r="D426">
        <v>50</v>
      </c>
      <c r="E426" t="s">
        <v>5644</v>
      </c>
      <c r="F426">
        <v>7.3</v>
      </c>
      <c r="K426" t="s">
        <v>5648</v>
      </c>
      <c r="M426" t="s">
        <v>7069</v>
      </c>
      <c r="N426">
        <v>8</v>
      </c>
      <c r="O426" t="s">
        <v>7216</v>
      </c>
      <c r="P426" t="s">
        <v>7613</v>
      </c>
      <c r="Q426">
        <v>3</v>
      </c>
      <c r="R426">
        <v>0</v>
      </c>
      <c r="S426">
        <v>4.03</v>
      </c>
      <c r="T426">
        <v>4.03</v>
      </c>
      <c r="U426">
        <v>356.53</v>
      </c>
      <c r="V426">
        <v>34.14</v>
      </c>
      <c r="W426">
        <v>5.25</v>
      </c>
      <c r="Y426">
        <v>0</v>
      </c>
      <c r="Z426">
        <v>0</v>
      </c>
      <c r="AA426" t="s">
        <v>6191</v>
      </c>
      <c r="AB426">
        <v>1</v>
      </c>
      <c r="AC426">
        <v>4</v>
      </c>
      <c r="AD426">
        <v>4.192</v>
      </c>
      <c r="AI426">
        <v>0</v>
      </c>
      <c r="AJ426">
        <v>0</v>
      </c>
      <c r="AK426" t="s">
        <v>8162</v>
      </c>
      <c r="AL426" t="s">
        <v>8162</v>
      </c>
      <c r="AM426" t="s">
        <v>8235</v>
      </c>
    </row>
    <row r="427" spans="1:39">
      <c r="A427" t="s">
        <v>6536</v>
      </c>
      <c r="B427" t="s">
        <v>7015</v>
      </c>
      <c r="C427" t="s">
        <v>5643</v>
      </c>
      <c r="D427">
        <v>50</v>
      </c>
      <c r="E427" t="s">
        <v>5644</v>
      </c>
      <c r="F427">
        <v>7.3</v>
      </c>
      <c r="K427" t="s">
        <v>5648</v>
      </c>
      <c r="M427" t="s">
        <v>7069</v>
      </c>
      <c r="N427">
        <v>8</v>
      </c>
      <c r="O427" t="s">
        <v>7216</v>
      </c>
      <c r="P427" t="s">
        <v>7614</v>
      </c>
      <c r="Q427">
        <v>3</v>
      </c>
      <c r="R427">
        <v>0</v>
      </c>
      <c r="S427">
        <v>2.87</v>
      </c>
      <c r="T427">
        <v>2.87</v>
      </c>
      <c r="U427">
        <v>362.51</v>
      </c>
      <c r="V427">
        <v>34.14</v>
      </c>
      <c r="W427">
        <v>5.04</v>
      </c>
      <c r="Y427">
        <v>0</v>
      </c>
      <c r="Z427">
        <v>0</v>
      </c>
      <c r="AA427" t="s">
        <v>6191</v>
      </c>
      <c r="AB427">
        <v>1</v>
      </c>
      <c r="AC427">
        <v>4</v>
      </c>
      <c r="AD427">
        <v>5.254071428571428</v>
      </c>
      <c r="AI427">
        <v>0</v>
      </c>
      <c r="AJ427">
        <v>0</v>
      </c>
      <c r="AK427" t="s">
        <v>8162</v>
      </c>
      <c r="AL427" t="s">
        <v>8162</v>
      </c>
      <c r="AM427" t="s">
        <v>8235</v>
      </c>
    </row>
    <row r="428" spans="1:39">
      <c r="A428" t="s">
        <v>6537</v>
      </c>
      <c r="B428" t="s">
        <v>7015</v>
      </c>
      <c r="C428" t="s">
        <v>5643</v>
      </c>
      <c r="D428">
        <v>50</v>
      </c>
      <c r="E428" t="s">
        <v>5644</v>
      </c>
      <c r="F428">
        <v>7.3</v>
      </c>
      <c r="K428" t="s">
        <v>5648</v>
      </c>
      <c r="L428" t="s">
        <v>5649</v>
      </c>
      <c r="M428" t="s">
        <v>7096</v>
      </c>
      <c r="N428">
        <v>9</v>
      </c>
      <c r="O428" t="s">
        <v>7248</v>
      </c>
      <c r="P428" t="s">
        <v>7615</v>
      </c>
      <c r="Q428">
        <v>4</v>
      </c>
      <c r="R428">
        <v>0</v>
      </c>
      <c r="S428">
        <v>3.43</v>
      </c>
      <c r="T428">
        <v>3.54</v>
      </c>
      <c r="U428">
        <v>312.38</v>
      </c>
      <c r="V428">
        <v>46.54</v>
      </c>
      <c r="W428">
        <v>3.81</v>
      </c>
      <c r="Y428">
        <v>6.87</v>
      </c>
      <c r="Z428">
        <v>4</v>
      </c>
      <c r="AA428" t="s">
        <v>6191</v>
      </c>
      <c r="AB428">
        <v>0</v>
      </c>
      <c r="AC428">
        <v>4</v>
      </c>
      <c r="AD428">
        <v>5.015</v>
      </c>
      <c r="AF428" t="s">
        <v>6204</v>
      </c>
      <c r="AI428">
        <v>0</v>
      </c>
      <c r="AJ428">
        <v>0</v>
      </c>
      <c r="AK428" t="s">
        <v>8183</v>
      </c>
      <c r="AL428" t="s">
        <v>8183</v>
      </c>
      <c r="AM428" t="s">
        <v>8235</v>
      </c>
    </row>
    <row r="429" spans="1:39">
      <c r="A429" t="s">
        <v>6538</v>
      </c>
      <c r="B429" t="s">
        <v>7015</v>
      </c>
      <c r="C429" t="s">
        <v>5643</v>
      </c>
      <c r="D429">
        <v>50</v>
      </c>
      <c r="E429" t="s">
        <v>5644</v>
      </c>
      <c r="F429">
        <v>7.3</v>
      </c>
      <c r="K429" t="s">
        <v>5648</v>
      </c>
      <c r="L429" t="s">
        <v>5649</v>
      </c>
      <c r="M429" t="s">
        <v>7106</v>
      </c>
      <c r="N429">
        <v>9</v>
      </c>
      <c r="O429" t="s">
        <v>7259</v>
      </c>
      <c r="P429" t="s">
        <v>7616</v>
      </c>
      <c r="Q429">
        <v>5</v>
      </c>
      <c r="R429">
        <v>0</v>
      </c>
      <c r="S429">
        <v>1.77</v>
      </c>
      <c r="T429">
        <v>1.79</v>
      </c>
      <c r="U429">
        <v>301.73</v>
      </c>
      <c r="V429">
        <v>67.91</v>
      </c>
      <c r="W429">
        <v>2.27</v>
      </c>
      <c r="Y429">
        <v>6.23</v>
      </c>
      <c r="Z429">
        <v>2</v>
      </c>
      <c r="AA429" t="s">
        <v>6191</v>
      </c>
      <c r="AB429">
        <v>0</v>
      </c>
      <c r="AC429">
        <v>2</v>
      </c>
      <c r="AD429">
        <v>6</v>
      </c>
      <c r="AF429" t="s">
        <v>6204</v>
      </c>
      <c r="AI429">
        <v>0</v>
      </c>
      <c r="AJ429">
        <v>0</v>
      </c>
      <c r="AK429" t="s">
        <v>8191</v>
      </c>
      <c r="AL429" t="s">
        <v>8191</v>
      </c>
      <c r="AM429" t="s">
        <v>8235</v>
      </c>
    </row>
    <row r="430" spans="1:39">
      <c r="A430" t="s">
        <v>6539</v>
      </c>
      <c r="B430" t="s">
        <v>7015</v>
      </c>
      <c r="C430" t="s">
        <v>5643</v>
      </c>
      <c r="D430">
        <v>50</v>
      </c>
      <c r="E430" t="s">
        <v>5644</v>
      </c>
      <c r="F430">
        <v>7.3</v>
      </c>
      <c r="K430" t="s">
        <v>5648</v>
      </c>
      <c r="L430" t="s">
        <v>5649</v>
      </c>
      <c r="M430" t="s">
        <v>7070</v>
      </c>
      <c r="N430">
        <v>9</v>
      </c>
      <c r="O430" t="s">
        <v>7218</v>
      </c>
      <c r="P430" t="s">
        <v>7617</v>
      </c>
      <c r="Q430">
        <v>3</v>
      </c>
      <c r="R430">
        <v>0</v>
      </c>
      <c r="S430">
        <v>2.87</v>
      </c>
      <c r="T430">
        <v>2.87</v>
      </c>
      <c r="U430">
        <v>362.51</v>
      </c>
      <c r="V430">
        <v>34.14</v>
      </c>
      <c r="W430">
        <v>5.04</v>
      </c>
      <c r="Y430">
        <v>0</v>
      </c>
      <c r="Z430">
        <v>0</v>
      </c>
      <c r="AA430" t="s">
        <v>6191</v>
      </c>
      <c r="AB430">
        <v>1</v>
      </c>
      <c r="AC430">
        <v>4</v>
      </c>
      <c r="AD430">
        <v>5.254071428571428</v>
      </c>
      <c r="AI430">
        <v>0</v>
      </c>
      <c r="AJ430">
        <v>0</v>
      </c>
      <c r="AK430" t="s">
        <v>6222</v>
      </c>
      <c r="AL430" t="s">
        <v>6222</v>
      </c>
      <c r="AM430" t="s">
        <v>8235</v>
      </c>
    </row>
    <row r="431" spans="1:39">
      <c r="A431" t="s">
        <v>5357</v>
      </c>
      <c r="B431" t="s">
        <v>7015</v>
      </c>
      <c r="C431" t="s">
        <v>5643</v>
      </c>
      <c r="D431">
        <v>50.1</v>
      </c>
      <c r="E431" t="s">
        <v>5644</v>
      </c>
      <c r="F431">
        <v>7.3</v>
      </c>
      <c r="K431" t="s">
        <v>5648</v>
      </c>
      <c r="L431" t="s">
        <v>5649</v>
      </c>
      <c r="M431" t="s">
        <v>7063</v>
      </c>
      <c r="N431">
        <v>9</v>
      </c>
      <c r="O431" t="s">
        <v>7210</v>
      </c>
      <c r="P431" t="s">
        <v>5906</v>
      </c>
      <c r="Q431">
        <v>2</v>
      </c>
      <c r="R431">
        <v>0</v>
      </c>
      <c r="S431">
        <v>2.43</v>
      </c>
      <c r="T431">
        <v>2.43</v>
      </c>
      <c r="U431">
        <v>296.41</v>
      </c>
      <c r="V431">
        <v>34.14</v>
      </c>
      <c r="W431">
        <v>4.03</v>
      </c>
      <c r="Y431">
        <v>0</v>
      </c>
      <c r="Z431">
        <v>0</v>
      </c>
      <c r="AA431" t="s">
        <v>6191</v>
      </c>
      <c r="AB431">
        <v>0</v>
      </c>
      <c r="AC431">
        <v>0</v>
      </c>
      <c r="AD431">
        <v>5.492</v>
      </c>
      <c r="AE431" t="s">
        <v>6196</v>
      </c>
      <c r="AH431" t="s">
        <v>6212</v>
      </c>
      <c r="AI431">
        <v>4</v>
      </c>
      <c r="AJ431">
        <v>1</v>
      </c>
      <c r="AK431" t="s">
        <v>8157</v>
      </c>
      <c r="AL431" t="s">
        <v>8157</v>
      </c>
      <c r="AM431" t="s">
        <v>8235</v>
      </c>
    </row>
    <row r="432" spans="1:39">
      <c r="A432" t="s">
        <v>6521</v>
      </c>
      <c r="B432" t="s">
        <v>7015</v>
      </c>
      <c r="C432" t="s">
        <v>5643</v>
      </c>
      <c r="D432">
        <v>51</v>
      </c>
      <c r="E432" t="s">
        <v>5644</v>
      </c>
      <c r="F432">
        <v>7.29</v>
      </c>
      <c r="K432" t="s">
        <v>5648</v>
      </c>
      <c r="L432" t="s">
        <v>5649</v>
      </c>
      <c r="M432" t="s">
        <v>7041</v>
      </c>
      <c r="N432">
        <v>9</v>
      </c>
      <c r="O432" t="s">
        <v>7260</v>
      </c>
      <c r="P432" t="s">
        <v>7599</v>
      </c>
      <c r="Q432">
        <v>5</v>
      </c>
      <c r="R432">
        <v>0</v>
      </c>
      <c r="S432">
        <v>3.66</v>
      </c>
      <c r="T432">
        <v>3.74</v>
      </c>
      <c r="U432">
        <v>318.33</v>
      </c>
      <c r="V432">
        <v>57.26</v>
      </c>
      <c r="W432">
        <v>3.83</v>
      </c>
      <c r="Y432">
        <v>6.71</v>
      </c>
      <c r="Z432">
        <v>4</v>
      </c>
      <c r="AA432" t="s">
        <v>6191</v>
      </c>
      <c r="AB432">
        <v>0</v>
      </c>
      <c r="AC432">
        <v>4</v>
      </c>
      <c r="AD432">
        <v>4.8</v>
      </c>
      <c r="AF432" t="s">
        <v>6204</v>
      </c>
      <c r="AI432">
        <v>0</v>
      </c>
      <c r="AJ432">
        <v>0</v>
      </c>
      <c r="AK432" t="s">
        <v>8192</v>
      </c>
      <c r="AL432" t="s">
        <v>8192</v>
      </c>
      <c r="AM432" t="s">
        <v>8235</v>
      </c>
    </row>
    <row r="433" spans="1:39">
      <c r="A433" t="s">
        <v>6521</v>
      </c>
      <c r="B433" t="s">
        <v>7015</v>
      </c>
      <c r="C433" t="s">
        <v>5643</v>
      </c>
      <c r="D433">
        <v>51</v>
      </c>
      <c r="E433" t="s">
        <v>5644</v>
      </c>
      <c r="F433">
        <v>7.29</v>
      </c>
      <c r="K433" t="s">
        <v>5648</v>
      </c>
      <c r="L433" t="s">
        <v>5649</v>
      </c>
      <c r="M433" t="s">
        <v>7046</v>
      </c>
      <c r="N433">
        <v>9</v>
      </c>
      <c r="O433" t="s">
        <v>7191</v>
      </c>
      <c r="P433" t="s">
        <v>7599</v>
      </c>
      <c r="Q433">
        <v>5</v>
      </c>
      <c r="R433">
        <v>0</v>
      </c>
      <c r="S433">
        <v>3.66</v>
      </c>
      <c r="T433">
        <v>3.74</v>
      </c>
      <c r="U433">
        <v>318.33</v>
      </c>
      <c r="V433">
        <v>57.26</v>
      </c>
      <c r="W433">
        <v>3.83</v>
      </c>
      <c r="Y433">
        <v>6.71</v>
      </c>
      <c r="Z433">
        <v>4</v>
      </c>
      <c r="AA433" t="s">
        <v>6191</v>
      </c>
      <c r="AB433">
        <v>0</v>
      </c>
      <c r="AC433">
        <v>4</v>
      </c>
      <c r="AD433">
        <v>4.8</v>
      </c>
      <c r="AF433" t="s">
        <v>6204</v>
      </c>
      <c r="AI433">
        <v>0</v>
      </c>
      <c r="AJ433">
        <v>0</v>
      </c>
      <c r="AK433" t="s">
        <v>6225</v>
      </c>
      <c r="AL433" t="s">
        <v>6225</v>
      </c>
      <c r="AM433" t="s">
        <v>8235</v>
      </c>
    </row>
    <row r="434" spans="1:39">
      <c r="A434" t="s">
        <v>6521</v>
      </c>
      <c r="B434" t="s">
        <v>7015</v>
      </c>
      <c r="C434" t="s">
        <v>5643</v>
      </c>
      <c r="D434">
        <v>51</v>
      </c>
      <c r="E434" t="s">
        <v>5644</v>
      </c>
      <c r="F434">
        <v>7.29</v>
      </c>
      <c r="K434" t="s">
        <v>5648</v>
      </c>
      <c r="L434" t="s">
        <v>5649</v>
      </c>
      <c r="M434" t="s">
        <v>7103</v>
      </c>
      <c r="N434">
        <v>9</v>
      </c>
      <c r="O434" t="s">
        <v>7256</v>
      </c>
      <c r="P434" t="s">
        <v>7599</v>
      </c>
      <c r="Q434">
        <v>5</v>
      </c>
      <c r="R434">
        <v>0</v>
      </c>
      <c r="S434">
        <v>3.66</v>
      </c>
      <c r="T434">
        <v>3.74</v>
      </c>
      <c r="U434">
        <v>318.33</v>
      </c>
      <c r="V434">
        <v>57.26</v>
      </c>
      <c r="W434">
        <v>3.83</v>
      </c>
      <c r="Y434">
        <v>6.71</v>
      </c>
      <c r="Z434">
        <v>4</v>
      </c>
      <c r="AA434" t="s">
        <v>6191</v>
      </c>
      <c r="AB434">
        <v>0</v>
      </c>
      <c r="AC434">
        <v>4</v>
      </c>
      <c r="AD434">
        <v>4.8</v>
      </c>
      <c r="AF434" t="s">
        <v>6204</v>
      </c>
      <c r="AI434">
        <v>0</v>
      </c>
      <c r="AJ434">
        <v>0</v>
      </c>
      <c r="AK434" t="s">
        <v>8188</v>
      </c>
      <c r="AL434" t="s">
        <v>8188</v>
      </c>
      <c r="AM434" t="s">
        <v>8235</v>
      </c>
    </row>
    <row r="435" spans="1:39">
      <c r="A435" t="s">
        <v>6521</v>
      </c>
      <c r="B435" t="s">
        <v>7015</v>
      </c>
      <c r="C435" t="s">
        <v>5643</v>
      </c>
      <c r="D435">
        <v>51</v>
      </c>
      <c r="E435" t="s">
        <v>5644</v>
      </c>
      <c r="F435">
        <v>7.29</v>
      </c>
      <c r="K435" t="s">
        <v>5648</v>
      </c>
      <c r="L435" t="s">
        <v>5649</v>
      </c>
      <c r="M435" t="s">
        <v>7092</v>
      </c>
      <c r="N435">
        <v>9</v>
      </c>
      <c r="O435" t="s">
        <v>7244</v>
      </c>
      <c r="P435" t="s">
        <v>7599</v>
      </c>
      <c r="Q435">
        <v>5</v>
      </c>
      <c r="R435">
        <v>0</v>
      </c>
      <c r="S435">
        <v>3.66</v>
      </c>
      <c r="T435">
        <v>3.74</v>
      </c>
      <c r="U435">
        <v>318.33</v>
      </c>
      <c r="V435">
        <v>57.26</v>
      </c>
      <c r="W435">
        <v>3.83</v>
      </c>
      <c r="Y435">
        <v>6.71</v>
      </c>
      <c r="Z435">
        <v>4</v>
      </c>
      <c r="AA435" t="s">
        <v>6191</v>
      </c>
      <c r="AB435">
        <v>0</v>
      </c>
      <c r="AC435">
        <v>4</v>
      </c>
      <c r="AD435">
        <v>4.8</v>
      </c>
      <c r="AF435" t="s">
        <v>6204</v>
      </c>
      <c r="AI435">
        <v>0</v>
      </c>
      <c r="AJ435">
        <v>0</v>
      </c>
      <c r="AK435" t="s">
        <v>8131</v>
      </c>
      <c r="AL435" t="s">
        <v>8131</v>
      </c>
      <c r="AM435" t="s">
        <v>8235</v>
      </c>
    </row>
    <row r="436" spans="1:39">
      <c r="A436" t="s">
        <v>6521</v>
      </c>
      <c r="B436" t="s">
        <v>7015</v>
      </c>
      <c r="C436" t="s">
        <v>5643</v>
      </c>
      <c r="D436">
        <v>51</v>
      </c>
      <c r="E436" t="s">
        <v>5644</v>
      </c>
      <c r="F436">
        <v>7.29</v>
      </c>
      <c r="K436" t="s">
        <v>5648</v>
      </c>
      <c r="L436" t="s">
        <v>5649</v>
      </c>
      <c r="M436" t="s">
        <v>7107</v>
      </c>
      <c r="N436">
        <v>9</v>
      </c>
      <c r="O436" t="s">
        <v>7261</v>
      </c>
      <c r="P436" t="s">
        <v>7599</v>
      </c>
      <c r="Q436">
        <v>5</v>
      </c>
      <c r="R436">
        <v>0</v>
      </c>
      <c r="S436">
        <v>3.66</v>
      </c>
      <c r="T436">
        <v>3.74</v>
      </c>
      <c r="U436">
        <v>318.33</v>
      </c>
      <c r="V436">
        <v>57.26</v>
      </c>
      <c r="W436">
        <v>3.83</v>
      </c>
      <c r="Y436">
        <v>6.71</v>
      </c>
      <c r="Z436">
        <v>4</v>
      </c>
      <c r="AA436" t="s">
        <v>6191</v>
      </c>
      <c r="AB436">
        <v>0</v>
      </c>
      <c r="AC436">
        <v>4</v>
      </c>
      <c r="AD436">
        <v>4.8</v>
      </c>
      <c r="AF436" t="s">
        <v>6204</v>
      </c>
      <c r="AI436">
        <v>0</v>
      </c>
      <c r="AJ436">
        <v>0</v>
      </c>
      <c r="AK436" t="s">
        <v>8193</v>
      </c>
      <c r="AL436" t="s">
        <v>8193</v>
      </c>
      <c r="AM436" t="s">
        <v>8235</v>
      </c>
    </row>
    <row r="437" spans="1:39">
      <c r="A437" t="s">
        <v>6540</v>
      </c>
      <c r="B437" t="s">
        <v>7015</v>
      </c>
      <c r="C437" t="s">
        <v>5643</v>
      </c>
      <c r="D437">
        <v>51</v>
      </c>
      <c r="E437" t="s">
        <v>5644</v>
      </c>
      <c r="F437">
        <v>7.29</v>
      </c>
      <c r="K437" t="s">
        <v>5648</v>
      </c>
      <c r="L437" t="s">
        <v>5649</v>
      </c>
      <c r="M437" t="s">
        <v>7051</v>
      </c>
      <c r="N437">
        <v>9</v>
      </c>
      <c r="O437" t="s">
        <v>7197</v>
      </c>
      <c r="P437" t="s">
        <v>7618</v>
      </c>
      <c r="Q437">
        <v>4</v>
      </c>
      <c r="R437">
        <v>0</v>
      </c>
      <c r="S437">
        <v>1.67</v>
      </c>
      <c r="T437">
        <v>1.81</v>
      </c>
      <c r="U437">
        <v>323.39</v>
      </c>
      <c r="V437">
        <v>55.2</v>
      </c>
      <c r="W437">
        <v>2.12</v>
      </c>
      <c r="Y437">
        <v>6.98</v>
      </c>
      <c r="Z437">
        <v>2</v>
      </c>
      <c r="AA437" t="s">
        <v>6191</v>
      </c>
      <c r="AB437">
        <v>0</v>
      </c>
      <c r="AC437">
        <v>4</v>
      </c>
      <c r="AD437">
        <v>6</v>
      </c>
      <c r="AF437" t="s">
        <v>6204</v>
      </c>
      <c r="AI437">
        <v>0</v>
      </c>
      <c r="AJ437">
        <v>0</v>
      </c>
      <c r="AK437" t="s">
        <v>8146</v>
      </c>
      <c r="AL437" t="s">
        <v>8146</v>
      </c>
      <c r="AM437" t="s">
        <v>8235</v>
      </c>
    </row>
    <row r="438" spans="1:39">
      <c r="A438" t="s">
        <v>6521</v>
      </c>
      <c r="B438" t="s">
        <v>7015</v>
      </c>
      <c r="C438" t="s">
        <v>5643</v>
      </c>
      <c r="D438">
        <v>51.29</v>
      </c>
      <c r="E438" t="s">
        <v>5644</v>
      </c>
      <c r="F438">
        <v>7.29</v>
      </c>
      <c r="K438" t="s">
        <v>5648</v>
      </c>
      <c r="L438" t="s">
        <v>5649</v>
      </c>
      <c r="M438" t="s">
        <v>7041</v>
      </c>
      <c r="N438">
        <v>9</v>
      </c>
      <c r="O438" t="s">
        <v>7260</v>
      </c>
      <c r="P438" t="s">
        <v>7599</v>
      </c>
      <c r="Q438">
        <v>5</v>
      </c>
      <c r="R438">
        <v>0</v>
      </c>
      <c r="S438">
        <v>3.66</v>
      </c>
      <c r="T438">
        <v>3.74</v>
      </c>
      <c r="U438">
        <v>318.33</v>
      </c>
      <c r="V438">
        <v>57.26</v>
      </c>
      <c r="W438">
        <v>3.83</v>
      </c>
      <c r="Y438">
        <v>6.71</v>
      </c>
      <c r="Z438">
        <v>4</v>
      </c>
      <c r="AA438" t="s">
        <v>6191</v>
      </c>
      <c r="AB438">
        <v>0</v>
      </c>
      <c r="AC438">
        <v>4</v>
      </c>
      <c r="AD438">
        <v>4.8</v>
      </c>
      <c r="AF438" t="s">
        <v>6204</v>
      </c>
      <c r="AI438">
        <v>0</v>
      </c>
      <c r="AJ438">
        <v>0</v>
      </c>
      <c r="AK438" t="s">
        <v>8192</v>
      </c>
      <c r="AL438" t="s">
        <v>8192</v>
      </c>
      <c r="AM438" t="s">
        <v>8235</v>
      </c>
    </row>
    <row r="439" spans="1:39">
      <c r="A439" t="s">
        <v>6541</v>
      </c>
      <c r="B439" t="s">
        <v>7015</v>
      </c>
      <c r="C439" t="s">
        <v>5643</v>
      </c>
      <c r="D439">
        <v>51.8</v>
      </c>
      <c r="E439" t="s">
        <v>5644</v>
      </c>
      <c r="F439">
        <v>7.29</v>
      </c>
      <c r="K439" t="s">
        <v>5648</v>
      </c>
      <c r="L439" t="s">
        <v>5649</v>
      </c>
      <c r="M439" t="s">
        <v>7096</v>
      </c>
      <c r="N439">
        <v>9</v>
      </c>
      <c r="O439" t="s">
        <v>7248</v>
      </c>
      <c r="P439" t="s">
        <v>7619</v>
      </c>
      <c r="Q439">
        <v>3</v>
      </c>
      <c r="R439">
        <v>0</v>
      </c>
      <c r="S439">
        <v>4.05</v>
      </c>
      <c r="T439">
        <v>4.1</v>
      </c>
      <c r="U439">
        <v>398.28</v>
      </c>
      <c r="V439">
        <v>22.75</v>
      </c>
      <c r="W439">
        <v>5.4</v>
      </c>
      <c r="Y439">
        <v>6.49</v>
      </c>
      <c r="Z439">
        <v>4</v>
      </c>
      <c r="AA439" t="s">
        <v>6191</v>
      </c>
      <c r="AB439">
        <v>1</v>
      </c>
      <c r="AC439">
        <v>4</v>
      </c>
      <c r="AD439">
        <v>3.314071428571429</v>
      </c>
      <c r="AF439" t="s">
        <v>6204</v>
      </c>
      <c r="AI439">
        <v>0</v>
      </c>
      <c r="AJ439">
        <v>0</v>
      </c>
      <c r="AK439" t="s">
        <v>8183</v>
      </c>
      <c r="AL439" t="s">
        <v>8183</v>
      </c>
      <c r="AM439" t="s">
        <v>8235</v>
      </c>
    </row>
    <row r="440" spans="1:39">
      <c r="A440" t="s">
        <v>6267</v>
      </c>
      <c r="B440" t="s">
        <v>7015</v>
      </c>
      <c r="C440" t="s">
        <v>5643</v>
      </c>
      <c r="D440">
        <v>52</v>
      </c>
      <c r="E440" t="s">
        <v>5644</v>
      </c>
      <c r="F440">
        <v>7.28</v>
      </c>
      <c r="K440" t="s">
        <v>5648</v>
      </c>
      <c r="L440" t="s">
        <v>5649</v>
      </c>
      <c r="M440" t="s">
        <v>7091</v>
      </c>
      <c r="N440">
        <v>9</v>
      </c>
      <c r="O440" t="s">
        <v>7262</v>
      </c>
      <c r="P440" t="s">
        <v>7345</v>
      </c>
      <c r="Q440">
        <v>3</v>
      </c>
      <c r="R440">
        <v>0</v>
      </c>
      <c r="S440">
        <v>1.29</v>
      </c>
      <c r="T440">
        <v>1.48</v>
      </c>
      <c r="U440">
        <v>223.28</v>
      </c>
      <c r="V440">
        <v>41.61</v>
      </c>
      <c r="W440">
        <v>2.68</v>
      </c>
      <c r="Y440">
        <v>7.16</v>
      </c>
      <c r="Z440">
        <v>2</v>
      </c>
      <c r="AA440" t="s">
        <v>5136</v>
      </c>
      <c r="AB440">
        <v>0</v>
      </c>
      <c r="AC440">
        <v>1</v>
      </c>
      <c r="AD440">
        <v>6</v>
      </c>
      <c r="AE440" t="s">
        <v>8094</v>
      </c>
      <c r="AF440" t="s">
        <v>6204</v>
      </c>
      <c r="AG440" t="s">
        <v>6207</v>
      </c>
      <c r="AH440" t="s">
        <v>6211</v>
      </c>
      <c r="AI440">
        <v>0</v>
      </c>
      <c r="AJ440">
        <v>0</v>
      </c>
      <c r="AK440" t="s">
        <v>8180</v>
      </c>
      <c r="AL440" t="s">
        <v>8180</v>
      </c>
      <c r="AM440" t="s">
        <v>8235</v>
      </c>
    </row>
    <row r="441" spans="1:39">
      <c r="A441" t="s">
        <v>6267</v>
      </c>
      <c r="B441" t="s">
        <v>7015</v>
      </c>
      <c r="C441" t="s">
        <v>5643</v>
      </c>
      <c r="D441">
        <v>52</v>
      </c>
      <c r="E441" t="s">
        <v>5644</v>
      </c>
      <c r="F441">
        <v>7.28</v>
      </c>
      <c r="K441" t="s">
        <v>5648</v>
      </c>
      <c r="L441" t="s">
        <v>5649</v>
      </c>
      <c r="M441" t="s">
        <v>7062</v>
      </c>
      <c r="N441">
        <v>9</v>
      </c>
      <c r="O441" t="s">
        <v>7255</v>
      </c>
      <c r="P441" t="s">
        <v>7345</v>
      </c>
      <c r="Q441">
        <v>3</v>
      </c>
      <c r="R441">
        <v>0</v>
      </c>
      <c r="S441">
        <v>1.29</v>
      </c>
      <c r="T441">
        <v>1.48</v>
      </c>
      <c r="U441">
        <v>223.28</v>
      </c>
      <c r="V441">
        <v>41.61</v>
      </c>
      <c r="W441">
        <v>2.68</v>
      </c>
      <c r="Y441">
        <v>7.16</v>
      </c>
      <c r="Z441">
        <v>2</v>
      </c>
      <c r="AA441" t="s">
        <v>5136</v>
      </c>
      <c r="AB441">
        <v>0</v>
      </c>
      <c r="AC441">
        <v>1</v>
      </c>
      <c r="AD441">
        <v>6</v>
      </c>
      <c r="AE441" t="s">
        <v>8094</v>
      </c>
      <c r="AF441" t="s">
        <v>6204</v>
      </c>
      <c r="AG441" t="s">
        <v>6207</v>
      </c>
      <c r="AH441" t="s">
        <v>6211</v>
      </c>
      <c r="AI441">
        <v>0</v>
      </c>
      <c r="AJ441">
        <v>0</v>
      </c>
      <c r="AK441" t="s">
        <v>8187</v>
      </c>
      <c r="AL441" t="s">
        <v>8187</v>
      </c>
      <c r="AM441" t="s">
        <v>8235</v>
      </c>
    </row>
    <row r="442" spans="1:39">
      <c r="A442" t="s">
        <v>6267</v>
      </c>
      <c r="B442" t="s">
        <v>7015</v>
      </c>
      <c r="C442" t="s">
        <v>5643</v>
      </c>
      <c r="D442">
        <v>52</v>
      </c>
      <c r="E442" t="s">
        <v>5644</v>
      </c>
      <c r="F442">
        <v>7.28</v>
      </c>
      <c r="K442" t="s">
        <v>5648</v>
      </c>
      <c r="L442" t="s">
        <v>5649</v>
      </c>
      <c r="M442" t="s">
        <v>7060</v>
      </c>
      <c r="N442">
        <v>9</v>
      </c>
      <c r="O442" t="s">
        <v>7207</v>
      </c>
      <c r="P442" t="s">
        <v>7345</v>
      </c>
      <c r="Q442">
        <v>3</v>
      </c>
      <c r="R442">
        <v>0</v>
      </c>
      <c r="S442">
        <v>1.29</v>
      </c>
      <c r="T442">
        <v>1.48</v>
      </c>
      <c r="U442">
        <v>223.28</v>
      </c>
      <c r="V442">
        <v>41.61</v>
      </c>
      <c r="W442">
        <v>2.68</v>
      </c>
      <c r="Y442">
        <v>7.16</v>
      </c>
      <c r="Z442">
        <v>2</v>
      </c>
      <c r="AA442" t="s">
        <v>5136</v>
      </c>
      <c r="AB442">
        <v>0</v>
      </c>
      <c r="AC442">
        <v>1</v>
      </c>
      <c r="AD442">
        <v>6</v>
      </c>
      <c r="AE442" t="s">
        <v>8094</v>
      </c>
      <c r="AF442" t="s">
        <v>6204</v>
      </c>
      <c r="AG442" t="s">
        <v>6207</v>
      </c>
      <c r="AH442" t="s">
        <v>6211</v>
      </c>
      <c r="AI442">
        <v>0</v>
      </c>
      <c r="AJ442">
        <v>0</v>
      </c>
      <c r="AK442" t="s">
        <v>8155</v>
      </c>
      <c r="AL442" t="s">
        <v>8155</v>
      </c>
      <c r="AM442" t="s">
        <v>8235</v>
      </c>
    </row>
    <row r="443" spans="1:39">
      <c r="A443" t="s">
        <v>6267</v>
      </c>
      <c r="B443" t="s">
        <v>7015</v>
      </c>
      <c r="C443" t="s">
        <v>5643</v>
      </c>
      <c r="D443">
        <v>52</v>
      </c>
      <c r="E443" t="s">
        <v>5644</v>
      </c>
      <c r="F443">
        <v>7.28</v>
      </c>
      <c r="K443" t="s">
        <v>5648</v>
      </c>
      <c r="L443" t="s">
        <v>5649</v>
      </c>
      <c r="M443" t="s">
        <v>7050</v>
      </c>
      <c r="N443">
        <v>9</v>
      </c>
      <c r="O443" t="s">
        <v>7196</v>
      </c>
      <c r="P443" t="s">
        <v>7345</v>
      </c>
      <c r="Q443">
        <v>3</v>
      </c>
      <c r="R443">
        <v>0</v>
      </c>
      <c r="S443">
        <v>1.29</v>
      </c>
      <c r="T443">
        <v>1.48</v>
      </c>
      <c r="U443">
        <v>223.28</v>
      </c>
      <c r="V443">
        <v>41.61</v>
      </c>
      <c r="W443">
        <v>2.68</v>
      </c>
      <c r="Y443">
        <v>7.16</v>
      </c>
      <c r="Z443">
        <v>2</v>
      </c>
      <c r="AA443" t="s">
        <v>5136</v>
      </c>
      <c r="AB443">
        <v>0</v>
      </c>
      <c r="AC443">
        <v>1</v>
      </c>
      <c r="AD443">
        <v>6</v>
      </c>
      <c r="AE443" t="s">
        <v>8094</v>
      </c>
      <c r="AF443" t="s">
        <v>6204</v>
      </c>
      <c r="AG443" t="s">
        <v>6207</v>
      </c>
      <c r="AH443" t="s">
        <v>6211</v>
      </c>
      <c r="AI443">
        <v>0</v>
      </c>
      <c r="AJ443">
        <v>0</v>
      </c>
      <c r="AK443" t="s">
        <v>8145</v>
      </c>
      <c r="AL443" t="s">
        <v>8145</v>
      </c>
      <c r="AM443" t="s">
        <v>8235</v>
      </c>
    </row>
    <row r="444" spans="1:39">
      <c r="A444" t="s">
        <v>6267</v>
      </c>
      <c r="B444" t="s">
        <v>7015</v>
      </c>
      <c r="C444" t="s">
        <v>5643</v>
      </c>
      <c r="D444">
        <v>52</v>
      </c>
      <c r="E444" t="s">
        <v>5644</v>
      </c>
      <c r="F444">
        <v>7.28</v>
      </c>
      <c r="K444" t="s">
        <v>5648</v>
      </c>
      <c r="L444" t="s">
        <v>5649</v>
      </c>
      <c r="M444" t="s">
        <v>7103</v>
      </c>
      <c r="N444">
        <v>9</v>
      </c>
      <c r="O444" t="s">
        <v>7256</v>
      </c>
      <c r="P444" t="s">
        <v>7345</v>
      </c>
      <c r="Q444">
        <v>3</v>
      </c>
      <c r="R444">
        <v>0</v>
      </c>
      <c r="S444">
        <v>1.29</v>
      </c>
      <c r="T444">
        <v>1.48</v>
      </c>
      <c r="U444">
        <v>223.28</v>
      </c>
      <c r="V444">
        <v>41.61</v>
      </c>
      <c r="W444">
        <v>2.68</v>
      </c>
      <c r="Y444">
        <v>7.16</v>
      </c>
      <c r="Z444">
        <v>2</v>
      </c>
      <c r="AA444" t="s">
        <v>5136</v>
      </c>
      <c r="AB444">
        <v>0</v>
      </c>
      <c r="AC444">
        <v>1</v>
      </c>
      <c r="AD444">
        <v>6</v>
      </c>
      <c r="AE444" t="s">
        <v>8094</v>
      </c>
      <c r="AF444" t="s">
        <v>6204</v>
      </c>
      <c r="AG444" t="s">
        <v>6207</v>
      </c>
      <c r="AH444" t="s">
        <v>6211</v>
      </c>
      <c r="AI444">
        <v>0</v>
      </c>
      <c r="AJ444">
        <v>0</v>
      </c>
      <c r="AK444" t="s">
        <v>8188</v>
      </c>
      <c r="AL444" t="s">
        <v>8188</v>
      </c>
      <c r="AM444" t="s">
        <v>8235</v>
      </c>
    </row>
    <row r="445" spans="1:39">
      <c r="A445" t="s">
        <v>6267</v>
      </c>
      <c r="B445" t="s">
        <v>7015</v>
      </c>
      <c r="C445" t="s">
        <v>5643</v>
      </c>
      <c r="D445">
        <v>52</v>
      </c>
      <c r="E445" t="s">
        <v>5644</v>
      </c>
      <c r="F445">
        <v>7.28</v>
      </c>
      <c r="K445" t="s">
        <v>5648</v>
      </c>
      <c r="L445" t="s">
        <v>5649</v>
      </c>
      <c r="M445" t="s">
        <v>7066</v>
      </c>
      <c r="N445">
        <v>9</v>
      </c>
      <c r="O445" t="s">
        <v>7213</v>
      </c>
      <c r="P445" t="s">
        <v>7345</v>
      </c>
      <c r="Q445">
        <v>3</v>
      </c>
      <c r="R445">
        <v>0</v>
      </c>
      <c r="S445">
        <v>1.29</v>
      </c>
      <c r="T445">
        <v>1.48</v>
      </c>
      <c r="U445">
        <v>223.28</v>
      </c>
      <c r="V445">
        <v>41.61</v>
      </c>
      <c r="W445">
        <v>2.68</v>
      </c>
      <c r="Y445">
        <v>7.16</v>
      </c>
      <c r="Z445">
        <v>2</v>
      </c>
      <c r="AA445" t="s">
        <v>5136</v>
      </c>
      <c r="AB445">
        <v>0</v>
      </c>
      <c r="AC445">
        <v>1</v>
      </c>
      <c r="AD445">
        <v>6</v>
      </c>
      <c r="AE445" t="s">
        <v>8094</v>
      </c>
      <c r="AF445" t="s">
        <v>6204</v>
      </c>
      <c r="AG445" t="s">
        <v>6207</v>
      </c>
      <c r="AH445" t="s">
        <v>6211</v>
      </c>
      <c r="AI445">
        <v>0</v>
      </c>
      <c r="AJ445">
        <v>0</v>
      </c>
      <c r="AK445" t="s">
        <v>8160</v>
      </c>
      <c r="AL445" t="s">
        <v>8160</v>
      </c>
      <c r="AM445" t="s">
        <v>8235</v>
      </c>
    </row>
    <row r="446" spans="1:39">
      <c r="A446" t="s">
        <v>6542</v>
      </c>
      <c r="B446" t="s">
        <v>7015</v>
      </c>
      <c r="C446" t="s">
        <v>5643</v>
      </c>
      <c r="D446">
        <v>52</v>
      </c>
      <c r="E446" t="s">
        <v>5644</v>
      </c>
      <c r="F446">
        <v>7.28</v>
      </c>
      <c r="K446" t="s">
        <v>5648</v>
      </c>
      <c r="L446" t="s">
        <v>5649</v>
      </c>
      <c r="M446" t="s">
        <v>7032</v>
      </c>
      <c r="N446">
        <v>9</v>
      </c>
      <c r="O446" t="s">
        <v>7175</v>
      </c>
      <c r="P446" t="s">
        <v>7620</v>
      </c>
      <c r="Q446">
        <v>5</v>
      </c>
      <c r="R446">
        <v>0</v>
      </c>
      <c r="S446">
        <v>1.6</v>
      </c>
      <c r="T446">
        <v>1.6</v>
      </c>
      <c r="U446">
        <v>285.31</v>
      </c>
      <c r="V446">
        <v>78.29000000000001</v>
      </c>
      <c r="W446">
        <v>2.74</v>
      </c>
      <c r="Y446">
        <v>1.76</v>
      </c>
      <c r="Z446">
        <v>3</v>
      </c>
      <c r="AA446" t="s">
        <v>6191</v>
      </c>
      <c r="AB446">
        <v>0</v>
      </c>
      <c r="AC446">
        <v>3</v>
      </c>
      <c r="AD446">
        <v>6</v>
      </c>
      <c r="AF446" t="s">
        <v>6204</v>
      </c>
      <c r="AI446">
        <v>0</v>
      </c>
      <c r="AJ446">
        <v>0</v>
      </c>
      <c r="AK446" t="s">
        <v>8132</v>
      </c>
      <c r="AL446" t="s">
        <v>8132</v>
      </c>
      <c r="AM446" t="s">
        <v>8235</v>
      </c>
    </row>
    <row r="447" spans="1:39">
      <c r="A447" t="s">
        <v>6310</v>
      </c>
      <c r="B447" t="s">
        <v>7015</v>
      </c>
      <c r="C447" t="s">
        <v>5643</v>
      </c>
      <c r="D447">
        <v>52.48</v>
      </c>
      <c r="E447" t="s">
        <v>5644</v>
      </c>
      <c r="F447">
        <v>7.28</v>
      </c>
      <c r="K447" t="s">
        <v>5648</v>
      </c>
      <c r="L447" t="s">
        <v>5649</v>
      </c>
      <c r="M447" t="s">
        <v>7041</v>
      </c>
      <c r="N447">
        <v>9</v>
      </c>
      <c r="O447" t="s">
        <v>7187</v>
      </c>
      <c r="P447" t="s">
        <v>7388</v>
      </c>
      <c r="Q447">
        <v>5</v>
      </c>
      <c r="R447">
        <v>0</v>
      </c>
      <c r="S447">
        <v>0.43</v>
      </c>
      <c r="T447">
        <v>0.43</v>
      </c>
      <c r="U447">
        <v>285.31</v>
      </c>
      <c r="V447">
        <v>78.29000000000001</v>
      </c>
      <c r="W447">
        <v>2.66</v>
      </c>
      <c r="Y447">
        <v>1.52</v>
      </c>
      <c r="Z447">
        <v>3</v>
      </c>
      <c r="AA447" t="s">
        <v>6191</v>
      </c>
      <c r="AB447">
        <v>0</v>
      </c>
      <c r="AC447">
        <v>3</v>
      </c>
      <c r="AD447">
        <v>6</v>
      </c>
      <c r="AE447" t="s">
        <v>8095</v>
      </c>
      <c r="AF447" t="s">
        <v>6204</v>
      </c>
      <c r="AG447" t="s">
        <v>6207</v>
      </c>
      <c r="AH447" t="s">
        <v>6211</v>
      </c>
      <c r="AI447">
        <v>4</v>
      </c>
      <c r="AJ447">
        <v>1</v>
      </c>
      <c r="AK447" t="s">
        <v>8141</v>
      </c>
      <c r="AL447" t="s">
        <v>8141</v>
      </c>
      <c r="AM447" t="s">
        <v>8235</v>
      </c>
    </row>
    <row r="448" spans="1:39">
      <c r="A448" t="s">
        <v>6543</v>
      </c>
      <c r="B448" t="s">
        <v>7015</v>
      </c>
      <c r="C448" t="s">
        <v>5643</v>
      </c>
      <c r="D448">
        <v>53</v>
      </c>
      <c r="E448" t="s">
        <v>5644</v>
      </c>
      <c r="F448">
        <v>7.28</v>
      </c>
      <c r="K448" t="s">
        <v>5648</v>
      </c>
      <c r="L448" t="s">
        <v>5649</v>
      </c>
      <c r="M448" t="s">
        <v>7050</v>
      </c>
      <c r="N448">
        <v>9</v>
      </c>
      <c r="O448" t="s">
        <v>7196</v>
      </c>
      <c r="P448" t="s">
        <v>7621</v>
      </c>
      <c r="Q448">
        <v>6</v>
      </c>
      <c r="R448">
        <v>0</v>
      </c>
      <c r="S448">
        <v>2.48</v>
      </c>
      <c r="T448">
        <v>2.51</v>
      </c>
      <c r="U448">
        <v>321.29</v>
      </c>
      <c r="V448">
        <v>91.17</v>
      </c>
      <c r="W448">
        <v>3.1</v>
      </c>
      <c r="Y448">
        <v>6.25</v>
      </c>
      <c r="Z448">
        <v>4</v>
      </c>
      <c r="AA448" t="s">
        <v>6191</v>
      </c>
      <c r="AB448">
        <v>0</v>
      </c>
      <c r="AC448">
        <v>3</v>
      </c>
      <c r="AD448">
        <v>5.721</v>
      </c>
      <c r="AF448" t="s">
        <v>6204</v>
      </c>
      <c r="AI448">
        <v>0</v>
      </c>
      <c r="AJ448">
        <v>0</v>
      </c>
      <c r="AK448" t="s">
        <v>8145</v>
      </c>
      <c r="AL448" t="s">
        <v>8145</v>
      </c>
      <c r="AM448" t="s">
        <v>8235</v>
      </c>
    </row>
    <row r="449" spans="1:39">
      <c r="A449" t="s">
        <v>6544</v>
      </c>
      <c r="B449" t="s">
        <v>7015</v>
      </c>
      <c r="C449" t="s">
        <v>5643</v>
      </c>
      <c r="D449">
        <v>53</v>
      </c>
      <c r="E449" t="s">
        <v>5644</v>
      </c>
      <c r="F449">
        <v>7.28</v>
      </c>
      <c r="K449" t="s">
        <v>5648</v>
      </c>
      <c r="L449" t="s">
        <v>5649</v>
      </c>
      <c r="M449" t="s">
        <v>7051</v>
      </c>
      <c r="N449">
        <v>9</v>
      </c>
      <c r="O449" t="s">
        <v>7197</v>
      </c>
      <c r="P449" t="s">
        <v>7622</v>
      </c>
      <c r="Q449">
        <v>6</v>
      </c>
      <c r="R449">
        <v>0</v>
      </c>
      <c r="S449">
        <v>1.97</v>
      </c>
      <c r="T449">
        <v>2.11</v>
      </c>
      <c r="U449">
        <v>363.44</v>
      </c>
      <c r="V449">
        <v>81.5</v>
      </c>
      <c r="W449">
        <v>1.77</v>
      </c>
      <c r="Y449">
        <v>6.98</v>
      </c>
      <c r="Z449">
        <v>2</v>
      </c>
      <c r="AA449" t="s">
        <v>6191</v>
      </c>
      <c r="AB449">
        <v>0</v>
      </c>
      <c r="AC449">
        <v>5</v>
      </c>
      <c r="AD449">
        <v>5.975428571428571</v>
      </c>
      <c r="AF449" t="s">
        <v>6204</v>
      </c>
      <c r="AI449">
        <v>0</v>
      </c>
      <c r="AJ449">
        <v>0</v>
      </c>
      <c r="AK449" t="s">
        <v>8146</v>
      </c>
      <c r="AL449" t="s">
        <v>8146</v>
      </c>
      <c r="AM449" t="s">
        <v>8235</v>
      </c>
    </row>
    <row r="450" spans="1:39">
      <c r="A450" t="s">
        <v>6545</v>
      </c>
      <c r="B450" t="s">
        <v>7015</v>
      </c>
      <c r="C450" t="s">
        <v>5643</v>
      </c>
      <c r="D450">
        <v>53.1</v>
      </c>
      <c r="E450" t="s">
        <v>5644</v>
      </c>
      <c r="F450">
        <v>7.28</v>
      </c>
      <c r="K450" t="s">
        <v>5648</v>
      </c>
      <c r="L450" t="s">
        <v>5649</v>
      </c>
      <c r="M450" t="s">
        <v>7058</v>
      </c>
      <c r="N450">
        <v>9</v>
      </c>
      <c r="O450" t="s">
        <v>7205</v>
      </c>
      <c r="P450" t="s">
        <v>7623</v>
      </c>
      <c r="Q450">
        <v>3</v>
      </c>
      <c r="R450">
        <v>2</v>
      </c>
      <c r="S450">
        <v>2.04</v>
      </c>
      <c r="T450">
        <v>3.23</v>
      </c>
      <c r="U450">
        <v>358.49</v>
      </c>
      <c r="V450">
        <v>61.27</v>
      </c>
      <c r="W450">
        <v>4.98</v>
      </c>
      <c r="Y450">
        <v>8.56</v>
      </c>
      <c r="Z450">
        <v>3</v>
      </c>
      <c r="AA450" t="s">
        <v>6191</v>
      </c>
      <c r="AB450">
        <v>0</v>
      </c>
      <c r="AC450">
        <v>7</v>
      </c>
      <c r="AD450">
        <v>5.085</v>
      </c>
      <c r="AF450" t="s">
        <v>6206</v>
      </c>
      <c r="AI450">
        <v>0</v>
      </c>
      <c r="AJ450">
        <v>0</v>
      </c>
      <c r="AK450" t="s">
        <v>8153</v>
      </c>
      <c r="AL450" t="s">
        <v>8153</v>
      </c>
      <c r="AM450" t="s">
        <v>8235</v>
      </c>
    </row>
    <row r="451" spans="1:39">
      <c r="A451" t="s">
        <v>6546</v>
      </c>
      <c r="B451" t="s">
        <v>7015</v>
      </c>
      <c r="C451" t="s">
        <v>5643</v>
      </c>
      <c r="D451">
        <v>54</v>
      </c>
      <c r="E451" t="s">
        <v>5644</v>
      </c>
      <c r="F451">
        <v>7.27</v>
      </c>
      <c r="K451" t="s">
        <v>5648</v>
      </c>
      <c r="L451" t="s">
        <v>5649</v>
      </c>
      <c r="M451" t="s">
        <v>7096</v>
      </c>
      <c r="N451">
        <v>9</v>
      </c>
      <c r="O451" t="s">
        <v>7248</v>
      </c>
      <c r="P451" t="s">
        <v>7624</v>
      </c>
      <c r="Q451">
        <v>3</v>
      </c>
      <c r="R451">
        <v>0</v>
      </c>
      <c r="S451">
        <v>4.44</v>
      </c>
      <c r="T451">
        <v>4.55</v>
      </c>
      <c r="U451">
        <v>321.81</v>
      </c>
      <c r="V451">
        <v>22.75</v>
      </c>
      <c r="W451">
        <v>4.59</v>
      </c>
      <c r="Y451">
        <v>6.88</v>
      </c>
      <c r="Z451">
        <v>4</v>
      </c>
      <c r="AA451" t="s">
        <v>6191</v>
      </c>
      <c r="AB451">
        <v>0</v>
      </c>
      <c r="AC451">
        <v>4</v>
      </c>
      <c r="AD451">
        <v>3.3625</v>
      </c>
      <c r="AF451" t="s">
        <v>6204</v>
      </c>
      <c r="AI451">
        <v>0</v>
      </c>
      <c r="AJ451">
        <v>0</v>
      </c>
      <c r="AK451" t="s">
        <v>8183</v>
      </c>
      <c r="AL451" t="s">
        <v>8183</v>
      </c>
      <c r="AM451" t="s">
        <v>8235</v>
      </c>
    </row>
    <row r="452" spans="1:39">
      <c r="A452" t="s">
        <v>5302</v>
      </c>
      <c r="B452" t="s">
        <v>7015</v>
      </c>
      <c r="C452" t="s">
        <v>5643</v>
      </c>
      <c r="D452">
        <v>54</v>
      </c>
      <c r="E452" t="s">
        <v>5644</v>
      </c>
      <c r="F452">
        <v>7.27</v>
      </c>
      <c r="K452" t="s">
        <v>5648</v>
      </c>
      <c r="M452" t="s">
        <v>7108</v>
      </c>
      <c r="N452">
        <v>8</v>
      </c>
      <c r="O452" t="s">
        <v>7263</v>
      </c>
      <c r="P452" t="s">
        <v>5851</v>
      </c>
      <c r="Q452">
        <v>2</v>
      </c>
      <c r="R452">
        <v>0</v>
      </c>
      <c r="S452">
        <v>5.2</v>
      </c>
      <c r="T452">
        <v>5.2</v>
      </c>
      <c r="U452">
        <v>354.53</v>
      </c>
      <c r="V452">
        <v>34.14</v>
      </c>
      <c r="W452">
        <v>5.67</v>
      </c>
      <c r="Y452">
        <v>0</v>
      </c>
      <c r="Z452">
        <v>0</v>
      </c>
      <c r="AA452" t="s">
        <v>6191</v>
      </c>
      <c r="AB452">
        <v>1</v>
      </c>
      <c r="AC452">
        <v>4</v>
      </c>
      <c r="AD452">
        <v>3.707</v>
      </c>
      <c r="AI452">
        <v>0</v>
      </c>
      <c r="AJ452">
        <v>0</v>
      </c>
      <c r="AK452" t="s">
        <v>6230</v>
      </c>
      <c r="AL452" t="s">
        <v>6230</v>
      </c>
      <c r="AM452" t="s">
        <v>8235</v>
      </c>
    </row>
    <row r="453" spans="1:39">
      <c r="A453" t="s">
        <v>5297</v>
      </c>
      <c r="B453" t="s">
        <v>7015</v>
      </c>
      <c r="C453" t="s">
        <v>5643</v>
      </c>
      <c r="D453">
        <v>54</v>
      </c>
      <c r="E453" t="s">
        <v>5644</v>
      </c>
      <c r="F453">
        <v>7.27</v>
      </c>
      <c r="K453" t="s">
        <v>5648</v>
      </c>
      <c r="M453" t="s">
        <v>7108</v>
      </c>
      <c r="N453">
        <v>8</v>
      </c>
      <c r="O453" t="s">
        <v>7263</v>
      </c>
      <c r="P453" t="s">
        <v>5846</v>
      </c>
      <c r="Q453">
        <v>2</v>
      </c>
      <c r="R453">
        <v>0</v>
      </c>
      <c r="S453">
        <v>3.67</v>
      </c>
      <c r="T453">
        <v>3.67</v>
      </c>
      <c r="U453">
        <v>312.45</v>
      </c>
      <c r="V453">
        <v>34.14</v>
      </c>
      <c r="W453">
        <v>4.5</v>
      </c>
      <c r="Y453">
        <v>0</v>
      </c>
      <c r="Z453">
        <v>0</v>
      </c>
      <c r="AA453" t="s">
        <v>6191</v>
      </c>
      <c r="AB453">
        <v>0</v>
      </c>
      <c r="AC453">
        <v>1</v>
      </c>
      <c r="AD453">
        <v>4.537</v>
      </c>
      <c r="AI453">
        <v>0</v>
      </c>
      <c r="AJ453">
        <v>0</v>
      </c>
      <c r="AK453" t="s">
        <v>6230</v>
      </c>
      <c r="AL453" t="s">
        <v>6230</v>
      </c>
      <c r="AM453" t="s">
        <v>8235</v>
      </c>
    </row>
    <row r="454" spans="1:39">
      <c r="A454" t="s">
        <v>6547</v>
      </c>
      <c r="B454" t="s">
        <v>7015</v>
      </c>
      <c r="C454" t="s">
        <v>5643</v>
      </c>
      <c r="D454">
        <v>54</v>
      </c>
      <c r="E454" t="s">
        <v>5644</v>
      </c>
      <c r="F454">
        <v>7.27</v>
      </c>
      <c r="K454" t="s">
        <v>5648</v>
      </c>
      <c r="L454" t="s">
        <v>5649</v>
      </c>
      <c r="M454" t="s">
        <v>7051</v>
      </c>
      <c r="N454">
        <v>9</v>
      </c>
      <c r="O454" t="s">
        <v>7197</v>
      </c>
      <c r="P454" t="s">
        <v>7625</v>
      </c>
      <c r="Q454">
        <v>7</v>
      </c>
      <c r="R454">
        <v>0</v>
      </c>
      <c r="S454">
        <v>1.79</v>
      </c>
      <c r="T454">
        <v>1.93</v>
      </c>
      <c r="U454">
        <v>363.47</v>
      </c>
      <c r="V454">
        <v>80.98</v>
      </c>
      <c r="W454">
        <v>1.99</v>
      </c>
      <c r="Y454">
        <v>6.98</v>
      </c>
      <c r="Z454">
        <v>3</v>
      </c>
      <c r="AA454" t="s">
        <v>6191</v>
      </c>
      <c r="AB454">
        <v>0</v>
      </c>
      <c r="AC454">
        <v>4</v>
      </c>
      <c r="AD454">
        <v>5.975214285714285</v>
      </c>
      <c r="AF454" t="s">
        <v>6204</v>
      </c>
      <c r="AI454">
        <v>0</v>
      </c>
      <c r="AJ454">
        <v>0</v>
      </c>
      <c r="AK454" t="s">
        <v>8146</v>
      </c>
      <c r="AL454" t="s">
        <v>8146</v>
      </c>
      <c r="AM454" t="s">
        <v>8235</v>
      </c>
    </row>
    <row r="455" spans="1:39">
      <c r="A455" t="s">
        <v>6548</v>
      </c>
      <c r="B455" t="s">
        <v>7015</v>
      </c>
      <c r="C455" t="s">
        <v>5643</v>
      </c>
      <c r="D455">
        <v>55</v>
      </c>
      <c r="E455" t="s">
        <v>5644</v>
      </c>
      <c r="F455">
        <v>7.26</v>
      </c>
      <c r="K455" t="s">
        <v>5648</v>
      </c>
      <c r="L455" t="s">
        <v>5649</v>
      </c>
      <c r="M455" t="s">
        <v>7075</v>
      </c>
      <c r="N455">
        <v>9</v>
      </c>
      <c r="O455" t="s">
        <v>7223</v>
      </c>
      <c r="P455" t="s">
        <v>7626</v>
      </c>
      <c r="Q455">
        <v>2</v>
      </c>
      <c r="R455">
        <v>0</v>
      </c>
      <c r="S455">
        <v>3.77</v>
      </c>
      <c r="T455">
        <v>3.77</v>
      </c>
      <c r="U455">
        <v>374.87</v>
      </c>
      <c r="V455">
        <v>33.2</v>
      </c>
      <c r="W455">
        <v>4.75</v>
      </c>
      <c r="Y455">
        <v>5.03</v>
      </c>
      <c r="Z455">
        <v>3</v>
      </c>
      <c r="AA455" t="s">
        <v>6191</v>
      </c>
      <c r="AB455">
        <v>0</v>
      </c>
      <c r="AC455">
        <v>3</v>
      </c>
      <c r="AD455">
        <v>4.283785714285715</v>
      </c>
      <c r="AF455" t="s">
        <v>6204</v>
      </c>
      <c r="AI455">
        <v>0</v>
      </c>
      <c r="AJ455">
        <v>0</v>
      </c>
      <c r="AK455" t="s">
        <v>8166</v>
      </c>
      <c r="AL455" t="s">
        <v>8166</v>
      </c>
      <c r="AM455" t="s">
        <v>8235</v>
      </c>
    </row>
    <row r="456" spans="1:39">
      <c r="A456" t="s">
        <v>6549</v>
      </c>
      <c r="B456" t="s">
        <v>7015</v>
      </c>
      <c r="C456" t="s">
        <v>5643</v>
      </c>
      <c r="D456">
        <v>55</v>
      </c>
      <c r="E456" t="s">
        <v>5644</v>
      </c>
      <c r="F456">
        <v>7.26</v>
      </c>
      <c r="K456" t="s">
        <v>5648</v>
      </c>
      <c r="L456" t="s">
        <v>5649</v>
      </c>
      <c r="M456" t="s">
        <v>7097</v>
      </c>
      <c r="N456">
        <v>9</v>
      </c>
      <c r="O456" t="s">
        <v>7249</v>
      </c>
      <c r="P456" t="s">
        <v>7627</v>
      </c>
      <c r="Q456">
        <v>3</v>
      </c>
      <c r="R456">
        <v>0</v>
      </c>
      <c r="S456">
        <v>4.64</v>
      </c>
      <c r="T456">
        <v>4.7</v>
      </c>
      <c r="U456">
        <v>335.84</v>
      </c>
      <c r="V456">
        <v>22.75</v>
      </c>
      <c r="W456">
        <v>5.15</v>
      </c>
      <c r="Y456">
        <v>6.61</v>
      </c>
      <c r="Z456">
        <v>4</v>
      </c>
      <c r="AA456" t="s">
        <v>6191</v>
      </c>
      <c r="AB456">
        <v>1</v>
      </c>
      <c r="AC456">
        <v>4</v>
      </c>
      <c r="AD456">
        <v>3.2875</v>
      </c>
      <c r="AF456" t="s">
        <v>6204</v>
      </c>
      <c r="AI456">
        <v>0</v>
      </c>
      <c r="AJ456">
        <v>0</v>
      </c>
      <c r="AK456" t="s">
        <v>8184</v>
      </c>
      <c r="AL456" t="s">
        <v>8184</v>
      </c>
      <c r="AM456" t="s">
        <v>8235</v>
      </c>
    </row>
    <row r="457" spans="1:39">
      <c r="A457" t="s">
        <v>6550</v>
      </c>
      <c r="B457" t="s">
        <v>7015</v>
      </c>
      <c r="C457" t="s">
        <v>5643</v>
      </c>
      <c r="D457">
        <v>55</v>
      </c>
      <c r="E457" t="s">
        <v>5644</v>
      </c>
      <c r="F457">
        <v>7.26</v>
      </c>
      <c r="K457" t="s">
        <v>5648</v>
      </c>
      <c r="L457" t="s">
        <v>5649</v>
      </c>
      <c r="M457" t="s">
        <v>7041</v>
      </c>
      <c r="N457">
        <v>9</v>
      </c>
      <c r="O457" t="s">
        <v>7184</v>
      </c>
      <c r="P457" t="s">
        <v>7628</v>
      </c>
      <c r="Q457">
        <v>3</v>
      </c>
      <c r="R457">
        <v>0</v>
      </c>
      <c r="S457">
        <v>-0.46</v>
      </c>
      <c r="T457">
        <v>-0.46</v>
      </c>
      <c r="U457">
        <v>246.31</v>
      </c>
      <c r="V457">
        <v>38.83</v>
      </c>
      <c r="W457">
        <v>2.37</v>
      </c>
      <c r="Y457">
        <v>0</v>
      </c>
      <c r="Z457">
        <v>0</v>
      </c>
      <c r="AA457" t="s">
        <v>5136</v>
      </c>
      <c r="AB457">
        <v>0</v>
      </c>
      <c r="AC457">
        <v>0</v>
      </c>
      <c r="AD457">
        <v>5.9415</v>
      </c>
      <c r="AE457" t="s">
        <v>8113</v>
      </c>
      <c r="AI457">
        <v>0</v>
      </c>
      <c r="AJ457">
        <v>0</v>
      </c>
      <c r="AK457" t="s">
        <v>8139</v>
      </c>
      <c r="AL457" t="s">
        <v>8139</v>
      </c>
      <c r="AM457" t="s">
        <v>8235</v>
      </c>
    </row>
    <row r="458" spans="1:39">
      <c r="A458" t="s">
        <v>5381</v>
      </c>
      <c r="B458" t="s">
        <v>7015</v>
      </c>
      <c r="C458" t="s">
        <v>5643</v>
      </c>
      <c r="D458">
        <v>55</v>
      </c>
      <c r="E458" t="s">
        <v>5644</v>
      </c>
      <c r="F458">
        <v>7.26</v>
      </c>
      <c r="K458" t="s">
        <v>5648</v>
      </c>
      <c r="L458" t="s">
        <v>5649</v>
      </c>
      <c r="M458" t="s">
        <v>7046</v>
      </c>
      <c r="N458">
        <v>9</v>
      </c>
      <c r="O458" t="s">
        <v>7191</v>
      </c>
      <c r="P458" t="s">
        <v>5930</v>
      </c>
      <c r="Q458">
        <v>6</v>
      </c>
      <c r="R458">
        <v>1</v>
      </c>
      <c r="S458">
        <v>3.41</v>
      </c>
      <c r="T458">
        <v>3.47</v>
      </c>
      <c r="U458">
        <v>324.34</v>
      </c>
      <c r="V458">
        <v>65.73999999999999</v>
      </c>
      <c r="W458">
        <v>2.96</v>
      </c>
      <c r="X458">
        <v>9.279999999999999</v>
      </c>
      <c r="Y458">
        <v>6.46</v>
      </c>
      <c r="Z458">
        <v>3</v>
      </c>
      <c r="AA458" t="s">
        <v>6191</v>
      </c>
      <c r="AB458">
        <v>0</v>
      </c>
      <c r="AC458">
        <v>4</v>
      </c>
      <c r="AD458">
        <v>4.893333333333333</v>
      </c>
      <c r="AF458" t="s">
        <v>6204</v>
      </c>
      <c r="AI458">
        <v>0</v>
      </c>
      <c r="AJ458">
        <v>0</v>
      </c>
      <c r="AK458" t="s">
        <v>6225</v>
      </c>
      <c r="AL458" t="s">
        <v>6225</v>
      </c>
      <c r="AM458" t="s">
        <v>8235</v>
      </c>
    </row>
    <row r="459" spans="1:39">
      <c r="A459" t="s">
        <v>5294</v>
      </c>
      <c r="B459" t="s">
        <v>7015</v>
      </c>
      <c r="C459" t="s">
        <v>5643</v>
      </c>
      <c r="D459">
        <v>56.2</v>
      </c>
      <c r="E459" t="s">
        <v>5644</v>
      </c>
      <c r="F459">
        <v>7.25</v>
      </c>
      <c r="K459" t="s">
        <v>5648</v>
      </c>
      <c r="L459" t="s">
        <v>5649</v>
      </c>
      <c r="M459" t="s">
        <v>7087</v>
      </c>
      <c r="N459">
        <v>9</v>
      </c>
      <c r="O459" t="s">
        <v>7238</v>
      </c>
      <c r="P459" t="s">
        <v>5843</v>
      </c>
      <c r="Q459">
        <v>2</v>
      </c>
      <c r="R459">
        <v>0</v>
      </c>
      <c r="S459">
        <v>2.72</v>
      </c>
      <c r="T459">
        <v>2.72</v>
      </c>
      <c r="U459">
        <v>310.44</v>
      </c>
      <c r="V459">
        <v>34.14</v>
      </c>
      <c r="W459">
        <v>4.09</v>
      </c>
      <c r="Y459">
        <v>0</v>
      </c>
      <c r="Z459">
        <v>0</v>
      </c>
      <c r="AA459" t="s">
        <v>6191</v>
      </c>
      <c r="AB459">
        <v>0</v>
      </c>
      <c r="AC459">
        <v>1</v>
      </c>
      <c r="AD459">
        <v>5.347</v>
      </c>
      <c r="AE459" t="s">
        <v>6194</v>
      </c>
      <c r="AG459" t="s">
        <v>6207</v>
      </c>
      <c r="AH459" t="s">
        <v>6212</v>
      </c>
      <c r="AI459">
        <v>0</v>
      </c>
      <c r="AJ459">
        <v>0</v>
      </c>
      <c r="AK459" t="s">
        <v>6229</v>
      </c>
      <c r="AL459" t="s">
        <v>6229</v>
      </c>
      <c r="AM459" t="s">
        <v>8235</v>
      </c>
    </row>
    <row r="460" spans="1:39">
      <c r="A460" t="s">
        <v>6551</v>
      </c>
      <c r="B460" t="s">
        <v>7015</v>
      </c>
      <c r="C460" t="s">
        <v>5643</v>
      </c>
      <c r="D460">
        <v>56.83</v>
      </c>
      <c r="E460" t="s">
        <v>5644</v>
      </c>
      <c r="F460">
        <v>7.25</v>
      </c>
      <c r="K460" t="s">
        <v>5648</v>
      </c>
      <c r="L460" t="s">
        <v>5649</v>
      </c>
      <c r="M460" t="s">
        <v>7055</v>
      </c>
      <c r="N460">
        <v>9</v>
      </c>
      <c r="O460" t="s">
        <v>7202</v>
      </c>
      <c r="P460" t="s">
        <v>7629</v>
      </c>
      <c r="Q460">
        <v>3</v>
      </c>
      <c r="R460">
        <v>0</v>
      </c>
      <c r="S460">
        <v>3.41</v>
      </c>
      <c r="T460">
        <v>3.53</v>
      </c>
      <c r="U460">
        <v>305.36</v>
      </c>
      <c r="V460">
        <v>22.75</v>
      </c>
      <c r="W460">
        <v>4.32</v>
      </c>
      <c r="Y460">
        <v>6.89</v>
      </c>
      <c r="Z460">
        <v>4</v>
      </c>
      <c r="AA460" t="s">
        <v>6191</v>
      </c>
      <c r="AB460">
        <v>0</v>
      </c>
      <c r="AC460">
        <v>3</v>
      </c>
      <c r="AD460">
        <v>4.1675</v>
      </c>
      <c r="AF460" t="s">
        <v>6204</v>
      </c>
      <c r="AI460">
        <v>0</v>
      </c>
      <c r="AJ460">
        <v>0</v>
      </c>
      <c r="AK460" t="s">
        <v>8150</v>
      </c>
      <c r="AL460" t="s">
        <v>8150</v>
      </c>
      <c r="AM460" t="s">
        <v>8235</v>
      </c>
    </row>
    <row r="461" spans="1:39">
      <c r="A461" t="s">
        <v>6552</v>
      </c>
      <c r="B461" t="s">
        <v>7015</v>
      </c>
      <c r="C461" t="s">
        <v>5643</v>
      </c>
      <c r="D461">
        <v>57</v>
      </c>
      <c r="E461" t="s">
        <v>5644</v>
      </c>
      <c r="F461">
        <v>7.24</v>
      </c>
      <c r="K461" t="s">
        <v>5648</v>
      </c>
      <c r="L461" t="s">
        <v>5649</v>
      </c>
      <c r="M461" t="s">
        <v>7096</v>
      </c>
      <c r="N461">
        <v>9</v>
      </c>
      <c r="O461" t="s">
        <v>7248</v>
      </c>
      <c r="P461" t="s">
        <v>7630</v>
      </c>
      <c r="Q461">
        <v>3</v>
      </c>
      <c r="R461">
        <v>0</v>
      </c>
      <c r="S461">
        <v>3.8</v>
      </c>
      <c r="T461">
        <v>3.87</v>
      </c>
      <c r="U461">
        <v>319.38</v>
      </c>
      <c r="V461">
        <v>22.75</v>
      </c>
      <c r="W461">
        <v>4.63</v>
      </c>
      <c r="Y461">
        <v>6.61</v>
      </c>
      <c r="Z461">
        <v>4</v>
      </c>
      <c r="AA461" t="s">
        <v>6191</v>
      </c>
      <c r="AB461">
        <v>0</v>
      </c>
      <c r="AC461">
        <v>4</v>
      </c>
      <c r="AD461">
        <v>3.8025</v>
      </c>
      <c r="AF461" t="s">
        <v>6204</v>
      </c>
      <c r="AI461">
        <v>0</v>
      </c>
      <c r="AJ461">
        <v>0</v>
      </c>
      <c r="AK461" t="s">
        <v>8183</v>
      </c>
      <c r="AL461" t="s">
        <v>8183</v>
      </c>
      <c r="AM461" t="s">
        <v>8235</v>
      </c>
    </row>
    <row r="462" spans="1:39">
      <c r="A462" t="s">
        <v>6553</v>
      </c>
      <c r="B462" t="s">
        <v>7015</v>
      </c>
      <c r="C462" t="s">
        <v>5643</v>
      </c>
      <c r="D462">
        <v>57.43</v>
      </c>
      <c r="E462" t="s">
        <v>5644</v>
      </c>
      <c r="F462">
        <v>7.24</v>
      </c>
      <c r="K462" t="s">
        <v>5648</v>
      </c>
      <c r="L462" t="s">
        <v>5649</v>
      </c>
      <c r="M462" t="s">
        <v>7055</v>
      </c>
      <c r="N462">
        <v>9</v>
      </c>
      <c r="O462" t="s">
        <v>7202</v>
      </c>
      <c r="P462" t="s">
        <v>7631</v>
      </c>
      <c r="Q462">
        <v>4</v>
      </c>
      <c r="R462">
        <v>0</v>
      </c>
      <c r="S462">
        <v>3.55</v>
      </c>
      <c r="T462">
        <v>3.66</v>
      </c>
      <c r="U462">
        <v>317.39</v>
      </c>
      <c r="V462">
        <v>31.98</v>
      </c>
      <c r="W462">
        <v>4.19</v>
      </c>
      <c r="Y462">
        <v>6.85</v>
      </c>
      <c r="Z462">
        <v>4</v>
      </c>
      <c r="AA462" t="s">
        <v>6191</v>
      </c>
      <c r="AB462">
        <v>0</v>
      </c>
      <c r="AC462">
        <v>4</v>
      </c>
      <c r="AD462">
        <v>4.494</v>
      </c>
      <c r="AF462" t="s">
        <v>6204</v>
      </c>
      <c r="AI462">
        <v>0</v>
      </c>
      <c r="AJ462">
        <v>0</v>
      </c>
      <c r="AK462" t="s">
        <v>8150</v>
      </c>
      <c r="AL462" t="s">
        <v>8150</v>
      </c>
      <c r="AM462" t="s">
        <v>8235</v>
      </c>
    </row>
    <row r="463" spans="1:39">
      <c r="A463" t="s">
        <v>6386</v>
      </c>
      <c r="B463" t="s">
        <v>7015</v>
      </c>
      <c r="C463" t="s">
        <v>5643</v>
      </c>
      <c r="D463">
        <v>57.54</v>
      </c>
      <c r="E463" t="s">
        <v>5644</v>
      </c>
      <c r="F463">
        <v>7.24</v>
      </c>
      <c r="K463" t="s">
        <v>5648</v>
      </c>
      <c r="L463" t="s">
        <v>5649</v>
      </c>
      <c r="M463" t="s">
        <v>7041</v>
      </c>
      <c r="N463">
        <v>9</v>
      </c>
      <c r="O463" t="s">
        <v>7187</v>
      </c>
      <c r="P463" t="s">
        <v>7464</v>
      </c>
      <c r="Q463">
        <v>5</v>
      </c>
      <c r="R463">
        <v>0</v>
      </c>
      <c r="S463">
        <v>1.12</v>
      </c>
      <c r="T463">
        <v>1.12</v>
      </c>
      <c r="U463">
        <v>285.31</v>
      </c>
      <c r="V463">
        <v>78.29000000000001</v>
      </c>
      <c r="W463">
        <v>2.66</v>
      </c>
      <c r="Y463">
        <v>0.51</v>
      </c>
      <c r="Z463">
        <v>3</v>
      </c>
      <c r="AA463" t="s">
        <v>6191</v>
      </c>
      <c r="AB463">
        <v>0</v>
      </c>
      <c r="AC463">
        <v>3</v>
      </c>
      <c r="AD463">
        <v>6</v>
      </c>
      <c r="AF463" t="s">
        <v>6204</v>
      </c>
      <c r="AI463">
        <v>0</v>
      </c>
      <c r="AJ463">
        <v>0</v>
      </c>
      <c r="AK463" t="s">
        <v>8141</v>
      </c>
      <c r="AL463" t="s">
        <v>8141</v>
      </c>
      <c r="AM463" t="s">
        <v>8235</v>
      </c>
    </row>
    <row r="464" spans="1:39">
      <c r="A464" t="s">
        <v>6554</v>
      </c>
      <c r="B464" t="s">
        <v>7015</v>
      </c>
      <c r="C464" t="s">
        <v>5643</v>
      </c>
      <c r="D464">
        <v>58.88</v>
      </c>
      <c r="E464" t="s">
        <v>5644</v>
      </c>
      <c r="F464">
        <v>7.23</v>
      </c>
      <c r="K464" t="s">
        <v>5648</v>
      </c>
      <c r="L464" t="s">
        <v>5649</v>
      </c>
      <c r="M464" t="s">
        <v>7041</v>
      </c>
      <c r="N464">
        <v>9</v>
      </c>
      <c r="O464" t="s">
        <v>7187</v>
      </c>
      <c r="P464" t="s">
        <v>7632</v>
      </c>
      <c r="Q464">
        <v>3</v>
      </c>
      <c r="R464">
        <v>0</v>
      </c>
      <c r="S464">
        <v>2.7</v>
      </c>
      <c r="T464">
        <v>2.7</v>
      </c>
      <c r="U464">
        <v>295.35</v>
      </c>
      <c r="V464">
        <v>60.47</v>
      </c>
      <c r="W464">
        <v>4.01</v>
      </c>
      <c r="Y464">
        <v>3.97</v>
      </c>
      <c r="Z464">
        <v>3</v>
      </c>
      <c r="AA464" t="s">
        <v>6191</v>
      </c>
      <c r="AB464">
        <v>0</v>
      </c>
      <c r="AC464">
        <v>3</v>
      </c>
      <c r="AD464">
        <v>5.65</v>
      </c>
      <c r="AF464" t="s">
        <v>6204</v>
      </c>
      <c r="AI464">
        <v>0</v>
      </c>
      <c r="AJ464">
        <v>0</v>
      </c>
      <c r="AK464" t="s">
        <v>8141</v>
      </c>
      <c r="AL464" t="s">
        <v>8141</v>
      </c>
      <c r="AM464" t="s">
        <v>8235</v>
      </c>
    </row>
    <row r="465" spans="1:39">
      <c r="A465" t="s">
        <v>6555</v>
      </c>
      <c r="B465" t="s">
        <v>7015</v>
      </c>
      <c r="C465" t="s">
        <v>5643</v>
      </c>
      <c r="D465">
        <v>59</v>
      </c>
      <c r="E465" t="s">
        <v>5644</v>
      </c>
      <c r="F465">
        <v>7.23</v>
      </c>
      <c r="K465" t="s">
        <v>5648</v>
      </c>
      <c r="L465" t="s">
        <v>5649</v>
      </c>
      <c r="M465" t="s">
        <v>7075</v>
      </c>
      <c r="N465">
        <v>9</v>
      </c>
      <c r="O465" t="s">
        <v>7223</v>
      </c>
      <c r="P465" t="s">
        <v>7633</v>
      </c>
      <c r="Q465">
        <v>3</v>
      </c>
      <c r="R465">
        <v>0</v>
      </c>
      <c r="S465">
        <v>3</v>
      </c>
      <c r="T465">
        <v>3</v>
      </c>
      <c r="U465">
        <v>370.45</v>
      </c>
      <c r="V465">
        <v>42.43</v>
      </c>
      <c r="W465">
        <v>4.11</v>
      </c>
      <c r="Y465">
        <v>5.16</v>
      </c>
      <c r="Z465">
        <v>3</v>
      </c>
      <c r="AA465" t="s">
        <v>6191</v>
      </c>
      <c r="AB465">
        <v>0</v>
      </c>
      <c r="AC465">
        <v>4</v>
      </c>
      <c r="AD465">
        <v>5.425357142857143</v>
      </c>
      <c r="AF465" t="s">
        <v>6204</v>
      </c>
      <c r="AI465">
        <v>0</v>
      </c>
      <c r="AJ465">
        <v>0</v>
      </c>
      <c r="AK465" t="s">
        <v>8166</v>
      </c>
      <c r="AL465" t="s">
        <v>8166</v>
      </c>
      <c r="AM465" t="s">
        <v>8235</v>
      </c>
    </row>
    <row r="466" spans="1:39">
      <c r="A466" t="s">
        <v>6556</v>
      </c>
      <c r="B466" t="s">
        <v>7015</v>
      </c>
      <c r="C466" t="s">
        <v>5643</v>
      </c>
      <c r="D466">
        <v>59</v>
      </c>
      <c r="E466" t="s">
        <v>5644</v>
      </c>
      <c r="F466">
        <v>7.23</v>
      </c>
      <c r="K466" t="s">
        <v>5648</v>
      </c>
      <c r="L466" t="s">
        <v>5649</v>
      </c>
      <c r="M466" t="s">
        <v>7040</v>
      </c>
      <c r="N466">
        <v>9</v>
      </c>
      <c r="O466" t="s">
        <v>7183</v>
      </c>
      <c r="P466" t="s">
        <v>7634</v>
      </c>
      <c r="Q466">
        <v>2</v>
      </c>
      <c r="R466">
        <v>0</v>
      </c>
      <c r="S466">
        <v>2.89</v>
      </c>
      <c r="T466">
        <v>3.16</v>
      </c>
      <c r="U466">
        <v>242.71</v>
      </c>
      <c r="V466">
        <v>17.82</v>
      </c>
      <c r="W466">
        <v>3.99</v>
      </c>
      <c r="Y466">
        <v>7.33</v>
      </c>
      <c r="Z466">
        <v>3</v>
      </c>
      <c r="AA466" t="s">
        <v>6191</v>
      </c>
      <c r="AB466">
        <v>0</v>
      </c>
      <c r="AC466">
        <v>1</v>
      </c>
      <c r="AD466">
        <v>4.475</v>
      </c>
      <c r="AF466" t="s">
        <v>6204</v>
      </c>
      <c r="AI466">
        <v>0</v>
      </c>
      <c r="AJ466">
        <v>0</v>
      </c>
      <c r="AK466" t="s">
        <v>8138</v>
      </c>
      <c r="AL466" t="s">
        <v>8138</v>
      </c>
      <c r="AM466" t="s">
        <v>8235</v>
      </c>
    </row>
    <row r="467" spans="1:39">
      <c r="A467" t="s">
        <v>6557</v>
      </c>
      <c r="B467" t="s">
        <v>7015</v>
      </c>
      <c r="C467" t="s">
        <v>5643</v>
      </c>
      <c r="D467">
        <v>59</v>
      </c>
      <c r="E467" t="s">
        <v>5644</v>
      </c>
      <c r="F467">
        <v>7.23</v>
      </c>
      <c r="K467" t="s">
        <v>5648</v>
      </c>
      <c r="L467" t="s">
        <v>5649</v>
      </c>
      <c r="M467" t="s">
        <v>7051</v>
      </c>
      <c r="N467">
        <v>9</v>
      </c>
      <c r="O467" t="s">
        <v>7197</v>
      </c>
      <c r="P467" t="s">
        <v>7635</v>
      </c>
      <c r="Q467">
        <v>5</v>
      </c>
      <c r="R467">
        <v>0</v>
      </c>
      <c r="S467">
        <v>1.75</v>
      </c>
      <c r="T467">
        <v>1.89</v>
      </c>
      <c r="U467">
        <v>363.48</v>
      </c>
      <c r="V467">
        <v>64.43000000000001</v>
      </c>
      <c r="W467">
        <v>2.61</v>
      </c>
      <c r="Y467">
        <v>6.98</v>
      </c>
      <c r="Z467">
        <v>2</v>
      </c>
      <c r="AA467" t="s">
        <v>6191</v>
      </c>
      <c r="AB467">
        <v>0</v>
      </c>
      <c r="AC467">
        <v>5</v>
      </c>
      <c r="AD467">
        <v>5.975142857142857</v>
      </c>
      <c r="AF467" t="s">
        <v>6204</v>
      </c>
      <c r="AI467">
        <v>0</v>
      </c>
      <c r="AJ467">
        <v>0</v>
      </c>
      <c r="AK467" t="s">
        <v>8146</v>
      </c>
      <c r="AL467" t="s">
        <v>8146</v>
      </c>
      <c r="AM467" t="s">
        <v>8235</v>
      </c>
    </row>
    <row r="468" spans="1:39">
      <c r="A468" t="s">
        <v>6558</v>
      </c>
      <c r="B468" t="s">
        <v>7015</v>
      </c>
      <c r="C468" t="s">
        <v>5643</v>
      </c>
      <c r="D468">
        <v>59.2</v>
      </c>
      <c r="E468" t="s">
        <v>5644</v>
      </c>
      <c r="F468">
        <v>7.23</v>
      </c>
      <c r="K468" t="s">
        <v>5648</v>
      </c>
      <c r="L468" t="s">
        <v>5649</v>
      </c>
      <c r="M468" t="s">
        <v>7054</v>
      </c>
      <c r="N468">
        <v>9</v>
      </c>
      <c r="O468" t="s">
        <v>7200</v>
      </c>
      <c r="P468" t="s">
        <v>7636</v>
      </c>
      <c r="Q468">
        <v>7</v>
      </c>
      <c r="R468">
        <v>0</v>
      </c>
      <c r="S468">
        <v>0.57</v>
      </c>
      <c r="T468">
        <v>0.65</v>
      </c>
      <c r="U468">
        <v>375.43</v>
      </c>
      <c r="V468">
        <v>75.05</v>
      </c>
      <c r="W468">
        <v>1.38</v>
      </c>
      <c r="Y468">
        <v>6.75</v>
      </c>
      <c r="Z468">
        <v>2</v>
      </c>
      <c r="AA468" t="s">
        <v>6191</v>
      </c>
      <c r="AB468">
        <v>0</v>
      </c>
      <c r="AC468">
        <v>7</v>
      </c>
      <c r="AD468">
        <v>5.889785714285714</v>
      </c>
      <c r="AF468" t="s">
        <v>6204</v>
      </c>
      <c r="AI468">
        <v>0</v>
      </c>
      <c r="AJ468">
        <v>0</v>
      </c>
      <c r="AK468" t="s">
        <v>8148</v>
      </c>
      <c r="AL468" t="s">
        <v>8148</v>
      </c>
      <c r="AM468" t="s">
        <v>8235</v>
      </c>
    </row>
    <row r="469" spans="1:39">
      <c r="A469" t="s">
        <v>5605</v>
      </c>
      <c r="B469" t="s">
        <v>7015</v>
      </c>
      <c r="C469" t="s">
        <v>5643</v>
      </c>
      <c r="D469">
        <v>60</v>
      </c>
      <c r="E469" t="s">
        <v>5644</v>
      </c>
      <c r="F469">
        <v>7.22</v>
      </c>
      <c r="K469" t="s">
        <v>5648</v>
      </c>
      <c r="L469" t="s">
        <v>5649</v>
      </c>
      <c r="M469" t="s">
        <v>7041</v>
      </c>
      <c r="N469">
        <v>9</v>
      </c>
      <c r="O469" t="s">
        <v>7184</v>
      </c>
      <c r="P469" t="s">
        <v>6154</v>
      </c>
      <c r="Q469">
        <v>7</v>
      </c>
      <c r="R469">
        <v>0</v>
      </c>
      <c r="S469">
        <v>3.93</v>
      </c>
      <c r="T469">
        <v>4.04</v>
      </c>
      <c r="U469">
        <v>531.4400000000001</v>
      </c>
      <c r="V469">
        <v>69.06</v>
      </c>
      <c r="W469">
        <v>4.21</v>
      </c>
      <c r="Y469">
        <v>6.88</v>
      </c>
      <c r="Z469">
        <v>3</v>
      </c>
      <c r="AA469" t="s">
        <v>6191</v>
      </c>
      <c r="AB469">
        <v>1</v>
      </c>
      <c r="AC469">
        <v>7</v>
      </c>
      <c r="AD469">
        <v>3.515</v>
      </c>
      <c r="AE469" t="s">
        <v>6201</v>
      </c>
      <c r="AF469" t="s">
        <v>6204</v>
      </c>
      <c r="AH469" t="s">
        <v>6215</v>
      </c>
      <c r="AI469">
        <v>4</v>
      </c>
      <c r="AJ469">
        <v>1</v>
      </c>
      <c r="AK469" t="s">
        <v>8139</v>
      </c>
      <c r="AL469" t="s">
        <v>8139</v>
      </c>
      <c r="AM469" t="s">
        <v>8235</v>
      </c>
    </row>
    <row r="470" spans="1:39">
      <c r="A470" t="s">
        <v>5320</v>
      </c>
      <c r="B470" t="s">
        <v>7015</v>
      </c>
      <c r="C470" t="s">
        <v>5643</v>
      </c>
      <c r="D470">
        <v>60</v>
      </c>
      <c r="E470" t="s">
        <v>5644</v>
      </c>
      <c r="F470">
        <v>7.22</v>
      </c>
      <c r="K470" t="s">
        <v>5648</v>
      </c>
      <c r="M470" t="s">
        <v>7088</v>
      </c>
      <c r="N470">
        <v>8</v>
      </c>
      <c r="O470" t="s">
        <v>7239</v>
      </c>
      <c r="P470" t="s">
        <v>5869</v>
      </c>
      <c r="Q470">
        <v>1</v>
      </c>
      <c r="R470">
        <v>0</v>
      </c>
      <c r="S470">
        <v>5.45</v>
      </c>
      <c r="T470">
        <v>5.45</v>
      </c>
      <c r="U470">
        <v>272.43</v>
      </c>
      <c r="V470">
        <v>17.07</v>
      </c>
      <c r="W470">
        <v>4.91</v>
      </c>
      <c r="Y470">
        <v>0</v>
      </c>
      <c r="Z470">
        <v>0</v>
      </c>
      <c r="AA470" t="s">
        <v>6191</v>
      </c>
      <c r="AB470">
        <v>0</v>
      </c>
      <c r="AC470">
        <v>0</v>
      </c>
      <c r="AD470">
        <v>3</v>
      </c>
      <c r="AI470">
        <v>0</v>
      </c>
      <c r="AJ470">
        <v>0</v>
      </c>
      <c r="AK470" t="s">
        <v>6226</v>
      </c>
      <c r="AL470" t="s">
        <v>6226</v>
      </c>
      <c r="AM470" t="s">
        <v>8235</v>
      </c>
    </row>
    <row r="471" spans="1:39">
      <c r="A471" t="s">
        <v>5320</v>
      </c>
      <c r="B471" t="s">
        <v>7015</v>
      </c>
      <c r="C471" t="s">
        <v>5643</v>
      </c>
      <c r="D471">
        <v>60</v>
      </c>
      <c r="E471" t="s">
        <v>5644</v>
      </c>
      <c r="F471">
        <v>7.22</v>
      </c>
      <c r="K471" t="s">
        <v>5648</v>
      </c>
      <c r="L471" t="s">
        <v>5649</v>
      </c>
      <c r="M471" t="s">
        <v>7078</v>
      </c>
      <c r="N471">
        <v>9</v>
      </c>
      <c r="O471" t="s">
        <v>7240</v>
      </c>
      <c r="P471" t="s">
        <v>5869</v>
      </c>
      <c r="Q471">
        <v>1</v>
      </c>
      <c r="R471">
        <v>0</v>
      </c>
      <c r="S471">
        <v>5.45</v>
      </c>
      <c r="T471">
        <v>5.45</v>
      </c>
      <c r="U471">
        <v>272.43</v>
      </c>
      <c r="V471">
        <v>17.07</v>
      </c>
      <c r="W471">
        <v>4.91</v>
      </c>
      <c r="Y471">
        <v>0</v>
      </c>
      <c r="Z471">
        <v>0</v>
      </c>
      <c r="AA471" t="s">
        <v>6191</v>
      </c>
      <c r="AB471">
        <v>0</v>
      </c>
      <c r="AC471">
        <v>0</v>
      </c>
      <c r="AD471">
        <v>3</v>
      </c>
      <c r="AI471">
        <v>0</v>
      </c>
      <c r="AJ471">
        <v>0</v>
      </c>
      <c r="AK471" t="s">
        <v>8177</v>
      </c>
      <c r="AL471" t="s">
        <v>8177</v>
      </c>
      <c r="AM471" t="s">
        <v>8235</v>
      </c>
    </row>
    <row r="472" spans="1:39">
      <c r="A472" t="s">
        <v>6559</v>
      </c>
      <c r="B472" t="s">
        <v>7015</v>
      </c>
      <c r="C472" t="s">
        <v>5643</v>
      </c>
      <c r="D472">
        <v>60</v>
      </c>
      <c r="E472" t="s">
        <v>5644</v>
      </c>
      <c r="F472">
        <v>7.22</v>
      </c>
      <c r="K472" t="s">
        <v>5648</v>
      </c>
      <c r="L472" t="s">
        <v>5649</v>
      </c>
      <c r="M472" t="s">
        <v>7065</v>
      </c>
      <c r="N472">
        <v>9</v>
      </c>
      <c r="O472" t="s">
        <v>7212</v>
      </c>
      <c r="P472" t="s">
        <v>7637</v>
      </c>
      <c r="Q472">
        <v>7</v>
      </c>
      <c r="R472">
        <v>1</v>
      </c>
      <c r="S472">
        <v>0.82</v>
      </c>
      <c r="T472">
        <v>0.84</v>
      </c>
      <c r="U472">
        <v>336.31</v>
      </c>
      <c r="V472">
        <v>107.22</v>
      </c>
      <c r="W472">
        <v>3.28</v>
      </c>
      <c r="X472">
        <v>8.890000000000001</v>
      </c>
      <c r="Y472">
        <v>1.72</v>
      </c>
      <c r="Z472">
        <v>4</v>
      </c>
      <c r="AA472" t="s">
        <v>6191</v>
      </c>
      <c r="AB472">
        <v>0</v>
      </c>
      <c r="AC472">
        <v>4</v>
      </c>
      <c r="AD472">
        <v>5.259333333333333</v>
      </c>
      <c r="AF472" t="s">
        <v>6204</v>
      </c>
      <c r="AI472">
        <v>0</v>
      </c>
      <c r="AJ472">
        <v>0</v>
      </c>
      <c r="AK472" t="s">
        <v>8159</v>
      </c>
      <c r="AL472" t="s">
        <v>8159</v>
      </c>
      <c r="AM472" t="s">
        <v>8235</v>
      </c>
    </row>
    <row r="473" spans="1:39">
      <c r="A473" t="s">
        <v>5332</v>
      </c>
      <c r="B473" t="s">
        <v>7015</v>
      </c>
      <c r="C473" t="s">
        <v>5643</v>
      </c>
      <c r="D473">
        <v>60</v>
      </c>
      <c r="E473" t="s">
        <v>5644</v>
      </c>
      <c r="F473">
        <v>7.22</v>
      </c>
      <c r="K473" t="s">
        <v>5648</v>
      </c>
      <c r="M473" t="s">
        <v>7108</v>
      </c>
      <c r="N473">
        <v>8</v>
      </c>
      <c r="O473" t="s">
        <v>7263</v>
      </c>
      <c r="P473" t="s">
        <v>5881</v>
      </c>
      <c r="Q473">
        <v>2</v>
      </c>
      <c r="R473">
        <v>0</v>
      </c>
      <c r="S473">
        <v>6.22</v>
      </c>
      <c r="T473">
        <v>6.22</v>
      </c>
      <c r="U473">
        <v>382.59</v>
      </c>
      <c r="V473">
        <v>34.14</v>
      </c>
      <c r="W473">
        <v>6.45</v>
      </c>
      <c r="Y473">
        <v>0</v>
      </c>
      <c r="Z473">
        <v>0</v>
      </c>
      <c r="AA473" t="s">
        <v>6191</v>
      </c>
      <c r="AB473">
        <v>1</v>
      </c>
      <c r="AC473">
        <v>6</v>
      </c>
      <c r="AD473">
        <v>3.545642857142857</v>
      </c>
      <c r="AI473">
        <v>0</v>
      </c>
      <c r="AJ473">
        <v>0</v>
      </c>
      <c r="AK473" t="s">
        <v>6230</v>
      </c>
      <c r="AL473" t="s">
        <v>6230</v>
      </c>
      <c r="AM473" t="s">
        <v>8235</v>
      </c>
    </row>
    <row r="474" spans="1:39">
      <c r="A474" t="s">
        <v>5322</v>
      </c>
      <c r="B474" t="s">
        <v>7015</v>
      </c>
      <c r="C474" t="s">
        <v>5643</v>
      </c>
      <c r="D474">
        <v>60</v>
      </c>
      <c r="E474" t="s">
        <v>5644</v>
      </c>
      <c r="F474">
        <v>7.22</v>
      </c>
      <c r="K474" t="s">
        <v>5648</v>
      </c>
      <c r="M474" t="s">
        <v>7108</v>
      </c>
      <c r="N474">
        <v>8</v>
      </c>
      <c r="O474" t="s">
        <v>7263</v>
      </c>
      <c r="P474" t="s">
        <v>5871</v>
      </c>
      <c r="Q474">
        <v>2</v>
      </c>
      <c r="R474">
        <v>0</v>
      </c>
      <c r="S474">
        <v>4.18</v>
      </c>
      <c r="T474">
        <v>4.18</v>
      </c>
      <c r="U474">
        <v>326.48</v>
      </c>
      <c r="V474">
        <v>34.14</v>
      </c>
      <c r="W474">
        <v>4.89</v>
      </c>
      <c r="Y474">
        <v>0</v>
      </c>
      <c r="Z474">
        <v>0</v>
      </c>
      <c r="AA474" t="s">
        <v>6191</v>
      </c>
      <c r="AB474">
        <v>0</v>
      </c>
      <c r="AC474">
        <v>2</v>
      </c>
      <c r="AD474">
        <v>4.117</v>
      </c>
      <c r="AI474">
        <v>0</v>
      </c>
      <c r="AJ474">
        <v>0</v>
      </c>
      <c r="AK474" t="s">
        <v>6230</v>
      </c>
      <c r="AL474" t="s">
        <v>6230</v>
      </c>
      <c r="AM474" t="s">
        <v>8235</v>
      </c>
    </row>
    <row r="475" spans="1:39">
      <c r="A475" t="s">
        <v>6560</v>
      </c>
      <c r="B475" t="s">
        <v>7015</v>
      </c>
      <c r="C475" t="s">
        <v>5643</v>
      </c>
      <c r="D475">
        <v>60</v>
      </c>
      <c r="E475" t="s">
        <v>5644</v>
      </c>
      <c r="F475">
        <v>7.22</v>
      </c>
      <c r="K475" t="s">
        <v>5648</v>
      </c>
      <c r="L475" t="s">
        <v>5649</v>
      </c>
      <c r="M475" t="s">
        <v>7074</v>
      </c>
      <c r="N475">
        <v>9</v>
      </c>
      <c r="O475" t="s">
        <v>7222</v>
      </c>
      <c r="P475" t="s">
        <v>7638</v>
      </c>
      <c r="Q475">
        <v>4</v>
      </c>
      <c r="R475">
        <v>0</v>
      </c>
      <c r="S475">
        <v>3.32</v>
      </c>
      <c r="T475">
        <v>3.35</v>
      </c>
      <c r="U475">
        <v>306.37</v>
      </c>
      <c r="V475">
        <v>36.28</v>
      </c>
      <c r="W475">
        <v>4</v>
      </c>
      <c r="Y475">
        <v>6.32</v>
      </c>
      <c r="Z475">
        <v>3</v>
      </c>
      <c r="AA475" t="s">
        <v>6191</v>
      </c>
      <c r="AB475">
        <v>0</v>
      </c>
      <c r="AC475">
        <v>3</v>
      </c>
      <c r="AD475">
        <v>4.979</v>
      </c>
      <c r="AF475" t="s">
        <v>6204</v>
      </c>
      <c r="AI475">
        <v>0</v>
      </c>
      <c r="AJ475">
        <v>0</v>
      </c>
      <c r="AK475" t="s">
        <v>8165</v>
      </c>
      <c r="AL475" t="s">
        <v>8165</v>
      </c>
      <c r="AM475" t="s">
        <v>8235</v>
      </c>
    </row>
    <row r="476" spans="1:39">
      <c r="A476" t="s">
        <v>6476</v>
      </c>
      <c r="B476" t="s">
        <v>7015</v>
      </c>
      <c r="C476" t="s">
        <v>5643</v>
      </c>
      <c r="D476">
        <v>61</v>
      </c>
      <c r="E476" t="s">
        <v>5644</v>
      </c>
      <c r="F476">
        <v>7.21</v>
      </c>
      <c r="K476" t="s">
        <v>5648</v>
      </c>
      <c r="L476" t="s">
        <v>5649</v>
      </c>
      <c r="M476" t="s">
        <v>7077</v>
      </c>
      <c r="N476">
        <v>9</v>
      </c>
      <c r="O476" t="s">
        <v>7225</v>
      </c>
      <c r="P476" t="s">
        <v>7554</v>
      </c>
      <c r="Q476">
        <v>2</v>
      </c>
      <c r="R476">
        <v>0</v>
      </c>
      <c r="S476">
        <v>3.18</v>
      </c>
      <c r="T476">
        <v>3.19</v>
      </c>
      <c r="U476">
        <v>251.33</v>
      </c>
      <c r="V476">
        <v>22.12</v>
      </c>
      <c r="W476">
        <v>3.53</v>
      </c>
      <c r="Y476">
        <v>5.79</v>
      </c>
      <c r="Z476">
        <v>2</v>
      </c>
      <c r="AA476" t="s">
        <v>6191</v>
      </c>
      <c r="AB476">
        <v>0</v>
      </c>
      <c r="AC476">
        <v>2</v>
      </c>
      <c r="AD476">
        <v>4.420999999999999</v>
      </c>
      <c r="AF476" t="s">
        <v>6204</v>
      </c>
      <c r="AI476">
        <v>0</v>
      </c>
      <c r="AJ476">
        <v>0</v>
      </c>
      <c r="AK476" t="s">
        <v>8168</v>
      </c>
      <c r="AL476" t="s">
        <v>8168</v>
      </c>
      <c r="AM476" t="s">
        <v>8235</v>
      </c>
    </row>
    <row r="477" spans="1:39">
      <c r="A477" t="s">
        <v>6476</v>
      </c>
      <c r="B477" t="s">
        <v>7015</v>
      </c>
      <c r="C477" t="s">
        <v>5643</v>
      </c>
      <c r="D477">
        <v>61</v>
      </c>
      <c r="E477" t="s">
        <v>5644</v>
      </c>
      <c r="F477">
        <v>7.21</v>
      </c>
      <c r="K477" t="s">
        <v>5648</v>
      </c>
      <c r="L477" t="s">
        <v>5649</v>
      </c>
      <c r="M477" t="s">
        <v>7041</v>
      </c>
      <c r="N477">
        <v>9</v>
      </c>
      <c r="O477" t="s">
        <v>7184</v>
      </c>
      <c r="P477" t="s">
        <v>7554</v>
      </c>
      <c r="Q477">
        <v>2</v>
      </c>
      <c r="R477">
        <v>0</v>
      </c>
      <c r="S477">
        <v>3.18</v>
      </c>
      <c r="T477">
        <v>3.19</v>
      </c>
      <c r="U477">
        <v>251.33</v>
      </c>
      <c r="V477">
        <v>22.12</v>
      </c>
      <c r="W477">
        <v>3.53</v>
      </c>
      <c r="Y477">
        <v>5.79</v>
      </c>
      <c r="Z477">
        <v>2</v>
      </c>
      <c r="AA477" t="s">
        <v>6191</v>
      </c>
      <c r="AB477">
        <v>0</v>
      </c>
      <c r="AC477">
        <v>2</v>
      </c>
      <c r="AD477">
        <v>4.420999999999999</v>
      </c>
      <c r="AF477" t="s">
        <v>6204</v>
      </c>
      <c r="AI477">
        <v>0</v>
      </c>
      <c r="AJ477">
        <v>0</v>
      </c>
      <c r="AK477" t="s">
        <v>8139</v>
      </c>
      <c r="AL477" t="s">
        <v>8139</v>
      </c>
      <c r="AM477" t="s">
        <v>8235</v>
      </c>
    </row>
    <row r="478" spans="1:39">
      <c r="A478" t="s">
        <v>6561</v>
      </c>
      <c r="B478" t="s">
        <v>7015</v>
      </c>
      <c r="C478" t="s">
        <v>5643</v>
      </c>
      <c r="D478">
        <v>61.5</v>
      </c>
      <c r="E478" t="s">
        <v>5644</v>
      </c>
      <c r="F478">
        <v>7.21</v>
      </c>
      <c r="K478" t="s">
        <v>5648</v>
      </c>
      <c r="L478" t="s">
        <v>5649</v>
      </c>
      <c r="M478" t="s">
        <v>7109</v>
      </c>
      <c r="N478">
        <v>9</v>
      </c>
      <c r="O478" t="s">
        <v>7264</v>
      </c>
      <c r="P478" t="s">
        <v>7639</v>
      </c>
      <c r="Q478">
        <v>3</v>
      </c>
      <c r="R478">
        <v>0</v>
      </c>
      <c r="S478">
        <v>4.16</v>
      </c>
      <c r="T478">
        <v>4.27</v>
      </c>
      <c r="U478">
        <v>321.4</v>
      </c>
      <c r="V478">
        <v>21.06</v>
      </c>
      <c r="W478">
        <v>4.04</v>
      </c>
      <c r="Y478">
        <v>6.62</v>
      </c>
      <c r="Z478">
        <v>3</v>
      </c>
      <c r="AA478" t="s">
        <v>6191</v>
      </c>
      <c r="AB478">
        <v>0</v>
      </c>
      <c r="AC478">
        <v>4</v>
      </c>
      <c r="AD478">
        <v>3.418</v>
      </c>
      <c r="AF478" t="s">
        <v>6204</v>
      </c>
      <c r="AI478">
        <v>0</v>
      </c>
      <c r="AJ478">
        <v>0</v>
      </c>
      <c r="AK478" t="s">
        <v>8184</v>
      </c>
      <c r="AL478" t="s">
        <v>8184</v>
      </c>
      <c r="AM478" t="s">
        <v>8235</v>
      </c>
    </row>
    <row r="479" spans="1:39">
      <c r="A479" t="s">
        <v>6562</v>
      </c>
      <c r="B479" t="s">
        <v>7015</v>
      </c>
      <c r="C479" t="s">
        <v>5643</v>
      </c>
      <c r="D479">
        <v>61.6</v>
      </c>
      <c r="E479" t="s">
        <v>5644</v>
      </c>
      <c r="F479">
        <v>7.21</v>
      </c>
      <c r="K479" t="s">
        <v>5648</v>
      </c>
      <c r="L479" t="s">
        <v>5649</v>
      </c>
      <c r="M479" t="s">
        <v>7054</v>
      </c>
      <c r="N479">
        <v>9</v>
      </c>
      <c r="O479" t="s">
        <v>7200</v>
      </c>
      <c r="P479" t="s">
        <v>7640</v>
      </c>
      <c r="Q479">
        <v>5</v>
      </c>
      <c r="R479">
        <v>1</v>
      </c>
      <c r="S479">
        <v>0.98</v>
      </c>
      <c r="T479">
        <v>1.14</v>
      </c>
      <c r="U479">
        <v>309.39</v>
      </c>
      <c r="V479">
        <v>73.22</v>
      </c>
      <c r="W479">
        <v>1.57</v>
      </c>
      <c r="X479">
        <v>11.41</v>
      </c>
      <c r="Y479">
        <v>6.94</v>
      </c>
      <c r="Z479">
        <v>2</v>
      </c>
      <c r="AA479" t="s">
        <v>6191</v>
      </c>
      <c r="AB479">
        <v>0</v>
      </c>
      <c r="AC479">
        <v>7</v>
      </c>
      <c r="AD479">
        <v>5.833333333333333</v>
      </c>
      <c r="AF479" t="s">
        <v>6204</v>
      </c>
      <c r="AI479">
        <v>0</v>
      </c>
      <c r="AJ479">
        <v>0</v>
      </c>
      <c r="AK479" t="s">
        <v>8148</v>
      </c>
      <c r="AL479" t="s">
        <v>8148</v>
      </c>
      <c r="AM479" t="s">
        <v>8235</v>
      </c>
    </row>
    <row r="480" spans="1:39">
      <c r="A480" t="s">
        <v>6563</v>
      </c>
      <c r="B480" t="s">
        <v>7015</v>
      </c>
      <c r="C480" t="s">
        <v>5643</v>
      </c>
      <c r="D480">
        <v>61.66</v>
      </c>
      <c r="E480" t="s">
        <v>5644</v>
      </c>
      <c r="F480">
        <v>7.21</v>
      </c>
      <c r="K480" t="s">
        <v>5648</v>
      </c>
      <c r="L480" t="s">
        <v>5649</v>
      </c>
      <c r="M480" t="s">
        <v>7041</v>
      </c>
      <c r="N480">
        <v>9</v>
      </c>
      <c r="O480" t="s">
        <v>7187</v>
      </c>
      <c r="P480" t="s">
        <v>7641</v>
      </c>
      <c r="Q480">
        <v>5</v>
      </c>
      <c r="R480">
        <v>0</v>
      </c>
      <c r="S480">
        <v>0.33</v>
      </c>
      <c r="T480">
        <v>0.33</v>
      </c>
      <c r="U480">
        <v>303.3</v>
      </c>
      <c r="V480">
        <v>78.29000000000001</v>
      </c>
      <c r="W480">
        <v>2.74</v>
      </c>
      <c r="Y480">
        <v>1.34</v>
      </c>
      <c r="Z480">
        <v>3</v>
      </c>
      <c r="AA480" t="s">
        <v>6191</v>
      </c>
      <c r="AB480">
        <v>0</v>
      </c>
      <c r="AC480">
        <v>3</v>
      </c>
      <c r="AD480">
        <v>6</v>
      </c>
      <c r="AF480" t="s">
        <v>6204</v>
      </c>
      <c r="AI480">
        <v>0</v>
      </c>
      <c r="AJ480">
        <v>0</v>
      </c>
      <c r="AK480" t="s">
        <v>8141</v>
      </c>
      <c r="AL480" t="s">
        <v>8141</v>
      </c>
      <c r="AM480" t="s">
        <v>8235</v>
      </c>
    </row>
    <row r="481" spans="1:39">
      <c r="A481" t="s">
        <v>6564</v>
      </c>
      <c r="B481" t="s">
        <v>7015</v>
      </c>
      <c r="C481" t="s">
        <v>5643</v>
      </c>
      <c r="D481">
        <v>62</v>
      </c>
      <c r="E481" t="s">
        <v>5644</v>
      </c>
      <c r="F481">
        <v>7.21</v>
      </c>
      <c r="K481" t="s">
        <v>5648</v>
      </c>
      <c r="L481" t="s">
        <v>5649</v>
      </c>
      <c r="M481" t="s">
        <v>7068</v>
      </c>
      <c r="N481">
        <v>9</v>
      </c>
      <c r="O481" t="s">
        <v>7215</v>
      </c>
      <c r="P481" t="s">
        <v>7642</v>
      </c>
      <c r="Q481">
        <v>3</v>
      </c>
      <c r="R481">
        <v>1</v>
      </c>
      <c r="S481">
        <v>0.08</v>
      </c>
      <c r="T481">
        <v>0.08</v>
      </c>
      <c r="U481">
        <v>272.35</v>
      </c>
      <c r="V481">
        <v>63.4</v>
      </c>
      <c r="W481">
        <v>1.94</v>
      </c>
      <c r="Y481">
        <v>3.62</v>
      </c>
      <c r="Z481">
        <v>1</v>
      </c>
      <c r="AA481" t="s">
        <v>6191</v>
      </c>
      <c r="AB481">
        <v>0</v>
      </c>
      <c r="AC481">
        <v>3</v>
      </c>
      <c r="AD481">
        <v>5.833333333333333</v>
      </c>
      <c r="AF481" t="s">
        <v>6204</v>
      </c>
      <c r="AI481">
        <v>0</v>
      </c>
      <c r="AJ481">
        <v>0</v>
      </c>
      <c r="AK481" t="s">
        <v>8152</v>
      </c>
      <c r="AL481" t="s">
        <v>8152</v>
      </c>
      <c r="AM481" t="s">
        <v>8235</v>
      </c>
    </row>
    <row r="482" spans="1:39">
      <c r="A482" t="s">
        <v>6565</v>
      </c>
      <c r="B482" t="s">
        <v>7015</v>
      </c>
      <c r="C482" t="s">
        <v>5643</v>
      </c>
      <c r="D482">
        <v>62</v>
      </c>
      <c r="E482" t="s">
        <v>5644</v>
      </c>
      <c r="F482">
        <v>7.21</v>
      </c>
      <c r="K482" t="s">
        <v>5648</v>
      </c>
      <c r="L482" t="s">
        <v>5649</v>
      </c>
      <c r="M482" t="s">
        <v>7097</v>
      </c>
      <c r="N482">
        <v>9</v>
      </c>
      <c r="O482" t="s">
        <v>7249</v>
      </c>
      <c r="P482" t="s">
        <v>7643</v>
      </c>
      <c r="Q482">
        <v>3</v>
      </c>
      <c r="R482">
        <v>0</v>
      </c>
      <c r="S482">
        <v>4.16</v>
      </c>
      <c r="T482">
        <v>4.22</v>
      </c>
      <c r="U482">
        <v>319.38</v>
      </c>
      <c r="V482">
        <v>22.75</v>
      </c>
      <c r="W482">
        <v>4.63</v>
      </c>
      <c r="Y482">
        <v>6.61</v>
      </c>
      <c r="Z482">
        <v>4</v>
      </c>
      <c r="AA482" t="s">
        <v>6191</v>
      </c>
      <c r="AB482">
        <v>0</v>
      </c>
      <c r="AC482">
        <v>4</v>
      </c>
      <c r="AD482">
        <v>3.5275</v>
      </c>
      <c r="AF482" t="s">
        <v>6204</v>
      </c>
      <c r="AI482">
        <v>0</v>
      </c>
      <c r="AJ482">
        <v>0</v>
      </c>
      <c r="AK482" t="s">
        <v>8184</v>
      </c>
      <c r="AL482" t="s">
        <v>8184</v>
      </c>
      <c r="AM482" t="s">
        <v>8235</v>
      </c>
    </row>
    <row r="483" spans="1:39">
      <c r="A483" t="s">
        <v>6566</v>
      </c>
      <c r="B483" t="s">
        <v>7015</v>
      </c>
      <c r="C483" t="s">
        <v>5643</v>
      </c>
      <c r="D483">
        <v>62.2</v>
      </c>
      <c r="E483" t="s">
        <v>5644</v>
      </c>
      <c r="F483">
        <v>7.21</v>
      </c>
      <c r="K483" t="s">
        <v>5648</v>
      </c>
      <c r="L483" t="s">
        <v>5649</v>
      </c>
      <c r="M483" t="s">
        <v>7061</v>
      </c>
      <c r="N483">
        <v>9</v>
      </c>
      <c r="O483" t="s">
        <v>7208</v>
      </c>
      <c r="P483" t="s">
        <v>7644</v>
      </c>
      <c r="Q483">
        <v>4</v>
      </c>
      <c r="R483">
        <v>2</v>
      </c>
      <c r="S483">
        <v>3.78</v>
      </c>
      <c r="T483">
        <v>3.78</v>
      </c>
      <c r="U483">
        <v>359.43</v>
      </c>
      <c r="V483">
        <v>95.18000000000001</v>
      </c>
      <c r="W483">
        <v>5.13</v>
      </c>
      <c r="Y483">
        <v>4.62</v>
      </c>
      <c r="Z483">
        <v>3</v>
      </c>
      <c r="AA483" t="s">
        <v>6191</v>
      </c>
      <c r="AB483">
        <v>1</v>
      </c>
      <c r="AC483">
        <v>5</v>
      </c>
      <c r="AD483">
        <v>4.047333333333333</v>
      </c>
      <c r="AF483" t="s">
        <v>6204</v>
      </c>
      <c r="AI483">
        <v>0</v>
      </c>
      <c r="AJ483">
        <v>0</v>
      </c>
      <c r="AK483" t="s">
        <v>8154</v>
      </c>
      <c r="AL483" t="s">
        <v>8154</v>
      </c>
      <c r="AM483" t="s">
        <v>8235</v>
      </c>
    </row>
    <row r="484" spans="1:39">
      <c r="A484" t="s">
        <v>6567</v>
      </c>
      <c r="B484" t="s">
        <v>7015</v>
      </c>
      <c r="C484" t="s">
        <v>5643</v>
      </c>
      <c r="D484">
        <v>63</v>
      </c>
      <c r="E484" t="s">
        <v>5644</v>
      </c>
      <c r="F484">
        <v>7.2</v>
      </c>
      <c r="K484" t="s">
        <v>5648</v>
      </c>
      <c r="L484" t="s">
        <v>5649</v>
      </c>
      <c r="M484" t="s">
        <v>7097</v>
      </c>
      <c r="N484">
        <v>9</v>
      </c>
      <c r="O484" t="s">
        <v>7249</v>
      </c>
      <c r="P484" t="s">
        <v>7645</v>
      </c>
      <c r="Q484">
        <v>3</v>
      </c>
      <c r="R484">
        <v>0</v>
      </c>
      <c r="S484">
        <v>5.09</v>
      </c>
      <c r="T484">
        <v>5.14</v>
      </c>
      <c r="U484">
        <v>355.84</v>
      </c>
      <c r="V484">
        <v>21.06</v>
      </c>
      <c r="W484">
        <v>4.7</v>
      </c>
      <c r="Y484">
        <v>6.3</v>
      </c>
      <c r="Z484">
        <v>3</v>
      </c>
      <c r="AA484" t="s">
        <v>6191</v>
      </c>
      <c r="AB484">
        <v>0</v>
      </c>
      <c r="AC484">
        <v>4</v>
      </c>
      <c r="AD484">
        <v>3.053</v>
      </c>
      <c r="AF484" t="s">
        <v>6204</v>
      </c>
      <c r="AI484">
        <v>0</v>
      </c>
      <c r="AJ484">
        <v>0</v>
      </c>
      <c r="AK484" t="s">
        <v>8184</v>
      </c>
      <c r="AL484" t="s">
        <v>8184</v>
      </c>
      <c r="AM484" t="s">
        <v>8235</v>
      </c>
    </row>
    <row r="485" spans="1:39">
      <c r="A485" t="s">
        <v>6568</v>
      </c>
      <c r="B485" t="s">
        <v>7015</v>
      </c>
      <c r="C485" t="s">
        <v>5643</v>
      </c>
      <c r="D485">
        <v>63.7</v>
      </c>
      <c r="E485" t="s">
        <v>5644</v>
      </c>
      <c r="F485">
        <v>7.2</v>
      </c>
      <c r="K485" t="s">
        <v>5648</v>
      </c>
      <c r="L485" t="s">
        <v>5649</v>
      </c>
      <c r="M485" t="s">
        <v>7054</v>
      </c>
      <c r="N485">
        <v>9</v>
      </c>
      <c r="O485" t="s">
        <v>7200</v>
      </c>
      <c r="P485" t="s">
        <v>7646</v>
      </c>
      <c r="Q485">
        <v>5</v>
      </c>
      <c r="R485">
        <v>1</v>
      </c>
      <c r="S485">
        <v>1.94</v>
      </c>
      <c r="T485">
        <v>2.09</v>
      </c>
      <c r="U485">
        <v>364.25</v>
      </c>
      <c r="V485">
        <v>73.22</v>
      </c>
      <c r="W485">
        <v>2.57</v>
      </c>
      <c r="X485">
        <v>10.35</v>
      </c>
      <c r="Y485">
        <v>6.93</v>
      </c>
      <c r="Z485">
        <v>2</v>
      </c>
      <c r="AA485" t="s">
        <v>6191</v>
      </c>
      <c r="AB485">
        <v>0</v>
      </c>
      <c r="AC485">
        <v>7</v>
      </c>
      <c r="AD485">
        <v>5.802976190476191</v>
      </c>
      <c r="AF485" t="s">
        <v>6204</v>
      </c>
      <c r="AI485">
        <v>0</v>
      </c>
      <c r="AJ485">
        <v>0</v>
      </c>
      <c r="AK485" t="s">
        <v>8148</v>
      </c>
      <c r="AL485" t="s">
        <v>8148</v>
      </c>
      <c r="AM485" t="s">
        <v>8235</v>
      </c>
    </row>
    <row r="486" spans="1:39">
      <c r="A486" t="s">
        <v>6569</v>
      </c>
      <c r="B486" t="s">
        <v>7015</v>
      </c>
      <c r="C486" t="s">
        <v>5643</v>
      </c>
      <c r="D486">
        <v>66</v>
      </c>
      <c r="E486" t="s">
        <v>5644</v>
      </c>
      <c r="F486">
        <v>7.18</v>
      </c>
      <c r="K486" t="s">
        <v>5648</v>
      </c>
      <c r="L486" t="s">
        <v>5649</v>
      </c>
      <c r="M486" t="s">
        <v>7077</v>
      </c>
      <c r="N486">
        <v>9</v>
      </c>
      <c r="O486" t="s">
        <v>7225</v>
      </c>
      <c r="P486" t="s">
        <v>7647</v>
      </c>
      <c r="Q486">
        <v>2</v>
      </c>
      <c r="R486">
        <v>1</v>
      </c>
      <c r="S486">
        <v>2.54</v>
      </c>
      <c r="T486">
        <v>2.55</v>
      </c>
      <c r="U486">
        <v>237.3</v>
      </c>
      <c r="V486">
        <v>33.12</v>
      </c>
      <c r="W486">
        <v>3.23</v>
      </c>
      <c r="X486">
        <v>10.29</v>
      </c>
      <c r="Y486">
        <v>5.79</v>
      </c>
      <c r="Z486">
        <v>2</v>
      </c>
      <c r="AA486" t="s">
        <v>6191</v>
      </c>
      <c r="AB486">
        <v>0</v>
      </c>
      <c r="AC486">
        <v>1</v>
      </c>
      <c r="AD486">
        <v>5.219333333333333</v>
      </c>
      <c r="AF486" t="s">
        <v>6204</v>
      </c>
      <c r="AI486">
        <v>0</v>
      </c>
      <c r="AJ486">
        <v>0</v>
      </c>
      <c r="AK486" t="s">
        <v>8168</v>
      </c>
      <c r="AL486" t="s">
        <v>8168</v>
      </c>
      <c r="AM486" t="s">
        <v>8235</v>
      </c>
    </row>
    <row r="487" spans="1:39">
      <c r="A487" t="s">
        <v>6570</v>
      </c>
      <c r="B487" t="s">
        <v>7015</v>
      </c>
      <c r="C487" t="s">
        <v>5643</v>
      </c>
      <c r="D487">
        <v>66.5</v>
      </c>
      <c r="E487" t="s">
        <v>5644</v>
      </c>
      <c r="F487">
        <v>7.18</v>
      </c>
      <c r="K487" t="s">
        <v>5648</v>
      </c>
      <c r="L487" t="s">
        <v>5649</v>
      </c>
      <c r="M487" t="s">
        <v>7054</v>
      </c>
      <c r="N487">
        <v>9</v>
      </c>
      <c r="O487" t="s">
        <v>7200</v>
      </c>
      <c r="P487" t="s">
        <v>7648</v>
      </c>
      <c r="Q487">
        <v>6</v>
      </c>
      <c r="R487">
        <v>0</v>
      </c>
      <c r="S487">
        <v>1.38</v>
      </c>
      <c r="T487">
        <v>1.46</v>
      </c>
      <c r="U487">
        <v>349.41</v>
      </c>
      <c r="V487">
        <v>81.5</v>
      </c>
      <c r="W487">
        <v>1.18</v>
      </c>
      <c r="Y487">
        <v>6.75</v>
      </c>
      <c r="Z487">
        <v>2</v>
      </c>
      <c r="AA487" t="s">
        <v>6191</v>
      </c>
      <c r="AB487">
        <v>0</v>
      </c>
      <c r="AC487">
        <v>5</v>
      </c>
      <c r="AD487">
        <v>6</v>
      </c>
      <c r="AF487" t="s">
        <v>6204</v>
      </c>
      <c r="AI487">
        <v>0</v>
      </c>
      <c r="AJ487">
        <v>0</v>
      </c>
      <c r="AK487" t="s">
        <v>8148</v>
      </c>
      <c r="AL487" t="s">
        <v>8148</v>
      </c>
      <c r="AM487" t="s">
        <v>8235</v>
      </c>
    </row>
    <row r="488" spans="1:39">
      <c r="A488" t="s">
        <v>6571</v>
      </c>
      <c r="B488" t="s">
        <v>7015</v>
      </c>
      <c r="C488" t="s">
        <v>5643</v>
      </c>
      <c r="D488">
        <v>67</v>
      </c>
      <c r="E488" t="s">
        <v>5644</v>
      </c>
      <c r="F488">
        <v>7.17</v>
      </c>
      <c r="K488" t="s">
        <v>5648</v>
      </c>
      <c r="L488" t="s">
        <v>5649</v>
      </c>
      <c r="M488" t="s">
        <v>7103</v>
      </c>
      <c r="N488">
        <v>9</v>
      </c>
      <c r="O488" t="s">
        <v>7256</v>
      </c>
      <c r="P488" t="s">
        <v>7649</v>
      </c>
      <c r="Q488">
        <v>5</v>
      </c>
      <c r="R488">
        <v>0</v>
      </c>
      <c r="S488">
        <v>5.07</v>
      </c>
      <c r="T488">
        <v>5.12</v>
      </c>
      <c r="U488">
        <v>394.43</v>
      </c>
      <c r="V488">
        <v>57.26</v>
      </c>
      <c r="W488">
        <v>5.42</v>
      </c>
      <c r="Y488">
        <v>6.49</v>
      </c>
      <c r="Z488">
        <v>5</v>
      </c>
      <c r="AA488" t="s">
        <v>6191</v>
      </c>
      <c r="AB488">
        <v>1</v>
      </c>
      <c r="AC488">
        <v>5</v>
      </c>
      <c r="AD488">
        <v>3.754071428571429</v>
      </c>
      <c r="AF488" t="s">
        <v>6204</v>
      </c>
      <c r="AI488">
        <v>0</v>
      </c>
      <c r="AJ488">
        <v>0</v>
      </c>
      <c r="AK488" t="s">
        <v>8188</v>
      </c>
      <c r="AL488" t="s">
        <v>8188</v>
      </c>
      <c r="AM488" t="s">
        <v>8235</v>
      </c>
    </row>
    <row r="489" spans="1:39">
      <c r="A489" t="s">
        <v>6572</v>
      </c>
      <c r="B489" t="s">
        <v>7015</v>
      </c>
      <c r="C489" t="s">
        <v>5643</v>
      </c>
      <c r="D489">
        <v>69</v>
      </c>
      <c r="E489" t="s">
        <v>5644</v>
      </c>
      <c r="F489">
        <v>7.16</v>
      </c>
      <c r="K489" t="s">
        <v>5648</v>
      </c>
      <c r="L489" t="s">
        <v>5649</v>
      </c>
      <c r="M489" t="s">
        <v>7062</v>
      </c>
      <c r="N489">
        <v>9</v>
      </c>
      <c r="O489" t="s">
        <v>7255</v>
      </c>
      <c r="P489" t="s">
        <v>7650</v>
      </c>
      <c r="Q489">
        <v>5</v>
      </c>
      <c r="R489">
        <v>0</v>
      </c>
      <c r="S489">
        <v>2.55</v>
      </c>
      <c r="T489">
        <v>2.61</v>
      </c>
      <c r="U489">
        <v>327.34</v>
      </c>
      <c r="V489">
        <v>71.81999999999999</v>
      </c>
      <c r="W489">
        <v>3.58</v>
      </c>
      <c r="Y489">
        <v>6.53</v>
      </c>
      <c r="Z489">
        <v>4</v>
      </c>
      <c r="AA489" t="s">
        <v>6191</v>
      </c>
      <c r="AB489">
        <v>0</v>
      </c>
      <c r="AC489">
        <v>3</v>
      </c>
      <c r="AD489">
        <v>5.725</v>
      </c>
      <c r="AF489" t="s">
        <v>6204</v>
      </c>
      <c r="AI489">
        <v>0</v>
      </c>
      <c r="AJ489">
        <v>0</v>
      </c>
      <c r="AK489" t="s">
        <v>8187</v>
      </c>
      <c r="AL489" t="s">
        <v>8187</v>
      </c>
      <c r="AM489" t="s">
        <v>8235</v>
      </c>
    </row>
    <row r="490" spans="1:39">
      <c r="A490" t="s">
        <v>6572</v>
      </c>
      <c r="B490" t="s">
        <v>7015</v>
      </c>
      <c r="C490" t="s">
        <v>5643</v>
      </c>
      <c r="D490">
        <v>69</v>
      </c>
      <c r="E490" t="s">
        <v>5644</v>
      </c>
      <c r="F490">
        <v>7.16</v>
      </c>
      <c r="K490" t="s">
        <v>5648</v>
      </c>
      <c r="L490" t="s">
        <v>5649</v>
      </c>
      <c r="M490" t="s">
        <v>7046</v>
      </c>
      <c r="N490">
        <v>9</v>
      </c>
      <c r="O490" t="s">
        <v>7191</v>
      </c>
      <c r="P490" t="s">
        <v>7650</v>
      </c>
      <c r="Q490">
        <v>5</v>
      </c>
      <c r="R490">
        <v>0</v>
      </c>
      <c r="S490">
        <v>2.55</v>
      </c>
      <c r="T490">
        <v>2.61</v>
      </c>
      <c r="U490">
        <v>327.34</v>
      </c>
      <c r="V490">
        <v>71.81999999999999</v>
      </c>
      <c r="W490">
        <v>3.58</v>
      </c>
      <c r="Y490">
        <v>6.53</v>
      </c>
      <c r="Z490">
        <v>4</v>
      </c>
      <c r="AA490" t="s">
        <v>6191</v>
      </c>
      <c r="AB490">
        <v>0</v>
      </c>
      <c r="AC490">
        <v>3</v>
      </c>
      <c r="AD490">
        <v>5.725</v>
      </c>
      <c r="AF490" t="s">
        <v>6204</v>
      </c>
      <c r="AI490">
        <v>0</v>
      </c>
      <c r="AJ490">
        <v>0</v>
      </c>
      <c r="AK490" t="s">
        <v>6225</v>
      </c>
      <c r="AL490" t="s">
        <v>6225</v>
      </c>
      <c r="AM490" t="s">
        <v>8235</v>
      </c>
    </row>
    <row r="491" spans="1:39">
      <c r="A491" t="s">
        <v>6573</v>
      </c>
      <c r="B491" t="s">
        <v>7015</v>
      </c>
      <c r="C491" t="s">
        <v>5643</v>
      </c>
      <c r="D491">
        <v>69</v>
      </c>
      <c r="E491" t="s">
        <v>5644</v>
      </c>
      <c r="F491">
        <v>7.16</v>
      </c>
      <c r="K491" t="s">
        <v>5648</v>
      </c>
      <c r="L491" t="s">
        <v>5649</v>
      </c>
      <c r="M491" t="s">
        <v>7077</v>
      </c>
      <c r="N491">
        <v>9</v>
      </c>
      <c r="O491" t="s">
        <v>7225</v>
      </c>
      <c r="P491" t="s">
        <v>7651</v>
      </c>
      <c r="Q491">
        <v>2</v>
      </c>
      <c r="R491">
        <v>0</v>
      </c>
      <c r="S491">
        <v>3.48</v>
      </c>
      <c r="T491">
        <v>3.49</v>
      </c>
      <c r="U491">
        <v>251.33</v>
      </c>
      <c r="V491">
        <v>22.12</v>
      </c>
      <c r="W491">
        <v>3.53</v>
      </c>
      <c r="Y491">
        <v>5.79</v>
      </c>
      <c r="Z491">
        <v>2</v>
      </c>
      <c r="AA491" t="s">
        <v>6191</v>
      </c>
      <c r="AB491">
        <v>0</v>
      </c>
      <c r="AC491">
        <v>2</v>
      </c>
      <c r="AD491">
        <v>4.121</v>
      </c>
      <c r="AF491" t="s">
        <v>6204</v>
      </c>
      <c r="AI491">
        <v>0</v>
      </c>
      <c r="AJ491">
        <v>0</v>
      </c>
      <c r="AK491" t="s">
        <v>8168</v>
      </c>
      <c r="AL491" t="s">
        <v>8168</v>
      </c>
      <c r="AM491" t="s">
        <v>8235</v>
      </c>
    </row>
    <row r="492" spans="1:39">
      <c r="A492" t="s">
        <v>6573</v>
      </c>
      <c r="B492" t="s">
        <v>7015</v>
      </c>
      <c r="C492" t="s">
        <v>5643</v>
      </c>
      <c r="D492">
        <v>69</v>
      </c>
      <c r="E492" t="s">
        <v>5644</v>
      </c>
      <c r="F492">
        <v>7.16</v>
      </c>
      <c r="K492" t="s">
        <v>5648</v>
      </c>
      <c r="M492" t="s">
        <v>7067</v>
      </c>
      <c r="N492">
        <v>8</v>
      </c>
      <c r="O492" t="s">
        <v>7265</v>
      </c>
      <c r="P492" t="s">
        <v>7651</v>
      </c>
      <c r="Q492">
        <v>2</v>
      </c>
      <c r="R492">
        <v>0</v>
      </c>
      <c r="S492">
        <v>3.48</v>
      </c>
      <c r="T492">
        <v>3.49</v>
      </c>
      <c r="U492">
        <v>251.33</v>
      </c>
      <c r="V492">
        <v>22.12</v>
      </c>
      <c r="W492">
        <v>3.53</v>
      </c>
      <c r="Y492">
        <v>5.79</v>
      </c>
      <c r="Z492">
        <v>2</v>
      </c>
      <c r="AA492" t="s">
        <v>6191</v>
      </c>
      <c r="AB492">
        <v>0</v>
      </c>
      <c r="AC492">
        <v>2</v>
      </c>
      <c r="AD492">
        <v>4.121</v>
      </c>
      <c r="AF492" t="s">
        <v>6204</v>
      </c>
      <c r="AI492">
        <v>0</v>
      </c>
      <c r="AJ492">
        <v>0</v>
      </c>
      <c r="AK492" t="s">
        <v>8194</v>
      </c>
      <c r="AL492" t="s">
        <v>8194</v>
      </c>
      <c r="AM492" t="s">
        <v>8235</v>
      </c>
    </row>
    <row r="493" spans="1:39">
      <c r="A493" t="s">
        <v>6572</v>
      </c>
      <c r="B493" t="s">
        <v>7015</v>
      </c>
      <c r="C493" t="s">
        <v>5643</v>
      </c>
      <c r="D493">
        <v>69.18000000000001</v>
      </c>
      <c r="E493" t="s">
        <v>5644</v>
      </c>
      <c r="F493">
        <v>7.16</v>
      </c>
      <c r="K493" t="s">
        <v>5648</v>
      </c>
      <c r="L493" t="s">
        <v>5649</v>
      </c>
      <c r="M493" t="s">
        <v>7062</v>
      </c>
      <c r="N493">
        <v>9</v>
      </c>
      <c r="O493" t="s">
        <v>7255</v>
      </c>
      <c r="P493" t="s">
        <v>7650</v>
      </c>
      <c r="Q493">
        <v>5</v>
      </c>
      <c r="R493">
        <v>0</v>
      </c>
      <c r="S493">
        <v>2.55</v>
      </c>
      <c r="T493">
        <v>2.61</v>
      </c>
      <c r="U493">
        <v>327.34</v>
      </c>
      <c r="V493">
        <v>71.81999999999999</v>
      </c>
      <c r="W493">
        <v>3.58</v>
      </c>
      <c r="Y493">
        <v>6.53</v>
      </c>
      <c r="Z493">
        <v>4</v>
      </c>
      <c r="AA493" t="s">
        <v>6191</v>
      </c>
      <c r="AB493">
        <v>0</v>
      </c>
      <c r="AC493">
        <v>3</v>
      </c>
      <c r="AD493">
        <v>5.725</v>
      </c>
      <c r="AF493" t="s">
        <v>6204</v>
      </c>
      <c r="AI493">
        <v>0</v>
      </c>
      <c r="AJ493">
        <v>0</v>
      </c>
      <c r="AK493" t="s">
        <v>8187</v>
      </c>
      <c r="AL493" t="s">
        <v>8187</v>
      </c>
      <c r="AM493" t="s">
        <v>8235</v>
      </c>
    </row>
    <row r="494" spans="1:39">
      <c r="A494" t="s">
        <v>6574</v>
      </c>
      <c r="B494" t="s">
        <v>7015</v>
      </c>
      <c r="C494" t="s">
        <v>5643</v>
      </c>
      <c r="D494">
        <v>70</v>
      </c>
      <c r="E494" t="s">
        <v>5644</v>
      </c>
      <c r="F494">
        <v>7.16</v>
      </c>
      <c r="K494" t="s">
        <v>5648</v>
      </c>
      <c r="M494" t="s">
        <v>7067</v>
      </c>
      <c r="N494">
        <v>8</v>
      </c>
      <c r="O494" t="s">
        <v>7266</v>
      </c>
      <c r="P494" t="s">
        <v>7652</v>
      </c>
      <c r="Q494">
        <v>2</v>
      </c>
      <c r="R494">
        <v>0</v>
      </c>
      <c r="S494">
        <v>2</v>
      </c>
      <c r="T494">
        <v>2.08</v>
      </c>
      <c r="U494">
        <v>192.65</v>
      </c>
      <c r="V494">
        <v>17.82</v>
      </c>
      <c r="W494">
        <v>2.58</v>
      </c>
      <c r="Y494">
        <v>6.72</v>
      </c>
      <c r="Z494">
        <v>2</v>
      </c>
      <c r="AA494" t="s">
        <v>5136</v>
      </c>
      <c r="AB494">
        <v>0</v>
      </c>
      <c r="AC494">
        <v>2</v>
      </c>
      <c r="AD494">
        <v>5</v>
      </c>
      <c r="AF494" t="s">
        <v>6204</v>
      </c>
      <c r="AI494">
        <v>0</v>
      </c>
      <c r="AJ494">
        <v>0</v>
      </c>
      <c r="AK494" t="s">
        <v>8195</v>
      </c>
      <c r="AL494" t="s">
        <v>8195</v>
      </c>
      <c r="AM494" t="s">
        <v>8235</v>
      </c>
    </row>
    <row r="495" spans="1:39">
      <c r="A495" t="s">
        <v>6574</v>
      </c>
      <c r="B495" t="s">
        <v>7015</v>
      </c>
      <c r="C495" t="s">
        <v>5643</v>
      </c>
      <c r="D495">
        <v>70</v>
      </c>
      <c r="E495" t="s">
        <v>5644</v>
      </c>
      <c r="F495">
        <v>7.16</v>
      </c>
      <c r="K495" t="s">
        <v>5648</v>
      </c>
      <c r="M495" t="s">
        <v>7067</v>
      </c>
      <c r="N495">
        <v>8</v>
      </c>
      <c r="O495" t="s">
        <v>7266</v>
      </c>
      <c r="P495" t="s">
        <v>7652</v>
      </c>
      <c r="Q495">
        <v>2</v>
      </c>
      <c r="R495">
        <v>0</v>
      </c>
      <c r="S495">
        <v>2</v>
      </c>
      <c r="T495">
        <v>2.08</v>
      </c>
      <c r="U495">
        <v>192.65</v>
      </c>
      <c r="V495">
        <v>17.82</v>
      </c>
      <c r="W495">
        <v>2.58</v>
      </c>
      <c r="Y495">
        <v>6.72</v>
      </c>
      <c r="Z495">
        <v>2</v>
      </c>
      <c r="AA495" t="s">
        <v>5136</v>
      </c>
      <c r="AB495">
        <v>0</v>
      </c>
      <c r="AC495">
        <v>2</v>
      </c>
      <c r="AD495">
        <v>5</v>
      </c>
      <c r="AF495" t="s">
        <v>6204</v>
      </c>
      <c r="AI495">
        <v>0</v>
      </c>
      <c r="AJ495">
        <v>0</v>
      </c>
      <c r="AK495" t="s">
        <v>8195</v>
      </c>
      <c r="AL495" t="s">
        <v>8195</v>
      </c>
      <c r="AM495" t="s">
        <v>8235</v>
      </c>
    </row>
    <row r="496" spans="1:39">
      <c r="A496" t="s">
        <v>5403</v>
      </c>
      <c r="B496" t="s">
        <v>7015</v>
      </c>
      <c r="C496" t="s">
        <v>5643</v>
      </c>
      <c r="D496">
        <v>70</v>
      </c>
      <c r="E496" t="s">
        <v>5644</v>
      </c>
      <c r="F496">
        <v>7.16</v>
      </c>
      <c r="K496" t="s">
        <v>5648</v>
      </c>
      <c r="L496" t="s">
        <v>5649</v>
      </c>
      <c r="M496" t="s">
        <v>7041</v>
      </c>
      <c r="N496">
        <v>9</v>
      </c>
      <c r="O496" t="s">
        <v>7184</v>
      </c>
      <c r="P496" t="s">
        <v>5952</v>
      </c>
      <c r="Q496">
        <v>2</v>
      </c>
      <c r="R496">
        <v>0</v>
      </c>
      <c r="S496">
        <v>5</v>
      </c>
      <c r="T496">
        <v>5</v>
      </c>
      <c r="U496">
        <v>272.3</v>
      </c>
      <c r="V496">
        <v>30.21</v>
      </c>
      <c r="W496">
        <v>4.61</v>
      </c>
      <c r="Y496">
        <v>0</v>
      </c>
      <c r="Z496">
        <v>4</v>
      </c>
      <c r="AA496" t="s">
        <v>6191</v>
      </c>
      <c r="AB496">
        <v>0</v>
      </c>
      <c r="AC496">
        <v>1</v>
      </c>
      <c r="AD496">
        <v>3.5105</v>
      </c>
      <c r="AE496" t="s">
        <v>6197</v>
      </c>
      <c r="AI496">
        <v>0</v>
      </c>
      <c r="AJ496">
        <v>0</v>
      </c>
      <c r="AK496" t="s">
        <v>8139</v>
      </c>
      <c r="AL496" t="s">
        <v>8139</v>
      </c>
      <c r="AM496" t="s">
        <v>8235</v>
      </c>
    </row>
    <row r="497" spans="1:39">
      <c r="A497" t="s">
        <v>6575</v>
      </c>
      <c r="B497" t="s">
        <v>7015</v>
      </c>
      <c r="C497" t="s">
        <v>5643</v>
      </c>
      <c r="D497">
        <v>70</v>
      </c>
      <c r="E497" t="s">
        <v>5644</v>
      </c>
      <c r="F497">
        <v>7.16</v>
      </c>
      <c r="K497" t="s">
        <v>5648</v>
      </c>
      <c r="L497" t="s">
        <v>5649</v>
      </c>
      <c r="M497" t="s">
        <v>7097</v>
      </c>
      <c r="N497">
        <v>9</v>
      </c>
      <c r="O497" t="s">
        <v>7249</v>
      </c>
      <c r="P497" t="s">
        <v>7653</v>
      </c>
      <c r="Q497">
        <v>3</v>
      </c>
      <c r="R497">
        <v>0</v>
      </c>
      <c r="S497">
        <v>4.91</v>
      </c>
      <c r="T497">
        <v>4.97</v>
      </c>
      <c r="U497">
        <v>380.29</v>
      </c>
      <c r="V497">
        <v>22.75</v>
      </c>
      <c r="W497">
        <v>5.26</v>
      </c>
      <c r="Y497">
        <v>6.61</v>
      </c>
      <c r="Z497">
        <v>4</v>
      </c>
      <c r="AA497" t="s">
        <v>6191</v>
      </c>
      <c r="AB497">
        <v>1</v>
      </c>
      <c r="AC497">
        <v>4</v>
      </c>
      <c r="AD497">
        <v>3.007571428571429</v>
      </c>
      <c r="AF497" t="s">
        <v>6204</v>
      </c>
      <c r="AI497">
        <v>0</v>
      </c>
      <c r="AJ497">
        <v>0</v>
      </c>
      <c r="AK497" t="s">
        <v>8184</v>
      </c>
      <c r="AL497" t="s">
        <v>8184</v>
      </c>
      <c r="AM497" t="s">
        <v>8235</v>
      </c>
    </row>
    <row r="498" spans="1:39">
      <c r="A498" t="s">
        <v>6576</v>
      </c>
      <c r="B498" t="s">
        <v>7015</v>
      </c>
      <c r="C498" t="s">
        <v>5643</v>
      </c>
      <c r="D498">
        <v>70</v>
      </c>
      <c r="E498" t="s">
        <v>5644</v>
      </c>
      <c r="F498">
        <v>7.16</v>
      </c>
      <c r="K498" t="s">
        <v>5648</v>
      </c>
      <c r="L498" t="s">
        <v>5649</v>
      </c>
      <c r="M498" t="s">
        <v>7090</v>
      </c>
      <c r="N498">
        <v>9</v>
      </c>
      <c r="O498" t="s">
        <v>7242</v>
      </c>
      <c r="P498" t="s">
        <v>7654</v>
      </c>
      <c r="Q498">
        <v>6</v>
      </c>
      <c r="R498">
        <v>0</v>
      </c>
      <c r="S498">
        <v>3.7</v>
      </c>
      <c r="T498">
        <v>3.77</v>
      </c>
      <c r="U498">
        <v>365.39</v>
      </c>
      <c r="V498">
        <v>79.42</v>
      </c>
      <c r="W498">
        <v>4.05</v>
      </c>
      <c r="Y498">
        <v>6.66</v>
      </c>
      <c r="Z498">
        <v>3</v>
      </c>
      <c r="AA498" t="s">
        <v>6191</v>
      </c>
      <c r="AB498">
        <v>0</v>
      </c>
      <c r="AC498">
        <v>7</v>
      </c>
      <c r="AD498">
        <v>4.7265</v>
      </c>
      <c r="AF498" t="s">
        <v>6204</v>
      </c>
      <c r="AI498">
        <v>0</v>
      </c>
      <c r="AJ498">
        <v>0</v>
      </c>
      <c r="AK498" t="s">
        <v>8179</v>
      </c>
      <c r="AL498" t="s">
        <v>8179</v>
      </c>
      <c r="AM498" t="s">
        <v>8235</v>
      </c>
    </row>
    <row r="499" spans="1:39">
      <c r="A499" t="s">
        <v>6577</v>
      </c>
      <c r="B499" t="s">
        <v>7015</v>
      </c>
      <c r="C499" t="s">
        <v>5643</v>
      </c>
      <c r="D499">
        <v>70</v>
      </c>
      <c r="E499" t="s">
        <v>5644</v>
      </c>
      <c r="F499">
        <v>7.16</v>
      </c>
      <c r="K499" t="s">
        <v>5648</v>
      </c>
      <c r="L499" t="s">
        <v>5649</v>
      </c>
      <c r="M499" t="s">
        <v>7103</v>
      </c>
      <c r="N499">
        <v>9</v>
      </c>
      <c r="O499" t="s">
        <v>7256</v>
      </c>
      <c r="P499" t="s">
        <v>7655</v>
      </c>
      <c r="Q499">
        <v>5</v>
      </c>
      <c r="R499">
        <v>0</v>
      </c>
      <c r="S499">
        <v>2.95</v>
      </c>
      <c r="T499">
        <v>3.02</v>
      </c>
      <c r="U499">
        <v>354.31</v>
      </c>
      <c r="V499">
        <v>57.26</v>
      </c>
      <c r="W499">
        <v>4.11</v>
      </c>
      <c r="Y499">
        <v>6.7</v>
      </c>
      <c r="Z499">
        <v>4</v>
      </c>
      <c r="AA499" t="s">
        <v>6191</v>
      </c>
      <c r="AB499">
        <v>0</v>
      </c>
      <c r="AC499">
        <v>4</v>
      </c>
      <c r="AD499">
        <v>5.515</v>
      </c>
      <c r="AF499" t="s">
        <v>6204</v>
      </c>
      <c r="AI499">
        <v>0</v>
      </c>
      <c r="AJ499">
        <v>0</v>
      </c>
      <c r="AK499" t="s">
        <v>8188</v>
      </c>
      <c r="AL499" t="s">
        <v>8188</v>
      </c>
      <c r="AM499" t="s">
        <v>8235</v>
      </c>
    </row>
    <row r="500" spans="1:39">
      <c r="A500" t="s">
        <v>6578</v>
      </c>
      <c r="B500" t="s">
        <v>7015</v>
      </c>
      <c r="C500" t="s">
        <v>5643</v>
      </c>
      <c r="D500">
        <v>70</v>
      </c>
      <c r="E500" t="s">
        <v>5644</v>
      </c>
      <c r="F500">
        <v>7.16</v>
      </c>
      <c r="K500" t="s">
        <v>5648</v>
      </c>
      <c r="L500" t="s">
        <v>5649</v>
      </c>
      <c r="M500" t="s">
        <v>7032</v>
      </c>
      <c r="N500">
        <v>9</v>
      </c>
      <c r="O500" t="s">
        <v>7175</v>
      </c>
      <c r="P500" t="s">
        <v>7656</v>
      </c>
      <c r="Q500">
        <v>6</v>
      </c>
      <c r="R500">
        <v>1</v>
      </c>
      <c r="S500">
        <v>1.74</v>
      </c>
      <c r="T500">
        <v>1.88</v>
      </c>
      <c r="U500">
        <v>364.81</v>
      </c>
      <c r="V500">
        <v>100.1</v>
      </c>
      <c r="W500">
        <v>2.23</v>
      </c>
      <c r="X500">
        <v>7.93</v>
      </c>
      <c r="Y500">
        <v>2.67</v>
      </c>
      <c r="Z500">
        <v>3</v>
      </c>
      <c r="AA500" t="s">
        <v>6191</v>
      </c>
      <c r="AB500">
        <v>0</v>
      </c>
      <c r="AC500">
        <v>5</v>
      </c>
      <c r="AD500">
        <v>5.462309523809523</v>
      </c>
      <c r="AF500" t="s">
        <v>6204</v>
      </c>
      <c r="AI500">
        <v>0</v>
      </c>
      <c r="AJ500">
        <v>0</v>
      </c>
      <c r="AK500" t="s">
        <v>8132</v>
      </c>
      <c r="AL500" t="s">
        <v>8132</v>
      </c>
      <c r="AM500" t="s">
        <v>8235</v>
      </c>
    </row>
    <row r="501" spans="1:39">
      <c r="A501" t="s">
        <v>6579</v>
      </c>
      <c r="B501" t="s">
        <v>7015</v>
      </c>
      <c r="C501" t="s">
        <v>5643</v>
      </c>
      <c r="D501">
        <v>70.79000000000001</v>
      </c>
      <c r="E501" t="s">
        <v>5644</v>
      </c>
      <c r="F501">
        <v>7.15</v>
      </c>
      <c r="K501" t="s">
        <v>5648</v>
      </c>
      <c r="L501" t="s">
        <v>5649</v>
      </c>
      <c r="M501" t="s">
        <v>7062</v>
      </c>
      <c r="N501">
        <v>9</v>
      </c>
      <c r="O501" t="s">
        <v>7255</v>
      </c>
      <c r="P501" t="s">
        <v>7657</v>
      </c>
      <c r="Q501">
        <v>4</v>
      </c>
      <c r="R501">
        <v>0</v>
      </c>
      <c r="S501">
        <v>3.15</v>
      </c>
      <c r="T501">
        <v>3.2</v>
      </c>
      <c r="U501">
        <v>302.33</v>
      </c>
      <c r="V501">
        <v>48.03</v>
      </c>
      <c r="W501">
        <v>3.7</v>
      </c>
      <c r="Y501">
        <v>6.53</v>
      </c>
      <c r="Z501">
        <v>4</v>
      </c>
      <c r="AA501" t="s">
        <v>6191</v>
      </c>
      <c r="AB501">
        <v>0</v>
      </c>
      <c r="AC501">
        <v>3</v>
      </c>
      <c r="AD501">
        <v>5.325</v>
      </c>
      <c r="AF501" t="s">
        <v>6204</v>
      </c>
      <c r="AI501">
        <v>0</v>
      </c>
      <c r="AJ501">
        <v>0</v>
      </c>
      <c r="AK501" t="s">
        <v>8187</v>
      </c>
      <c r="AL501" t="s">
        <v>8187</v>
      </c>
      <c r="AM501" t="s">
        <v>8235</v>
      </c>
    </row>
    <row r="502" spans="1:39">
      <c r="A502" t="s">
        <v>6579</v>
      </c>
      <c r="B502" t="s">
        <v>7015</v>
      </c>
      <c r="C502" t="s">
        <v>5643</v>
      </c>
      <c r="D502">
        <v>71</v>
      </c>
      <c r="E502" t="s">
        <v>5644</v>
      </c>
      <c r="F502">
        <v>7.15</v>
      </c>
      <c r="K502" t="s">
        <v>5648</v>
      </c>
      <c r="L502" t="s">
        <v>5649</v>
      </c>
      <c r="M502" t="s">
        <v>7062</v>
      </c>
      <c r="N502">
        <v>9</v>
      </c>
      <c r="O502" t="s">
        <v>7255</v>
      </c>
      <c r="P502" t="s">
        <v>7657</v>
      </c>
      <c r="Q502">
        <v>4</v>
      </c>
      <c r="R502">
        <v>0</v>
      </c>
      <c r="S502">
        <v>3.15</v>
      </c>
      <c r="T502">
        <v>3.2</v>
      </c>
      <c r="U502">
        <v>302.33</v>
      </c>
      <c r="V502">
        <v>48.03</v>
      </c>
      <c r="W502">
        <v>3.7</v>
      </c>
      <c r="Y502">
        <v>6.53</v>
      </c>
      <c r="Z502">
        <v>4</v>
      </c>
      <c r="AA502" t="s">
        <v>6191</v>
      </c>
      <c r="AB502">
        <v>0</v>
      </c>
      <c r="AC502">
        <v>3</v>
      </c>
      <c r="AD502">
        <v>5.325</v>
      </c>
      <c r="AF502" t="s">
        <v>6204</v>
      </c>
      <c r="AI502">
        <v>0</v>
      </c>
      <c r="AJ502">
        <v>0</v>
      </c>
      <c r="AK502" t="s">
        <v>8187</v>
      </c>
      <c r="AL502" t="s">
        <v>8187</v>
      </c>
      <c r="AM502" t="s">
        <v>8235</v>
      </c>
    </row>
    <row r="503" spans="1:39">
      <c r="A503" t="s">
        <v>6579</v>
      </c>
      <c r="B503" t="s">
        <v>7015</v>
      </c>
      <c r="C503" t="s">
        <v>5643</v>
      </c>
      <c r="D503">
        <v>71</v>
      </c>
      <c r="E503" t="s">
        <v>5644</v>
      </c>
      <c r="F503">
        <v>7.15</v>
      </c>
      <c r="K503" t="s">
        <v>5648</v>
      </c>
      <c r="L503" t="s">
        <v>5649</v>
      </c>
      <c r="M503" t="s">
        <v>7046</v>
      </c>
      <c r="N503">
        <v>9</v>
      </c>
      <c r="O503" t="s">
        <v>7191</v>
      </c>
      <c r="P503" t="s">
        <v>7657</v>
      </c>
      <c r="Q503">
        <v>4</v>
      </c>
      <c r="R503">
        <v>0</v>
      </c>
      <c r="S503">
        <v>3.15</v>
      </c>
      <c r="T503">
        <v>3.2</v>
      </c>
      <c r="U503">
        <v>302.33</v>
      </c>
      <c r="V503">
        <v>48.03</v>
      </c>
      <c r="W503">
        <v>3.7</v>
      </c>
      <c r="Y503">
        <v>6.53</v>
      </c>
      <c r="Z503">
        <v>4</v>
      </c>
      <c r="AA503" t="s">
        <v>6191</v>
      </c>
      <c r="AB503">
        <v>0</v>
      </c>
      <c r="AC503">
        <v>3</v>
      </c>
      <c r="AD503">
        <v>5.325</v>
      </c>
      <c r="AF503" t="s">
        <v>6204</v>
      </c>
      <c r="AI503">
        <v>0</v>
      </c>
      <c r="AJ503">
        <v>0</v>
      </c>
      <c r="AK503" t="s">
        <v>6225</v>
      </c>
      <c r="AL503" t="s">
        <v>6225</v>
      </c>
      <c r="AM503" t="s">
        <v>8235</v>
      </c>
    </row>
    <row r="504" spans="1:39">
      <c r="A504" t="s">
        <v>6580</v>
      </c>
      <c r="B504" t="s">
        <v>7015</v>
      </c>
      <c r="C504" t="s">
        <v>5643</v>
      </c>
      <c r="D504">
        <v>71.8</v>
      </c>
      <c r="E504" t="s">
        <v>5644</v>
      </c>
      <c r="F504">
        <v>7.14</v>
      </c>
      <c r="K504" t="s">
        <v>5648</v>
      </c>
      <c r="L504" t="s">
        <v>5649</v>
      </c>
      <c r="M504" t="s">
        <v>7041</v>
      </c>
      <c r="N504">
        <v>9</v>
      </c>
      <c r="O504" t="s">
        <v>7184</v>
      </c>
      <c r="P504" t="s">
        <v>7658</v>
      </c>
      <c r="Q504">
        <v>3</v>
      </c>
      <c r="R504">
        <v>0</v>
      </c>
      <c r="S504">
        <v>2.58</v>
      </c>
      <c r="T504">
        <v>2.68</v>
      </c>
      <c r="U504">
        <v>291.33</v>
      </c>
      <c r="V504">
        <v>22.75</v>
      </c>
      <c r="W504">
        <v>4.01</v>
      </c>
      <c r="Y504">
        <v>6.83</v>
      </c>
      <c r="Z504">
        <v>4</v>
      </c>
      <c r="AA504" t="s">
        <v>6191</v>
      </c>
      <c r="AB504">
        <v>0</v>
      </c>
      <c r="AC504">
        <v>3</v>
      </c>
      <c r="AD504">
        <v>4.8475</v>
      </c>
      <c r="AF504" t="s">
        <v>6204</v>
      </c>
      <c r="AI504">
        <v>0</v>
      </c>
      <c r="AJ504">
        <v>0</v>
      </c>
      <c r="AK504" t="s">
        <v>8139</v>
      </c>
      <c r="AL504" t="s">
        <v>8139</v>
      </c>
      <c r="AM504" t="s">
        <v>8235</v>
      </c>
    </row>
    <row r="505" spans="1:39">
      <c r="A505" t="s">
        <v>6581</v>
      </c>
      <c r="B505" t="s">
        <v>7015</v>
      </c>
      <c r="C505" t="s">
        <v>5643</v>
      </c>
      <c r="D505">
        <v>72</v>
      </c>
      <c r="E505" t="s">
        <v>5644</v>
      </c>
      <c r="F505">
        <v>7.14</v>
      </c>
      <c r="K505" t="s">
        <v>5648</v>
      </c>
      <c r="L505" t="s">
        <v>5649</v>
      </c>
      <c r="M505" t="s">
        <v>7103</v>
      </c>
      <c r="N505">
        <v>9</v>
      </c>
      <c r="O505" t="s">
        <v>7256</v>
      </c>
      <c r="P505" t="s">
        <v>7659</v>
      </c>
      <c r="Q505">
        <v>5</v>
      </c>
      <c r="R505">
        <v>0</v>
      </c>
      <c r="S505">
        <v>3.33</v>
      </c>
      <c r="T505">
        <v>3.41</v>
      </c>
      <c r="U505">
        <v>336.32</v>
      </c>
      <c r="V505">
        <v>57.26</v>
      </c>
      <c r="W505">
        <v>3.97</v>
      </c>
      <c r="Y505">
        <v>6.71</v>
      </c>
      <c r="Z505">
        <v>4</v>
      </c>
      <c r="AA505" t="s">
        <v>6191</v>
      </c>
      <c r="AB505">
        <v>0</v>
      </c>
      <c r="AC505">
        <v>4</v>
      </c>
      <c r="AD505">
        <v>5.13</v>
      </c>
      <c r="AF505" t="s">
        <v>6204</v>
      </c>
      <c r="AI505">
        <v>0</v>
      </c>
      <c r="AJ505">
        <v>0</v>
      </c>
      <c r="AK505" t="s">
        <v>8188</v>
      </c>
      <c r="AL505" t="s">
        <v>8188</v>
      </c>
      <c r="AM505" t="s">
        <v>8235</v>
      </c>
    </row>
    <row r="506" spans="1:39">
      <c r="A506" t="s">
        <v>6582</v>
      </c>
      <c r="B506" t="s">
        <v>7015</v>
      </c>
      <c r="C506" t="s">
        <v>5643</v>
      </c>
      <c r="D506">
        <v>72</v>
      </c>
      <c r="E506" t="s">
        <v>5644</v>
      </c>
      <c r="F506">
        <v>7.14</v>
      </c>
      <c r="K506" t="s">
        <v>5648</v>
      </c>
      <c r="L506" t="s">
        <v>5649</v>
      </c>
      <c r="M506" t="s">
        <v>7103</v>
      </c>
      <c r="N506">
        <v>9</v>
      </c>
      <c r="O506" t="s">
        <v>7256</v>
      </c>
      <c r="P506" t="s">
        <v>7660</v>
      </c>
      <c r="Q506">
        <v>5</v>
      </c>
      <c r="R506">
        <v>0</v>
      </c>
      <c r="S506">
        <v>4.3</v>
      </c>
      <c r="T506">
        <v>4.38</v>
      </c>
      <c r="U506">
        <v>352.78</v>
      </c>
      <c r="V506">
        <v>57.26</v>
      </c>
      <c r="W506">
        <v>4.48</v>
      </c>
      <c r="Y506">
        <v>6.71</v>
      </c>
      <c r="Z506">
        <v>4</v>
      </c>
      <c r="AA506" t="s">
        <v>6191</v>
      </c>
      <c r="AB506">
        <v>0</v>
      </c>
      <c r="AC506">
        <v>4</v>
      </c>
      <c r="AD506">
        <v>4.31</v>
      </c>
      <c r="AF506" t="s">
        <v>6204</v>
      </c>
      <c r="AI506">
        <v>0</v>
      </c>
      <c r="AJ506">
        <v>0</v>
      </c>
      <c r="AK506" t="s">
        <v>8188</v>
      </c>
      <c r="AL506" t="s">
        <v>8188</v>
      </c>
      <c r="AM506" t="s">
        <v>8235</v>
      </c>
    </row>
    <row r="507" spans="1:39">
      <c r="A507" t="s">
        <v>6583</v>
      </c>
      <c r="B507" t="s">
        <v>7015</v>
      </c>
      <c r="C507" t="s">
        <v>5643</v>
      </c>
      <c r="D507">
        <v>74</v>
      </c>
      <c r="E507" t="s">
        <v>5644</v>
      </c>
      <c r="F507">
        <v>7.13</v>
      </c>
      <c r="K507" t="s">
        <v>5648</v>
      </c>
      <c r="L507" t="s">
        <v>5649</v>
      </c>
      <c r="M507" t="s">
        <v>7075</v>
      </c>
      <c r="N507">
        <v>9</v>
      </c>
      <c r="O507" t="s">
        <v>7223</v>
      </c>
      <c r="P507" t="s">
        <v>7661</v>
      </c>
      <c r="Q507">
        <v>2</v>
      </c>
      <c r="R507">
        <v>0</v>
      </c>
      <c r="S507">
        <v>4.29</v>
      </c>
      <c r="T507">
        <v>4.29</v>
      </c>
      <c r="U507">
        <v>346.47</v>
      </c>
      <c r="V507">
        <v>33.2</v>
      </c>
      <c r="W507">
        <v>4.63</v>
      </c>
      <c r="Y507">
        <v>5.55</v>
      </c>
      <c r="Z507">
        <v>2</v>
      </c>
      <c r="AA507" t="s">
        <v>6191</v>
      </c>
      <c r="AB507">
        <v>0</v>
      </c>
      <c r="AC507">
        <v>3</v>
      </c>
      <c r="AD507">
        <v>4.015000000000001</v>
      </c>
      <c r="AF507" t="s">
        <v>6204</v>
      </c>
      <c r="AI507">
        <v>0</v>
      </c>
      <c r="AJ507">
        <v>0</v>
      </c>
      <c r="AK507" t="s">
        <v>8166</v>
      </c>
      <c r="AL507" t="s">
        <v>8166</v>
      </c>
      <c r="AM507" t="s">
        <v>8235</v>
      </c>
    </row>
    <row r="508" spans="1:39">
      <c r="A508" t="s">
        <v>6584</v>
      </c>
      <c r="B508" t="s">
        <v>7015</v>
      </c>
      <c r="C508" t="s">
        <v>5643</v>
      </c>
      <c r="D508">
        <v>74</v>
      </c>
      <c r="E508" t="s">
        <v>5644</v>
      </c>
      <c r="F508">
        <v>7.13</v>
      </c>
      <c r="K508" t="s">
        <v>5648</v>
      </c>
      <c r="L508" t="s">
        <v>5649</v>
      </c>
      <c r="M508" t="s">
        <v>7075</v>
      </c>
      <c r="N508">
        <v>9</v>
      </c>
      <c r="O508" t="s">
        <v>7223</v>
      </c>
      <c r="P508" t="s">
        <v>7662</v>
      </c>
      <c r="Q508">
        <v>2</v>
      </c>
      <c r="R508">
        <v>0</v>
      </c>
      <c r="S508">
        <v>2.82</v>
      </c>
      <c r="T508">
        <v>2.83</v>
      </c>
      <c r="U508">
        <v>358.42</v>
      </c>
      <c r="V508">
        <v>33.2</v>
      </c>
      <c r="W508">
        <v>4.24</v>
      </c>
      <c r="Y508">
        <v>5.02</v>
      </c>
      <c r="Z508">
        <v>3</v>
      </c>
      <c r="AA508" t="s">
        <v>6191</v>
      </c>
      <c r="AB508">
        <v>0</v>
      </c>
      <c r="AC508">
        <v>3</v>
      </c>
      <c r="AD508">
        <v>5.25</v>
      </c>
      <c r="AF508" t="s">
        <v>6204</v>
      </c>
      <c r="AI508">
        <v>0</v>
      </c>
      <c r="AJ508">
        <v>0</v>
      </c>
      <c r="AK508" t="s">
        <v>8166</v>
      </c>
      <c r="AL508" t="s">
        <v>8166</v>
      </c>
      <c r="AM508" t="s">
        <v>8235</v>
      </c>
    </row>
    <row r="509" spans="1:39">
      <c r="A509" t="s">
        <v>6585</v>
      </c>
      <c r="B509" t="s">
        <v>7015</v>
      </c>
      <c r="C509" t="s">
        <v>5643</v>
      </c>
      <c r="D509">
        <v>74</v>
      </c>
      <c r="E509" t="s">
        <v>5644</v>
      </c>
      <c r="F509">
        <v>7.13</v>
      </c>
      <c r="K509" t="s">
        <v>5648</v>
      </c>
      <c r="L509" t="s">
        <v>5649</v>
      </c>
      <c r="M509" t="s">
        <v>7041</v>
      </c>
      <c r="N509">
        <v>9</v>
      </c>
      <c r="O509" t="s">
        <v>7260</v>
      </c>
      <c r="P509" t="s">
        <v>7663</v>
      </c>
      <c r="Q509">
        <v>2</v>
      </c>
      <c r="R509">
        <v>0</v>
      </c>
      <c r="S509">
        <v>4.79</v>
      </c>
      <c r="T509">
        <v>4.81</v>
      </c>
      <c r="U509">
        <v>308.38</v>
      </c>
      <c r="V509">
        <v>17.82</v>
      </c>
      <c r="W509">
        <v>4.7</v>
      </c>
      <c r="Y509">
        <v>6.09</v>
      </c>
      <c r="Z509">
        <v>4</v>
      </c>
      <c r="AA509" t="s">
        <v>6191</v>
      </c>
      <c r="AB509">
        <v>0</v>
      </c>
      <c r="AC509">
        <v>2</v>
      </c>
      <c r="AD509">
        <v>3.095</v>
      </c>
      <c r="AF509" t="s">
        <v>6204</v>
      </c>
      <c r="AI509">
        <v>0</v>
      </c>
      <c r="AJ509">
        <v>0</v>
      </c>
      <c r="AK509" t="s">
        <v>8192</v>
      </c>
      <c r="AL509" t="s">
        <v>8192</v>
      </c>
      <c r="AM509" t="s">
        <v>8235</v>
      </c>
    </row>
    <row r="510" spans="1:39">
      <c r="A510" t="s">
        <v>6585</v>
      </c>
      <c r="B510" t="s">
        <v>7015</v>
      </c>
      <c r="C510" t="s">
        <v>5643</v>
      </c>
      <c r="D510">
        <v>74</v>
      </c>
      <c r="E510" t="s">
        <v>5644</v>
      </c>
      <c r="F510">
        <v>7.13</v>
      </c>
      <c r="K510" t="s">
        <v>5648</v>
      </c>
      <c r="L510" t="s">
        <v>5649</v>
      </c>
      <c r="M510" t="s">
        <v>7046</v>
      </c>
      <c r="N510">
        <v>9</v>
      </c>
      <c r="O510" t="s">
        <v>7191</v>
      </c>
      <c r="P510" t="s">
        <v>7663</v>
      </c>
      <c r="Q510">
        <v>2</v>
      </c>
      <c r="R510">
        <v>0</v>
      </c>
      <c r="S510">
        <v>4.79</v>
      </c>
      <c r="T510">
        <v>4.81</v>
      </c>
      <c r="U510">
        <v>308.38</v>
      </c>
      <c r="V510">
        <v>17.82</v>
      </c>
      <c r="W510">
        <v>4.7</v>
      </c>
      <c r="Y510">
        <v>6.09</v>
      </c>
      <c r="Z510">
        <v>4</v>
      </c>
      <c r="AA510" t="s">
        <v>6191</v>
      </c>
      <c r="AB510">
        <v>0</v>
      </c>
      <c r="AC510">
        <v>2</v>
      </c>
      <c r="AD510">
        <v>3.095</v>
      </c>
      <c r="AF510" t="s">
        <v>6204</v>
      </c>
      <c r="AI510">
        <v>0</v>
      </c>
      <c r="AJ510">
        <v>0</v>
      </c>
      <c r="AK510" t="s">
        <v>6225</v>
      </c>
      <c r="AL510" t="s">
        <v>6225</v>
      </c>
      <c r="AM510" t="s">
        <v>8235</v>
      </c>
    </row>
    <row r="511" spans="1:39">
      <c r="A511" t="s">
        <v>6585</v>
      </c>
      <c r="B511" t="s">
        <v>7015</v>
      </c>
      <c r="C511" t="s">
        <v>5643</v>
      </c>
      <c r="D511">
        <v>74</v>
      </c>
      <c r="E511" t="s">
        <v>5644</v>
      </c>
      <c r="F511">
        <v>7.13</v>
      </c>
      <c r="K511" t="s">
        <v>5648</v>
      </c>
      <c r="L511" t="s">
        <v>5649</v>
      </c>
      <c r="M511" t="s">
        <v>7041</v>
      </c>
      <c r="N511">
        <v>9</v>
      </c>
      <c r="O511" t="s">
        <v>7184</v>
      </c>
      <c r="P511" t="s">
        <v>7663</v>
      </c>
      <c r="Q511">
        <v>2</v>
      </c>
      <c r="R511">
        <v>0</v>
      </c>
      <c r="S511">
        <v>4.79</v>
      </c>
      <c r="T511">
        <v>4.81</v>
      </c>
      <c r="U511">
        <v>308.38</v>
      </c>
      <c r="V511">
        <v>17.82</v>
      </c>
      <c r="W511">
        <v>4.7</v>
      </c>
      <c r="Y511">
        <v>6.09</v>
      </c>
      <c r="Z511">
        <v>4</v>
      </c>
      <c r="AA511" t="s">
        <v>6191</v>
      </c>
      <c r="AB511">
        <v>0</v>
      </c>
      <c r="AC511">
        <v>2</v>
      </c>
      <c r="AD511">
        <v>3.095</v>
      </c>
      <c r="AF511" t="s">
        <v>6204</v>
      </c>
      <c r="AI511">
        <v>0</v>
      </c>
      <c r="AJ511">
        <v>0</v>
      </c>
      <c r="AK511" t="s">
        <v>8139</v>
      </c>
      <c r="AL511" t="s">
        <v>8139</v>
      </c>
      <c r="AM511" t="s">
        <v>8235</v>
      </c>
    </row>
    <row r="512" spans="1:39">
      <c r="A512" t="s">
        <v>6586</v>
      </c>
      <c r="B512" t="s">
        <v>7015</v>
      </c>
      <c r="C512" t="s">
        <v>5643</v>
      </c>
      <c r="D512">
        <v>74</v>
      </c>
      <c r="E512" t="s">
        <v>5644</v>
      </c>
      <c r="F512">
        <v>7.13</v>
      </c>
      <c r="K512" t="s">
        <v>5648</v>
      </c>
      <c r="L512" t="s">
        <v>5649</v>
      </c>
      <c r="M512" t="s">
        <v>7032</v>
      </c>
      <c r="N512">
        <v>9</v>
      </c>
      <c r="O512" t="s">
        <v>7175</v>
      </c>
      <c r="P512" t="s">
        <v>7664</v>
      </c>
      <c r="Q512">
        <v>5</v>
      </c>
      <c r="R512">
        <v>1</v>
      </c>
      <c r="S512">
        <v>2.47</v>
      </c>
      <c r="T512">
        <v>2.53</v>
      </c>
      <c r="U512">
        <v>310.74</v>
      </c>
      <c r="V512">
        <v>74.73</v>
      </c>
      <c r="W512">
        <v>3.22</v>
      </c>
      <c r="X512">
        <v>7.99</v>
      </c>
      <c r="Y512">
        <v>1.51</v>
      </c>
      <c r="Z512">
        <v>3</v>
      </c>
      <c r="AA512" t="s">
        <v>6191</v>
      </c>
      <c r="AB512">
        <v>0</v>
      </c>
      <c r="AC512">
        <v>3</v>
      </c>
      <c r="AD512">
        <v>5.598333333333333</v>
      </c>
      <c r="AF512" t="s">
        <v>6204</v>
      </c>
      <c r="AI512">
        <v>0</v>
      </c>
      <c r="AJ512">
        <v>0</v>
      </c>
      <c r="AK512" t="s">
        <v>8132</v>
      </c>
      <c r="AL512" t="s">
        <v>8132</v>
      </c>
      <c r="AM512" t="s">
        <v>8235</v>
      </c>
    </row>
    <row r="513" spans="1:39">
      <c r="A513" t="s">
        <v>6585</v>
      </c>
      <c r="B513" t="s">
        <v>7015</v>
      </c>
      <c r="C513" t="s">
        <v>5643</v>
      </c>
      <c r="D513">
        <v>74.13</v>
      </c>
      <c r="E513" t="s">
        <v>5644</v>
      </c>
      <c r="F513">
        <v>7.13</v>
      </c>
      <c r="K513" t="s">
        <v>5648</v>
      </c>
      <c r="L513" t="s">
        <v>5649</v>
      </c>
      <c r="M513" t="s">
        <v>7041</v>
      </c>
      <c r="N513">
        <v>9</v>
      </c>
      <c r="O513" t="s">
        <v>7260</v>
      </c>
      <c r="P513" t="s">
        <v>7663</v>
      </c>
      <c r="Q513">
        <v>2</v>
      </c>
      <c r="R513">
        <v>0</v>
      </c>
      <c r="S513">
        <v>4.79</v>
      </c>
      <c r="T513">
        <v>4.81</v>
      </c>
      <c r="U513">
        <v>308.38</v>
      </c>
      <c r="V513">
        <v>17.82</v>
      </c>
      <c r="W513">
        <v>4.7</v>
      </c>
      <c r="Y513">
        <v>6.09</v>
      </c>
      <c r="Z513">
        <v>4</v>
      </c>
      <c r="AA513" t="s">
        <v>6191</v>
      </c>
      <c r="AB513">
        <v>0</v>
      </c>
      <c r="AC513">
        <v>2</v>
      </c>
      <c r="AD513">
        <v>3.095</v>
      </c>
      <c r="AF513" t="s">
        <v>6204</v>
      </c>
      <c r="AI513">
        <v>0</v>
      </c>
      <c r="AJ513">
        <v>0</v>
      </c>
      <c r="AK513" t="s">
        <v>8192</v>
      </c>
      <c r="AL513" t="s">
        <v>8192</v>
      </c>
      <c r="AM513" t="s">
        <v>8235</v>
      </c>
    </row>
    <row r="514" spans="1:39">
      <c r="A514" t="s">
        <v>6587</v>
      </c>
      <c r="B514" t="s">
        <v>7015</v>
      </c>
      <c r="C514" t="s">
        <v>5643</v>
      </c>
      <c r="D514">
        <v>75</v>
      </c>
      <c r="E514" t="s">
        <v>5644</v>
      </c>
      <c r="F514">
        <v>7.12</v>
      </c>
      <c r="K514" t="s">
        <v>5648</v>
      </c>
      <c r="L514" t="s">
        <v>5649</v>
      </c>
      <c r="M514" t="s">
        <v>7089</v>
      </c>
      <c r="N514">
        <v>9</v>
      </c>
      <c r="O514" t="s">
        <v>7241</v>
      </c>
      <c r="P514" t="s">
        <v>7665</v>
      </c>
      <c r="Q514">
        <v>4</v>
      </c>
      <c r="R514">
        <v>0</v>
      </c>
      <c r="S514">
        <v>4.38</v>
      </c>
      <c r="T514">
        <v>4.38</v>
      </c>
      <c r="U514">
        <v>320.35</v>
      </c>
      <c r="V514">
        <v>65.26000000000001</v>
      </c>
      <c r="W514">
        <v>4.28</v>
      </c>
      <c r="Y514">
        <v>3.43</v>
      </c>
      <c r="Z514">
        <v>3</v>
      </c>
      <c r="AA514" t="s">
        <v>6191</v>
      </c>
      <c r="AB514">
        <v>0</v>
      </c>
      <c r="AC514">
        <v>6</v>
      </c>
      <c r="AD514">
        <v>4.31</v>
      </c>
      <c r="AF514" t="s">
        <v>6204</v>
      </c>
      <c r="AI514">
        <v>0</v>
      </c>
      <c r="AJ514">
        <v>0</v>
      </c>
      <c r="AK514" t="s">
        <v>8178</v>
      </c>
      <c r="AL514" t="s">
        <v>8178</v>
      </c>
      <c r="AM514" t="s">
        <v>8235</v>
      </c>
    </row>
    <row r="515" spans="1:39">
      <c r="A515" t="s">
        <v>5333</v>
      </c>
      <c r="B515" t="s">
        <v>7015</v>
      </c>
      <c r="C515" t="s">
        <v>5643</v>
      </c>
      <c r="D515">
        <v>76</v>
      </c>
      <c r="E515" t="s">
        <v>5644</v>
      </c>
      <c r="F515">
        <v>7.12</v>
      </c>
      <c r="K515" t="s">
        <v>5648</v>
      </c>
      <c r="M515" t="s">
        <v>7108</v>
      </c>
      <c r="N515">
        <v>8</v>
      </c>
      <c r="O515" t="s">
        <v>7263</v>
      </c>
      <c r="P515" t="s">
        <v>5882</v>
      </c>
      <c r="Q515">
        <v>2</v>
      </c>
      <c r="R515">
        <v>0</v>
      </c>
      <c r="S515">
        <v>5.71</v>
      </c>
      <c r="T515">
        <v>5.71</v>
      </c>
      <c r="U515">
        <v>368.56</v>
      </c>
      <c r="V515">
        <v>34.14</v>
      </c>
      <c r="W515">
        <v>6.06</v>
      </c>
      <c r="Y515">
        <v>0</v>
      </c>
      <c r="Z515">
        <v>0</v>
      </c>
      <c r="AA515" t="s">
        <v>6191</v>
      </c>
      <c r="AB515">
        <v>1</v>
      </c>
      <c r="AC515">
        <v>5</v>
      </c>
      <c r="AD515">
        <v>3.645857142857142</v>
      </c>
      <c r="AI515">
        <v>0</v>
      </c>
      <c r="AJ515">
        <v>0</v>
      </c>
      <c r="AK515" t="s">
        <v>6230</v>
      </c>
      <c r="AL515" t="s">
        <v>6230</v>
      </c>
      <c r="AM515" t="s">
        <v>8235</v>
      </c>
    </row>
    <row r="516" spans="1:39">
      <c r="A516" t="s">
        <v>5424</v>
      </c>
      <c r="B516" t="s">
        <v>7015</v>
      </c>
      <c r="C516" t="s">
        <v>5643</v>
      </c>
      <c r="D516">
        <v>76</v>
      </c>
      <c r="E516" t="s">
        <v>5644</v>
      </c>
      <c r="F516">
        <v>7.12</v>
      </c>
      <c r="K516" t="s">
        <v>5648</v>
      </c>
      <c r="L516" t="s">
        <v>5649</v>
      </c>
      <c r="M516" t="s">
        <v>7046</v>
      </c>
      <c r="N516">
        <v>9</v>
      </c>
      <c r="O516" t="s">
        <v>7191</v>
      </c>
      <c r="P516" t="s">
        <v>5973</v>
      </c>
      <c r="Q516">
        <v>4</v>
      </c>
      <c r="R516">
        <v>1</v>
      </c>
      <c r="S516">
        <v>4.05</v>
      </c>
      <c r="T516">
        <v>4.09</v>
      </c>
      <c r="U516">
        <v>335.79</v>
      </c>
      <c r="V516">
        <v>47.04</v>
      </c>
      <c r="W516">
        <v>5.19</v>
      </c>
      <c r="Y516">
        <v>6.47</v>
      </c>
      <c r="Z516">
        <v>4</v>
      </c>
      <c r="AA516" t="s">
        <v>6191</v>
      </c>
      <c r="AB516">
        <v>1</v>
      </c>
      <c r="AC516">
        <v>3</v>
      </c>
      <c r="AD516">
        <v>4.288333333333334</v>
      </c>
      <c r="AF516" t="s">
        <v>6204</v>
      </c>
      <c r="AI516">
        <v>0</v>
      </c>
      <c r="AJ516">
        <v>0</v>
      </c>
      <c r="AK516" t="s">
        <v>6225</v>
      </c>
      <c r="AL516" t="s">
        <v>6225</v>
      </c>
      <c r="AM516" t="s">
        <v>8235</v>
      </c>
    </row>
    <row r="517" spans="1:39">
      <c r="A517" t="s">
        <v>5469</v>
      </c>
      <c r="B517" t="s">
        <v>7015</v>
      </c>
      <c r="C517" t="s">
        <v>5643</v>
      </c>
      <c r="D517">
        <v>76.8</v>
      </c>
      <c r="E517" t="s">
        <v>5644</v>
      </c>
      <c r="F517">
        <v>7.12</v>
      </c>
      <c r="K517" t="s">
        <v>5648</v>
      </c>
      <c r="L517" t="s">
        <v>5649</v>
      </c>
      <c r="M517" t="s">
        <v>7110</v>
      </c>
      <c r="N517">
        <v>9</v>
      </c>
      <c r="O517" t="s">
        <v>7267</v>
      </c>
      <c r="P517" t="s">
        <v>6018</v>
      </c>
      <c r="Q517">
        <v>3</v>
      </c>
      <c r="R517">
        <v>2</v>
      </c>
      <c r="S517">
        <v>2.89</v>
      </c>
      <c r="T517">
        <v>4.05</v>
      </c>
      <c r="U517">
        <v>359.47</v>
      </c>
      <c r="V517">
        <v>55.48</v>
      </c>
      <c r="W517">
        <v>5.1</v>
      </c>
      <c r="X517">
        <v>10.35</v>
      </c>
      <c r="Y517">
        <v>8.539999999999999</v>
      </c>
      <c r="Z517">
        <v>3</v>
      </c>
      <c r="AA517" t="s">
        <v>6191</v>
      </c>
      <c r="AB517">
        <v>1</v>
      </c>
      <c r="AC517">
        <v>7</v>
      </c>
      <c r="AD517">
        <v>4.260000000000001</v>
      </c>
      <c r="AF517" t="s">
        <v>6206</v>
      </c>
      <c r="AI517">
        <v>0</v>
      </c>
      <c r="AJ517">
        <v>0</v>
      </c>
      <c r="AK517" t="s">
        <v>6246</v>
      </c>
      <c r="AL517" t="s">
        <v>6246</v>
      </c>
      <c r="AM517" t="s">
        <v>8235</v>
      </c>
    </row>
    <row r="518" spans="1:39">
      <c r="A518" t="s">
        <v>5469</v>
      </c>
      <c r="B518" t="s">
        <v>7015</v>
      </c>
      <c r="C518" t="s">
        <v>5643</v>
      </c>
      <c r="D518">
        <v>76.8</v>
      </c>
      <c r="E518" t="s">
        <v>5644</v>
      </c>
      <c r="F518">
        <v>7.12</v>
      </c>
      <c r="K518" t="s">
        <v>5648</v>
      </c>
      <c r="L518" t="s">
        <v>5649</v>
      </c>
      <c r="M518" t="s">
        <v>7061</v>
      </c>
      <c r="N518">
        <v>9</v>
      </c>
      <c r="O518" t="s">
        <v>7208</v>
      </c>
      <c r="P518" t="s">
        <v>6018</v>
      </c>
      <c r="Q518">
        <v>3</v>
      </c>
      <c r="R518">
        <v>2</v>
      </c>
      <c r="S518">
        <v>2.89</v>
      </c>
      <c r="T518">
        <v>4.05</v>
      </c>
      <c r="U518">
        <v>359.47</v>
      </c>
      <c r="V518">
        <v>55.48</v>
      </c>
      <c r="W518">
        <v>5.1</v>
      </c>
      <c r="X518">
        <v>10.35</v>
      </c>
      <c r="Y518">
        <v>8.539999999999999</v>
      </c>
      <c r="Z518">
        <v>3</v>
      </c>
      <c r="AA518" t="s">
        <v>6191</v>
      </c>
      <c r="AB518">
        <v>1</v>
      </c>
      <c r="AC518">
        <v>7</v>
      </c>
      <c r="AD518">
        <v>4.260000000000001</v>
      </c>
      <c r="AF518" t="s">
        <v>6206</v>
      </c>
      <c r="AI518">
        <v>0</v>
      </c>
      <c r="AJ518">
        <v>0</v>
      </c>
      <c r="AK518" t="s">
        <v>8154</v>
      </c>
      <c r="AL518" t="s">
        <v>8154</v>
      </c>
      <c r="AM518" t="s">
        <v>8235</v>
      </c>
    </row>
    <row r="519" spans="1:39">
      <c r="A519" t="s">
        <v>6588</v>
      </c>
      <c r="B519" t="s">
        <v>7015</v>
      </c>
      <c r="C519" t="s">
        <v>5643</v>
      </c>
      <c r="D519">
        <v>77.36</v>
      </c>
      <c r="E519" t="s">
        <v>5644</v>
      </c>
      <c r="F519">
        <v>7.11</v>
      </c>
      <c r="K519" t="s">
        <v>5648</v>
      </c>
      <c r="L519" t="s">
        <v>5649</v>
      </c>
      <c r="M519" t="s">
        <v>7055</v>
      </c>
      <c r="N519">
        <v>9</v>
      </c>
      <c r="O519" t="s">
        <v>7202</v>
      </c>
      <c r="P519" t="s">
        <v>7666</v>
      </c>
      <c r="Q519">
        <v>4</v>
      </c>
      <c r="R519">
        <v>0</v>
      </c>
      <c r="S519">
        <v>2.98</v>
      </c>
      <c r="T519">
        <v>3.1</v>
      </c>
      <c r="U519">
        <v>303.37</v>
      </c>
      <c r="V519">
        <v>31.98</v>
      </c>
      <c r="W519">
        <v>3.88</v>
      </c>
      <c r="Y519">
        <v>6.91</v>
      </c>
      <c r="Z519">
        <v>4</v>
      </c>
      <c r="AA519" t="s">
        <v>6191</v>
      </c>
      <c r="AB519">
        <v>0</v>
      </c>
      <c r="AC519">
        <v>4</v>
      </c>
      <c r="AD519">
        <v>5.059</v>
      </c>
      <c r="AF519" t="s">
        <v>6204</v>
      </c>
      <c r="AI519">
        <v>0</v>
      </c>
      <c r="AJ519">
        <v>0</v>
      </c>
      <c r="AK519" t="s">
        <v>8150</v>
      </c>
      <c r="AL519" t="s">
        <v>8150</v>
      </c>
      <c r="AM519" t="s">
        <v>8235</v>
      </c>
    </row>
    <row r="520" spans="1:39">
      <c r="A520" t="s">
        <v>6487</v>
      </c>
      <c r="B520" t="s">
        <v>7015</v>
      </c>
      <c r="C520" t="s">
        <v>5643</v>
      </c>
      <c r="D520">
        <v>78</v>
      </c>
      <c r="E520" t="s">
        <v>5644</v>
      </c>
      <c r="F520">
        <v>7.11</v>
      </c>
      <c r="K520" t="s">
        <v>5648</v>
      </c>
      <c r="L520" t="s">
        <v>5649</v>
      </c>
      <c r="M520" t="s">
        <v>7074</v>
      </c>
      <c r="N520">
        <v>9</v>
      </c>
      <c r="O520" t="s">
        <v>7222</v>
      </c>
      <c r="P520" t="s">
        <v>7565</v>
      </c>
      <c r="Q520">
        <v>4</v>
      </c>
      <c r="R520">
        <v>0</v>
      </c>
      <c r="S520">
        <v>4.05</v>
      </c>
      <c r="T520">
        <v>4.08</v>
      </c>
      <c r="U520">
        <v>351.41</v>
      </c>
      <c r="V520">
        <v>50.84</v>
      </c>
      <c r="W520">
        <v>5.02</v>
      </c>
      <c r="Y520">
        <v>6.16</v>
      </c>
      <c r="Z520">
        <v>4</v>
      </c>
      <c r="AA520" t="s">
        <v>6191</v>
      </c>
      <c r="AB520">
        <v>1</v>
      </c>
      <c r="AC520">
        <v>2</v>
      </c>
      <c r="AD520">
        <v>4.46</v>
      </c>
      <c r="AF520" t="s">
        <v>6204</v>
      </c>
      <c r="AI520">
        <v>0</v>
      </c>
      <c r="AJ520">
        <v>0</v>
      </c>
      <c r="AK520" t="s">
        <v>8165</v>
      </c>
      <c r="AL520" t="s">
        <v>8165</v>
      </c>
      <c r="AM520" t="s">
        <v>8235</v>
      </c>
    </row>
    <row r="521" spans="1:39">
      <c r="A521" t="s">
        <v>5288</v>
      </c>
      <c r="B521" t="s">
        <v>7015</v>
      </c>
      <c r="C521" t="s">
        <v>5643</v>
      </c>
      <c r="D521">
        <v>78</v>
      </c>
      <c r="E521" t="s">
        <v>5644</v>
      </c>
      <c r="F521">
        <v>7.11</v>
      </c>
      <c r="K521" t="s">
        <v>5648</v>
      </c>
      <c r="L521" t="s">
        <v>5649</v>
      </c>
      <c r="M521" t="s">
        <v>7044</v>
      </c>
      <c r="N521">
        <v>9</v>
      </c>
      <c r="O521" t="s">
        <v>7189</v>
      </c>
      <c r="P521" t="s">
        <v>5837</v>
      </c>
      <c r="Q521">
        <v>4</v>
      </c>
      <c r="R521">
        <v>0</v>
      </c>
      <c r="S521">
        <v>2.83</v>
      </c>
      <c r="T521">
        <v>2.83</v>
      </c>
      <c r="U521">
        <v>253.33</v>
      </c>
      <c r="V521">
        <v>38.67</v>
      </c>
      <c r="W521">
        <v>3.58</v>
      </c>
      <c r="Y521">
        <v>2.91</v>
      </c>
      <c r="Z521">
        <v>3</v>
      </c>
      <c r="AA521" t="s">
        <v>6191</v>
      </c>
      <c r="AB521">
        <v>0</v>
      </c>
      <c r="AC521">
        <v>2</v>
      </c>
      <c r="AD521">
        <v>5.5185</v>
      </c>
      <c r="AF521" t="s">
        <v>6204</v>
      </c>
      <c r="AI521">
        <v>0</v>
      </c>
      <c r="AJ521">
        <v>0</v>
      </c>
      <c r="AK521" t="s">
        <v>6218</v>
      </c>
      <c r="AL521" t="s">
        <v>6218</v>
      </c>
      <c r="AM521" t="s">
        <v>8235</v>
      </c>
    </row>
    <row r="522" spans="1:39">
      <c r="A522" t="s">
        <v>6589</v>
      </c>
      <c r="B522" t="s">
        <v>7015</v>
      </c>
      <c r="C522" t="s">
        <v>5643</v>
      </c>
      <c r="D522">
        <v>78.5</v>
      </c>
      <c r="E522" t="s">
        <v>5644</v>
      </c>
      <c r="F522">
        <v>7.11</v>
      </c>
      <c r="K522" t="s">
        <v>5648</v>
      </c>
      <c r="L522" t="s">
        <v>5649</v>
      </c>
      <c r="M522" t="s">
        <v>7096</v>
      </c>
      <c r="N522">
        <v>9</v>
      </c>
      <c r="O522" t="s">
        <v>7248</v>
      </c>
      <c r="P522" t="s">
        <v>7667</v>
      </c>
      <c r="Q522">
        <v>3</v>
      </c>
      <c r="R522">
        <v>0</v>
      </c>
      <c r="S522">
        <v>3.54</v>
      </c>
      <c r="T522">
        <v>3.59</v>
      </c>
      <c r="U522">
        <v>384.25</v>
      </c>
      <c r="V522">
        <v>22.75</v>
      </c>
      <c r="W522">
        <v>4.91</v>
      </c>
      <c r="Y522">
        <v>6.48</v>
      </c>
      <c r="Z522">
        <v>4</v>
      </c>
      <c r="AA522" t="s">
        <v>6191</v>
      </c>
      <c r="AB522">
        <v>0</v>
      </c>
      <c r="AC522">
        <v>3</v>
      </c>
      <c r="AD522">
        <v>3.899285714285714</v>
      </c>
      <c r="AF522" t="s">
        <v>6204</v>
      </c>
      <c r="AI522">
        <v>0</v>
      </c>
      <c r="AJ522">
        <v>0</v>
      </c>
      <c r="AK522" t="s">
        <v>8183</v>
      </c>
      <c r="AL522" t="s">
        <v>8183</v>
      </c>
      <c r="AM522" t="s">
        <v>8235</v>
      </c>
    </row>
    <row r="523" spans="1:39">
      <c r="A523" t="s">
        <v>6590</v>
      </c>
      <c r="B523" t="s">
        <v>7015</v>
      </c>
      <c r="C523" t="s">
        <v>5643</v>
      </c>
      <c r="D523">
        <v>78.8</v>
      </c>
      <c r="E523" t="s">
        <v>5644</v>
      </c>
      <c r="F523">
        <v>7.1</v>
      </c>
      <c r="K523" t="s">
        <v>5648</v>
      </c>
      <c r="L523" t="s">
        <v>5649</v>
      </c>
      <c r="M523" t="s">
        <v>7054</v>
      </c>
      <c r="N523">
        <v>9</v>
      </c>
      <c r="O523" t="s">
        <v>7200</v>
      </c>
      <c r="P523" t="s">
        <v>7668</v>
      </c>
      <c r="Q523">
        <v>6</v>
      </c>
      <c r="R523">
        <v>0</v>
      </c>
      <c r="S523">
        <v>1.54</v>
      </c>
      <c r="T523">
        <v>1.63</v>
      </c>
      <c r="U523">
        <v>509.61</v>
      </c>
      <c r="V523">
        <v>73.66</v>
      </c>
      <c r="W523">
        <v>0.98</v>
      </c>
      <c r="Y523">
        <v>6.75</v>
      </c>
      <c r="Z523">
        <v>2</v>
      </c>
      <c r="AA523" t="s">
        <v>6191</v>
      </c>
      <c r="AB523">
        <v>0</v>
      </c>
      <c r="AC523">
        <v>5</v>
      </c>
      <c r="AD523">
        <v>5</v>
      </c>
      <c r="AF523" t="s">
        <v>6204</v>
      </c>
      <c r="AI523">
        <v>0</v>
      </c>
      <c r="AJ523">
        <v>0</v>
      </c>
      <c r="AK523" t="s">
        <v>8148</v>
      </c>
      <c r="AL523" t="s">
        <v>8148</v>
      </c>
      <c r="AM523" t="s">
        <v>8235</v>
      </c>
    </row>
    <row r="524" spans="1:39">
      <c r="A524" t="s">
        <v>6591</v>
      </c>
      <c r="B524" t="s">
        <v>7015</v>
      </c>
      <c r="C524" t="s">
        <v>5643</v>
      </c>
      <c r="D524">
        <v>79</v>
      </c>
      <c r="E524" t="s">
        <v>5644</v>
      </c>
      <c r="F524">
        <v>7.1</v>
      </c>
      <c r="K524" t="s">
        <v>5648</v>
      </c>
      <c r="L524" t="s">
        <v>5649</v>
      </c>
      <c r="M524" t="s">
        <v>7051</v>
      </c>
      <c r="N524">
        <v>9</v>
      </c>
      <c r="O524" t="s">
        <v>7197</v>
      </c>
      <c r="P524" t="s">
        <v>7669</v>
      </c>
      <c r="Q524">
        <v>5</v>
      </c>
      <c r="R524">
        <v>0</v>
      </c>
      <c r="S524">
        <v>1.38</v>
      </c>
      <c r="T524">
        <v>1.51</v>
      </c>
      <c r="U524">
        <v>364.86</v>
      </c>
      <c r="V524">
        <v>78.98999999999999</v>
      </c>
      <c r="W524">
        <v>2.51</v>
      </c>
      <c r="Y524">
        <v>6.98</v>
      </c>
      <c r="Z524">
        <v>2</v>
      </c>
      <c r="AA524" t="s">
        <v>6191</v>
      </c>
      <c r="AB524">
        <v>0</v>
      </c>
      <c r="AC524">
        <v>4</v>
      </c>
      <c r="AD524">
        <v>5.965285714285715</v>
      </c>
      <c r="AF524" t="s">
        <v>6204</v>
      </c>
      <c r="AI524">
        <v>0</v>
      </c>
      <c r="AJ524">
        <v>0</v>
      </c>
      <c r="AK524" t="s">
        <v>8146</v>
      </c>
      <c r="AL524" t="s">
        <v>8146</v>
      </c>
      <c r="AM524" t="s">
        <v>8235</v>
      </c>
    </row>
    <row r="525" spans="1:39">
      <c r="A525" t="s">
        <v>6592</v>
      </c>
      <c r="B525" t="s">
        <v>7015</v>
      </c>
      <c r="C525" t="s">
        <v>5643</v>
      </c>
      <c r="D525">
        <v>79.43000000000001</v>
      </c>
      <c r="E525" t="s">
        <v>5644</v>
      </c>
      <c r="F525">
        <v>7.1</v>
      </c>
      <c r="K525" t="s">
        <v>5648</v>
      </c>
      <c r="L525" t="s">
        <v>5649</v>
      </c>
      <c r="M525" t="s">
        <v>7062</v>
      </c>
      <c r="N525">
        <v>9</v>
      </c>
      <c r="O525" t="s">
        <v>7255</v>
      </c>
      <c r="P525" t="s">
        <v>7670</v>
      </c>
      <c r="Q525">
        <v>5</v>
      </c>
      <c r="R525">
        <v>0</v>
      </c>
      <c r="S525">
        <v>3.32</v>
      </c>
      <c r="T525">
        <v>3.38</v>
      </c>
      <c r="U525">
        <v>332.36</v>
      </c>
      <c r="V525">
        <v>57.26</v>
      </c>
      <c r="W525">
        <v>3.71</v>
      </c>
      <c r="Y525">
        <v>6.53</v>
      </c>
      <c r="Z525">
        <v>4</v>
      </c>
      <c r="AA525" t="s">
        <v>6191</v>
      </c>
      <c r="AB525">
        <v>0</v>
      </c>
      <c r="AC525">
        <v>4</v>
      </c>
      <c r="AD525">
        <v>5.15</v>
      </c>
      <c r="AF525" t="s">
        <v>6204</v>
      </c>
      <c r="AI525">
        <v>0</v>
      </c>
      <c r="AJ525">
        <v>0</v>
      </c>
      <c r="AK525" t="s">
        <v>8187</v>
      </c>
      <c r="AL525" t="s">
        <v>8187</v>
      </c>
      <c r="AM525" t="s">
        <v>8235</v>
      </c>
    </row>
    <row r="526" spans="1:39">
      <c r="A526" t="s">
        <v>6592</v>
      </c>
      <c r="B526" t="s">
        <v>7015</v>
      </c>
      <c r="C526" t="s">
        <v>5643</v>
      </c>
      <c r="D526">
        <v>80</v>
      </c>
      <c r="E526" t="s">
        <v>5644</v>
      </c>
      <c r="F526">
        <v>7.1</v>
      </c>
      <c r="K526" t="s">
        <v>5648</v>
      </c>
      <c r="L526" t="s">
        <v>5649</v>
      </c>
      <c r="M526" t="s">
        <v>7062</v>
      </c>
      <c r="N526">
        <v>9</v>
      </c>
      <c r="O526" t="s">
        <v>7255</v>
      </c>
      <c r="P526" t="s">
        <v>7670</v>
      </c>
      <c r="Q526">
        <v>5</v>
      </c>
      <c r="R526">
        <v>0</v>
      </c>
      <c r="S526">
        <v>3.32</v>
      </c>
      <c r="T526">
        <v>3.38</v>
      </c>
      <c r="U526">
        <v>332.36</v>
      </c>
      <c r="V526">
        <v>57.26</v>
      </c>
      <c r="W526">
        <v>3.71</v>
      </c>
      <c r="Y526">
        <v>6.53</v>
      </c>
      <c r="Z526">
        <v>4</v>
      </c>
      <c r="AA526" t="s">
        <v>6191</v>
      </c>
      <c r="AB526">
        <v>0</v>
      </c>
      <c r="AC526">
        <v>4</v>
      </c>
      <c r="AD526">
        <v>5.15</v>
      </c>
      <c r="AF526" t="s">
        <v>6204</v>
      </c>
      <c r="AI526">
        <v>0</v>
      </c>
      <c r="AJ526">
        <v>0</v>
      </c>
      <c r="AK526" t="s">
        <v>8187</v>
      </c>
      <c r="AL526" t="s">
        <v>8187</v>
      </c>
      <c r="AM526" t="s">
        <v>8235</v>
      </c>
    </row>
    <row r="527" spans="1:39">
      <c r="A527" t="s">
        <v>6592</v>
      </c>
      <c r="B527" t="s">
        <v>7015</v>
      </c>
      <c r="C527" t="s">
        <v>5643</v>
      </c>
      <c r="D527">
        <v>80</v>
      </c>
      <c r="E527" t="s">
        <v>5644</v>
      </c>
      <c r="F527">
        <v>7.1</v>
      </c>
      <c r="K527" t="s">
        <v>5648</v>
      </c>
      <c r="L527" t="s">
        <v>5649</v>
      </c>
      <c r="M527" t="s">
        <v>7046</v>
      </c>
      <c r="N527">
        <v>9</v>
      </c>
      <c r="O527" t="s">
        <v>7191</v>
      </c>
      <c r="P527" t="s">
        <v>7670</v>
      </c>
      <c r="Q527">
        <v>5</v>
      </c>
      <c r="R527">
        <v>0</v>
      </c>
      <c r="S527">
        <v>3.32</v>
      </c>
      <c r="T527">
        <v>3.38</v>
      </c>
      <c r="U527">
        <v>332.36</v>
      </c>
      <c r="V527">
        <v>57.26</v>
      </c>
      <c r="W527">
        <v>3.71</v>
      </c>
      <c r="Y527">
        <v>6.53</v>
      </c>
      <c r="Z527">
        <v>4</v>
      </c>
      <c r="AA527" t="s">
        <v>6191</v>
      </c>
      <c r="AB527">
        <v>0</v>
      </c>
      <c r="AC527">
        <v>4</v>
      </c>
      <c r="AD527">
        <v>5.15</v>
      </c>
      <c r="AF527" t="s">
        <v>6204</v>
      </c>
      <c r="AI527">
        <v>0</v>
      </c>
      <c r="AJ527">
        <v>0</v>
      </c>
      <c r="AK527" t="s">
        <v>6225</v>
      </c>
      <c r="AL527" t="s">
        <v>6225</v>
      </c>
      <c r="AM527" t="s">
        <v>8235</v>
      </c>
    </row>
    <row r="528" spans="1:39">
      <c r="A528" t="s">
        <v>6593</v>
      </c>
      <c r="B528" t="s">
        <v>7015</v>
      </c>
      <c r="C528" t="s">
        <v>5643</v>
      </c>
      <c r="D528">
        <v>80</v>
      </c>
      <c r="E528" t="s">
        <v>5644</v>
      </c>
      <c r="F528">
        <v>7.1</v>
      </c>
      <c r="K528" t="s">
        <v>5648</v>
      </c>
      <c r="L528" t="s">
        <v>5649</v>
      </c>
      <c r="M528" t="s">
        <v>7042</v>
      </c>
      <c r="N528">
        <v>9</v>
      </c>
      <c r="O528" t="s">
        <v>7185</v>
      </c>
      <c r="P528" t="s">
        <v>7671</v>
      </c>
      <c r="Q528">
        <v>5</v>
      </c>
      <c r="R528">
        <v>2</v>
      </c>
      <c r="S528">
        <v>3.6</v>
      </c>
      <c r="T528">
        <v>3.7</v>
      </c>
      <c r="U528">
        <v>314.34</v>
      </c>
      <c r="V528">
        <v>75.98999999999999</v>
      </c>
      <c r="W528">
        <v>3.08</v>
      </c>
      <c r="X528">
        <v>7.99</v>
      </c>
      <c r="Y528">
        <v>0</v>
      </c>
      <c r="Z528">
        <v>2</v>
      </c>
      <c r="AA528" t="s">
        <v>6191</v>
      </c>
      <c r="AB528">
        <v>0</v>
      </c>
      <c r="AC528">
        <v>3</v>
      </c>
      <c r="AD528">
        <v>4.35</v>
      </c>
      <c r="AF528" t="s">
        <v>6204</v>
      </c>
      <c r="AI528">
        <v>0</v>
      </c>
      <c r="AJ528">
        <v>0</v>
      </c>
      <c r="AK528" t="s">
        <v>8140</v>
      </c>
      <c r="AL528" t="s">
        <v>8140</v>
      </c>
      <c r="AM528" t="s">
        <v>8235</v>
      </c>
    </row>
    <row r="529" spans="1:39">
      <c r="A529" t="s">
        <v>6594</v>
      </c>
      <c r="B529" t="s">
        <v>7015</v>
      </c>
      <c r="C529" t="s">
        <v>5643</v>
      </c>
      <c r="D529">
        <v>80</v>
      </c>
      <c r="E529" t="s">
        <v>5644</v>
      </c>
      <c r="F529">
        <v>7.1</v>
      </c>
      <c r="K529" t="s">
        <v>5648</v>
      </c>
      <c r="L529" t="s">
        <v>5649</v>
      </c>
      <c r="M529" t="s">
        <v>7032</v>
      </c>
      <c r="N529">
        <v>9</v>
      </c>
      <c r="O529" t="s">
        <v>7175</v>
      </c>
      <c r="P529" t="s">
        <v>7672</v>
      </c>
      <c r="Q529">
        <v>7</v>
      </c>
      <c r="R529">
        <v>1</v>
      </c>
      <c r="S529">
        <v>-0.27</v>
      </c>
      <c r="T529">
        <v>1.16</v>
      </c>
      <c r="U529">
        <v>389.82</v>
      </c>
      <c r="V529">
        <v>123.89</v>
      </c>
      <c r="W529">
        <v>2.1</v>
      </c>
      <c r="X529">
        <v>5.89</v>
      </c>
      <c r="Y529">
        <v>1.08</v>
      </c>
      <c r="Z529">
        <v>3</v>
      </c>
      <c r="AA529" t="s">
        <v>6191</v>
      </c>
      <c r="AB529">
        <v>0</v>
      </c>
      <c r="AC529">
        <v>5</v>
      </c>
      <c r="AD529">
        <v>4.620333333333333</v>
      </c>
      <c r="AF529" t="s">
        <v>6205</v>
      </c>
      <c r="AI529">
        <v>0</v>
      </c>
      <c r="AJ529">
        <v>0</v>
      </c>
      <c r="AK529" t="s">
        <v>8132</v>
      </c>
      <c r="AL529" t="s">
        <v>8132</v>
      </c>
      <c r="AM529" t="s">
        <v>8235</v>
      </c>
    </row>
    <row r="530" spans="1:39">
      <c r="A530" t="s">
        <v>5518</v>
      </c>
      <c r="B530" t="s">
        <v>7015</v>
      </c>
      <c r="C530" t="s">
        <v>5643</v>
      </c>
      <c r="D530">
        <v>80</v>
      </c>
      <c r="E530" t="s">
        <v>5644</v>
      </c>
      <c r="F530">
        <v>7.1</v>
      </c>
      <c r="K530" t="s">
        <v>5648</v>
      </c>
      <c r="L530" t="s">
        <v>5649</v>
      </c>
      <c r="M530" t="s">
        <v>7111</v>
      </c>
      <c r="N530">
        <v>9</v>
      </c>
      <c r="O530" t="s">
        <v>7268</v>
      </c>
      <c r="P530" t="s">
        <v>6067</v>
      </c>
      <c r="Q530">
        <v>3</v>
      </c>
      <c r="R530">
        <v>0</v>
      </c>
      <c r="S530">
        <v>5.52</v>
      </c>
      <c r="T530">
        <v>5.52</v>
      </c>
      <c r="U530">
        <v>376.84</v>
      </c>
      <c r="V530">
        <v>39.44</v>
      </c>
      <c r="W530">
        <v>5.71</v>
      </c>
      <c r="Y530">
        <v>0</v>
      </c>
      <c r="Z530">
        <v>4</v>
      </c>
      <c r="AA530" t="s">
        <v>6191</v>
      </c>
      <c r="AB530">
        <v>1</v>
      </c>
      <c r="AC530">
        <v>4</v>
      </c>
      <c r="AD530">
        <v>3.851714285714286</v>
      </c>
      <c r="AI530">
        <v>0</v>
      </c>
      <c r="AJ530">
        <v>0</v>
      </c>
      <c r="AK530" t="s">
        <v>8193</v>
      </c>
      <c r="AL530" t="s">
        <v>8193</v>
      </c>
      <c r="AM530" t="s">
        <v>8235</v>
      </c>
    </row>
    <row r="531" spans="1:39">
      <c r="A531" t="s">
        <v>6595</v>
      </c>
      <c r="B531" t="s">
        <v>7015</v>
      </c>
      <c r="C531" t="s">
        <v>5643</v>
      </c>
      <c r="D531">
        <v>81</v>
      </c>
      <c r="E531" t="s">
        <v>5644</v>
      </c>
      <c r="F531">
        <v>7.09</v>
      </c>
      <c r="K531" t="s">
        <v>5648</v>
      </c>
      <c r="L531" t="s">
        <v>5649</v>
      </c>
      <c r="M531" t="s">
        <v>7075</v>
      </c>
      <c r="N531">
        <v>9</v>
      </c>
      <c r="O531" t="s">
        <v>7223</v>
      </c>
      <c r="P531" t="s">
        <v>7673</v>
      </c>
      <c r="Q531">
        <v>3</v>
      </c>
      <c r="R531">
        <v>0</v>
      </c>
      <c r="S531">
        <v>3.28</v>
      </c>
      <c r="T531">
        <v>3.29</v>
      </c>
      <c r="U531">
        <v>370.45</v>
      </c>
      <c r="V531">
        <v>42.43</v>
      </c>
      <c r="W531">
        <v>4.11</v>
      </c>
      <c r="Y531">
        <v>5.21</v>
      </c>
      <c r="Z531">
        <v>3</v>
      </c>
      <c r="AA531" t="s">
        <v>6191</v>
      </c>
      <c r="AB531">
        <v>0</v>
      </c>
      <c r="AC531">
        <v>4</v>
      </c>
      <c r="AD531">
        <v>5.140357142857143</v>
      </c>
      <c r="AF531" t="s">
        <v>6204</v>
      </c>
      <c r="AI531">
        <v>0</v>
      </c>
      <c r="AJ531">
        <v>0</v>
      </c>
      <c r="AK531" t="s">
        <v>8166</v>
      </c>
      <c r="AL531" t="s">
        <v>8166</v>
      </c>
      <c r="AM531" t="s">
        <v>8235</v>
      </c>
    </row>
    <row r="532" spans="1:39">
      <c r="A532" t="s">
        <v>6596</v>
      </c>
      <c r="B532" t="s">
        <v>7015</v>
      </c>
      <c r="C532" t="s">
        <v>5643</v>
      </c>
      <c r="D532">
        <v>81</v>
      </c>
      <c r="E532" t="s">
        <v>5644</v>
      </c>
      <c r="F532">
        <v>7.09</v>
      </c>
      <c r="K532" t="s">
        <v>5648</v>
      </c>
      <c r="L532" t="s">
        <v>5649</v>
      </c>
      <c r="M532" t="s">
        <v>7103</v>
      </c>
      <c r="N532">
        <v>9</v>
      </c>
      <c r="O532" t="s">
        <v>7256</v>
      </c>
      <c r="P532" t="s">
        <v>7674</v>
      </c>
      <c r="Q532">
        <v>6</v>
      </c>
      <c r="R532">
        <v>0</v>
      </c>
      <c r="S532">
        <v>3.49</v>
      </c>
      <c r="T532">
        <v>3.57</v>
      </c>
      <c r="U532">
        <v>361.4</v>
      </c>
      <c r="V532">
        <v>60.5</v>
      </c>
      <c r="W532">
        <v>3.9</v>
      </c>
      <c r="Y532">
        <v>6.71</v>
      </c>
      <c r="Z532">
        <v>4</v>
      </c>
      <c r="AA532" t="s">
        <v>6191</v>
      </c>
      <c r="AB532">
        <v>0</v>
      </c>
      <c r="AC532">
        <v>5</v>
      </c>
      <c r="AD532">
        <v>4.96</v>
      </c>
      <c r="AF532" t="s">
        <v>6204</v>
      </c>
      <c r="AI532">
        <v>0</v>
      </c>
      <c r="AJ532">
        <v>0</v>
      </c>
      <c r="AK532" t="s">
        <v>8188</v>
      </c>
      <c r="AL532" t="s">
        <v>8188</v>
      </c>
      <c r="AM532" t="s">
        <v>8235</v>
      </c>
    </row>
    <row r="533" spans="1:39">
      <c r="A533" t="s">
        <v>6597</v>
      </c>
      <c r="B533" t="s">
        <v>7015</v>
      </c>
      <c r="C533" t="s">
        <v>5643</v>
      </c>
      <c r="D533">
        <v>83</v>
      </c>
      <c r="E533" t="s">
        <v>5644</v>
      </c>
      <c r="F533">
        <v>7.08</v>
      </c>
      <c r="K533" t="s">
        <v>5648</v>
      </c>
      <c r="L533" t="s">
        <v>5649</v>
      </c>
      <c r="M533" t="s">
        <v>7063</v>
      </c>
      <c r="N533">
        <v>9</v>
      </c>
      <c r="O533" t="s">
        <v>7210</v>
      </c>
      <c r="P533" t="s">
        <v>7675</v>
      </c>
      <c r="Q533">
        <v>3</v>
      </c>
      <c r="R533">
        <v>0</v>
      </c>
      <c r="S533">
        <v>3.53</v>
      </c>
      <c r="T533">
        <v>3.53</v>
      </c>
      <c r="U533">
        <v>380.53</v>
      </c>
      <c r="V533">
        <v>43.37</v>
      </c>
      <c r="W533">
        <v>4.66</v>
      </c>
      <c r="Y533">
        <v>0</v>
      </c>
      <c r="Z533">
        <v>0</v>
      </c>
      <c r="AA533" t="s">
        <v>6191</v>
      </c>
      <c r="AB533">
        <v>0</v>
      </c>
      <c r="AC533">
        <v>3</v>
      </c>
      <c r="AD533">
        <v>4.823357142857143</v>
      </c>
      <c r="AI533">
        <v>0</v>
      </c>
      <c r="AJ533">
        <v>0</v>
      </c>
      <c r="AK533" t="s">
        <v>8157</v>
      </c>
      <c r="AL533" t="s">
        <v>8157</v>
      </c>
      <c r="AM533" t="s">
        <v>8235</v>
      </c>
    </row>
    <row r="534" spans="1:39">
      <c r="A534" t="s">
        <v>5405</v>
      </c>
      <c r="B534" t="s">
        <v>7015</v>
      </c>
      <c r="C534" t="s">
        <v>5643</v>
      </c>
      <c r="D534">
        <v>85</v>
      </c>
      <c r="E534" t="s">
        <v>5644</v>
      </c>
      <c r="F534">
        <v>7.07</v>
      </c>
      <c r="K534" t="s">
        <v>5648</v>
      </c>
      <c r="L534" t="s">
        <v>5649</v>
      </c>
      <c r="M534" t="s">
        <v>7093</v>
      </c>
      <c r="N534">
        <v>9</v>
      </c>
      <c r="O534" t="s">
        <v>7245</v>
      </c>
      <c r="P534" t="s">
        <v>5954</v>
      </c>
      <c r="Q534">
        <v>3</v>
      </c>
      <c r="R534">
        <v>1</v>
      </c>
      <c r="S534">
        <v>0.17</v>
      </c>
      <c r="T534">
        <v>0.17</v>
      </c>
      <c r="U534">
        <v>272.35</v>
      </c>
      <c r="V534">
        <v>63.4</v>
      </c>
      <c r="W534">
        <v>2.09</v>
      </c>
      <c r="Y534">
        <v>3.56</v>
      </c>
      <c r="Z534">
        <v>1</v>
      </c>
      <c r="AA534" t="s">
        <v>6191</v>
      </c>
      <c r="AB534">
        <v>0</v>
      </c>
      <c r="AC534">
        <v>5</v>
      </c>
      <c r="AD534">
        <v>5.833333333333333</v>
      </c>
      <c r="AF534" t="s">
        <v>6204</v>
      </c>
      <c r="AI534">
        <v>0</v>
      </c>
      <c r="AJ534">
        <v>0</v>
      </c>
      <c r="AK534" t="s">
        <v>6224</v>
      </c>
      <c r="AL534" t="s">
        <v>6224</v>
      </c>
      <c r="AM534" t="s">
        <v>8235</v>
      </c>
    </row>
    <row r="535" spans="1:39">
      <c r="A535" t="s">
        <v>6598</v>
      </c>
      <c r="B535" t="s">
        <v>7015</v>
      </c>
      <c r="C535" t="s">
        <v>5643</v>
      </c>
      <c r="D535">
        <v>85</v>
      </c>
      <c r="E535" t="s">
        <v>5644</v>
      </c>
      <c r="F535">
        <v>7.07</v>
      </c>
      <c r="K535" t="s">
        <v>5648</v>
      </c>
      <c r="L535" t="s">
        <v>5649</v>
      </c>
      <c r="M535" t="s">
        <v>7041</v>
      </c>
      <c r="N535">
        <v>9</v>
      </c>
      <c r="O535" t="s">
        <v>7184</v>
      </c>
      <c r="P535" t="s">
        <v>7676</v>
      </c>
      <c r="Q535">
        <v>5</v>
      </c>
      <c r="R535">
        <v>0</v>
      </c>
      <c r="S535">
        <v>7.42</v>
      </c>
      <c r="T535">
        <v>7.42</v>
      </c>
      <c r="U535">
        <v>527.65</v>
      </c>
      <c r="V535">
        <v>52.33</v>
      </c>
      <c r="W535">
        <v>8.390000000000001</v>
      </c>
      <c r="Y535">
        <v>5.34</v>
      </c>
      <c r="Z535">
        <v>6</v>
      </c>
      <c r="AA535" t="s">
        <v>6191</v>
      </c>
      <c r="AB535">
        <v>2</v>
      </c>
      <c r="AC535">
        <v>8</v>
      </c>
      <c r="AD535">
        <v>3</v>
      </c>
      <c r="AF535" t="s">
        <v>6204</v>
      </c>
      <c r="AI535">
        <v>0</v>
      </c>
      <c r="AJ535">
        <v>0</v>
      </c>
      <c r="AK535" t="s">
        <v>8139</v>
      </c>
      <c r="AL535" t="s">
        <v>8139</v>
      </c>
      <c r="AM535" t="s">
        <v>8235</v>
      </c>
    </row>
    <row r="536" spans="1:39">
      <c r="A536" t="s">
        <v>6599</v>
      </c>
      <c r="B536" t="s">
        <v>7015</v>
      </c>
      <c r="C536" t="s">
        <v>5643</v>
      </c>
      <c r="D536">
        <v>89</v>
      </c>
      <c r="E536" t="s">
        <v>5644</v>
      </c>
      <c r="F536">
        <v>7.05</v>
      </c>
      <c r="K536" t="s">
        <v>5648</v>
      </c>
      <c r="M536" t="s">
        <v>7112</v>
      </c>
      <c r="N536">
        <v>8</v>
      </c>
      <c r="O536" t="s">
        <v>7269</v>
      </c>
      <c r="P536" t="s">
        <v>7677</v>
      </c>
      <c r="Q536">
        <v>3</v>
      </c>
      <c r="R536">
        <v>0</v>
      </c>
      <c r="S536">
        <v>3.51</v>
      </c>
      <c r="T536">
        <v>3.51</v>
      </c>
      <c r="U536">
        <v>271.36</v>
      </c>
      <c r="V536">
        <v>39.19</v>
      </c>
      <c r="W536">
        <v>3.14</v>
      </c>
      <c r="Y536">
        <v>5.26</v>
      </c>
      <c r="Z536">
        <v>1</v>
      </c>
      <c r="AA536" t="s">
        <v>6191</v>
      </c>
      <c r="AB536">
        <v>0</v>
      </c>
      <c r="AC536">
        <v>3</v>
      </c>
      <c r="AD536">
        <v>4.9495</v>
      </c>
      <c r="AF536" t="s">
        <v>6204</v>
      </c>
      <c r="AI536">
        <v>0</v>
      </c>
      <c r="AJ536">
        <v>0</v>
      </c>
      <c r="AK536" t="s">
        <v>8196</v>
      </c>
      <c r="AL536" t="s">
        <v>8196</v>
      </c>
      <c r="AM536" t="s">
        <v>8235</v>
      </c>
    </row>
    <row r="537" spans="1:39">
      <c r="A537" t="s">
        <v>6600</v>
      </c>
      <c r="B537" t="s">
        <v>7015</v>
      </c>
      <c r="C537" t="s">
        <v>5643</v>
      </c>
      <c r="D537">
        <v>89</v>
      </c>
      <c r="E537" t="s">
        <v>5644</v>
      </c>
      <c r="F537">
        <v>7.05</v>
      </c>
      <c r="K537" t="s">
        <v>5648</v>
      </c>
      <c r="L537" t="s">
        <v>5649</v>
      </c>
      <c r="M537" t="s">
        <v>7091</v>
      </c>
      <c r="N537">
        <v>9</v>
      </c>
      <c r="O537" t="s">
        <v>7243</v>
      </c>
      <c r="P537" t="s">
        <v>7678</v>
      </c>
      <c r="Q537">
        <v>4</v>
      </c>
      <c r="R537">
        <v>0</v>
      </c>
      <c r="S537">
        <v>3.69</v>
      </c>
      <c r="T537">
        <v>3.74</v>
      </c>
      <c r="U537">
        <v>355.19</v>
      </c>
      <c r="V537">
        <v>48.03</v>
      </c>
      <c r="W537">
        <v>3.95</v>
      </c>
      <c r="Y537">
        <v>6.48</v>
      </c>
      <c r="Z537">
        <v>4</v>
      </c>
      <c r="AA537" t="s">
        <v>6191</v>
      </c>
      <c r="AB537">
        <v>0</v>
      </c>
      <c r="AC537">
        <v>2</v>
      </c>
      <c r="AD537">
        <v>4.785</v>
      </c>
      <c r="AF537" t="s">
        <v>6204</v>
      </c>
      <c r="AI537">
        <v>0</v>
      </c>
      <c r="AJ537">
        <v>0</v>
      </c>
      <c r="AK537" t="s">
        <v>8180</v>
      </c>
      <c r="AL537" t="s">
        <v>8180</v>
      </c>
      <c r="AM537" t="s">
        <v>8235</v>
      </c>
    </row>
    <row r="538" spans="1:39">
      <c r="A538" t="s">
        <v>6600</v>
      </c>
      <c r="B538" t="s">
        <v>7015</v>
      </c>
      <c r="C538" t="s">
        <v>5643</v>
      </c>
      <c r="D538">
        <v>89</v>
      </c>
      <c r="E538" t="s">
        <v>5644</v>
      </c>
      <c r="F538">
        <v>7.05</v>
      </c>
      <c r="K538" t="s">
        <v>5648</v>
      </c>
      <c r="L538" t="s">
        <v>5649</v>
      </c>
      <c r="M538" t="s">
        <v>7046</v>
      </c>
      <c r="N538">
        <v>9</v>
      </c>
      <c r="O538" t="s">
        <v>7191</v>
      </c>
      <c r="P538" t="s">
        <v>7678</v>
      </c>
      <c r="Q538">
        <v>4</v>
      </c>
      <c r="R538">
        <v>0</v>
      </c>
      <c r="S538">
        <v>3.69</v>
      </c>
      <c r="T538">
        <v>3.74</v>
      </c>
      <c r="U538">
        <v>355.19</v>
      </c>
      <c r="V538">
        <v>48.03</v>
      </c>
      <c r="W538">
        <v>3.95</v>
      </c>
      <c r="Y538">
        <v>6.48</v>
      </c>
      <c r="Z538">
        <v>4</v>
      </c>
      <c r="AA538" t="s">
        <v>6191</v>
      </c>
      <c r="AB538">
        <v>0</v>
      </c>
      <c r="AC538">
        <v>2</v>
      </c>
      <c r="AD538">
        <v>4.785</v>
      </c>
      <c r="AF538" t="s">
        <v>6204</v>
      </c>
      <c r="AI538">
        <v>0</v>
      </c>
      <c r="AJ538">
        <v>0</v>
      </c>
      <c r="AK538" t="s">
        <v>6225</v>
      </c>
      <c r="AL538" t="s">
        <v>6225</v>
      </c>
      <c r="AM538" t="s">
        <v>8235</v>
      </c>
    </row>
    <row r="539" spans="1:39">
      <c r="A539" t="s">
        <v>5341</v>
      </c>
      <c r="B539" t="s">
        <v>7015</v>
      </c>
      <c r="C539" t="s">
        <v>5643</v>
      </c>
      <c r="D539">
        <v>89</v>
      </c>
      <c r="E539" t="s">
        <v>5644</v>
      </c>
      <c r="F539">
        <v>7.05</v>
      </c>
      <c r="K539" t="s">
        <v>5648</v>
      </c>
      <c r="L539" t="s">
        <v>5649</v>
      </c>
      <c r="M539" t="s">
        <v>7113</v>
      </c>
      <c r="N539">
        <v>9</v>
      </c>
      <c r="O539" t="s">
        <v>7270</v>
      </c>
      <c r="P539" t="s">
        <v>5890</v>
      </c>
      <c r="Q539">
        <v>2</v>
      </c>
      <c r="R539">
        <v>0</v>
      </c>
      <c r="S539">
        <v>3.63</v>
      </c>
      <c r="T539">
        <v>3.63</v>
      </c>
      <c r="U539">
        <v>314.47</v>
      </c>
      <c r="V539">
        <v>34.14</v>
      </c>
      <c r="W539">
        <v>4.72</v>
      </c>
      <c r="Y539">
        <v>0</v>
      </c>
      <c r="Z539">
        <v>0</v>
      </c>
      <c r="AA539" t="s">
        <v>6191</v>
      </c>
      <c r="AB539">
        <v>0</v>
      </c>
      <c r="AC539">
        <v>0</v>
      </c>
      <c r="AD539">
        <v>4.577</v>
      </c>
      <c r="AI539">
        <v>0</v>
      </c>
      <c r="AJ539">
        <v>0</v>
      </c>
      <c r="AK539" t="s">
        <v>6222</v>
      </c>
      <c r="AL539" t="s">
        <v>6222</v>
      </c>
      <c r="AM539" t="s">
        <v>8235</v>
      </c>
    </row>
    <row r="540" spans="1:39">
      <c r="A540" t="s">
        <v>6600</v>
      </c>
      <c r="B540" t="s">
        <v>7015</v>
      </c>
      <c r="C540" t="s">
        <v>5643</v>
      </c>
      <c r="D540">
        <v>89.13</v>
      </c>
      <c r="E540" t="s">
        <v>5644</v>
      </c>
      <c r="F540">
        <v>7.05</v>
      </c>
      <c r="K540" t="s">
        <v>5648</v>
      </c>
      <c r="L540" t="s">
        <v>5649</v>
      </c>
      <c r="M540" t="s">
        <v>7041</v>
      </c>
      <c r="N540">
        <v>9</v>
      </c>
      <c r="O540" t="s">
        <v>7187</v>
      </c>
      <c r="P540" t="s">
        <v>7678</v>
      </c>
      <c r="Q540">
        <v>4</v>
      </c>
      <c r="R540">
        <v>0</v>
      </c>
      <c r="S540">
        <v>3.69</v>
      </c>
      <c r="T540">
        <v>3.74</v>
      </c>
      <c r="U540">
        <v>355.19</v>
      </c>
      <c r="V540">
        <v>48.03</v>
      </c>
      <c r="W540">
        <v>3.95</v>
      </c>
      <c r="Y540">
        <v>6.48</v>
      </c>
      <c r="Z540">
        <v>4</v>
      </c>
      <c r="AA540" t="s">
        <v>6191</v>
      </c>
      <c r="AB540">
        <v>0</v>
      </c>
      <c r="AC540">
        <v>2</v>
      </c>
      <c r="AD540">
        <v>4.785</v>
      </c>
      <c r="AF540" t="s">
        <v>6204</v>
      </c>
      <c r="AI540">
        <v>0</v>
      </c>
      <c r="AJ540">
        <v>0</v>
      </c>
      <c r="AK540" t="s">
        <v>8141</v>
      </c>
      <c r="AL540" t="s">
        <v>8141</v>
      </c>
      <c r="AM540" t="s">
        <v>8235</v>
      </c>
    </row>
    <row r="541" spans="1:39">
      <c r="A541" t="s">
        <v>5469</v>
      </c>
      <c r="B541" t="s">
        <v>7015</v>
      </c>
      <c r="C541" t="s">
        <v>5643</v>
      </c>
      <c r="D541">
        <v>90</v>
      </c>
      <c r="E541" t="s">
        <v>5644</v>
      </c>
      <c r="F541">
        <v>7.05</v>
      </c>
      <c r="K541" t="s">
        <v>5648</v>
      </c>
      <c r="L541" t="s">
        <v>5649</v>
      </c>
      <c r="M541" t="s">
        <v>7114</v>
      </c>
      <c r="N541">
        <v>9</v>
      </c>
      <c r="O541" t="s">
        <v>7271</v>
      </c>
      <c r="P541" t="s">
        <v>6018</v>
      </c>
      <c r="Q541">
        <v>3</v>
      </c>
      <c r="R541">
        <v>2</v>
      </c>
      <c r="S541">
        <v>2.89</v>
      </c>
      <c r="T541">
        <v>4.05</v>
      </c>
      <c r="U541">
        <v>359.47</v>
      </c>
      <c r="V541">
        <v>55.48</v>
      </c>
      <c r="W541">
        <v>5.1</v>
      </c>
      <c r="X541">
        <v>10.35</v>
      </c>
      <c r="Y541">
        <v>8.539999999999999</v>
      </c>
      <c r="Z541">
        <v>3</v>
      </c>
      <c r="AA541" t="s">
        <v>6191</v>
      </c>
      <c r="AB541">
        <v>1</v>
      </c>
      <c r="AC541">
        <v>7</v>
      </c>
      <c r="AD541">
        <v>4.260000000000001</v>
      </c>
      <c r="AF541" t="s">
        <v>6206</v>
      </c>
      <c r="AI541">
        <v>0</v>
      </c>
      <c r="AJ541">
        <v>0</v>
      </c>
      <c r="AK541" t="s">
        <v>6246</v>
      </c>
      <c r="AL541" t="s">
        <v>6246</v>
      </c>
      <c r="AM541" t="s">
        <v>8235</v>
      </c>
    </row>
    <row r="542" spans="1:39">
      <c r="A542" t="s">
        <v>6601</v>
      </c>
      <c r="B542" t="s">
        <v>7015</v>
      </c>
      <c r="C542" t="s">
        <v>5643</v>
      </c>
      <c r="D542">
        <v>90</v>
      </c>
      <c r="E542" t="s">
        <v>5644</v>
      </c>
      <c r="F542">
        <v>7.05</v>
      </c>
      <c r="K542" t="s">
        <v>5648</v>
      </c>
      <c r="L542" t="s">
        <v>5649</v>
      </c>
      <c r="M542" t="s">
        <v>7079</v>
      </c>
      <c r="N542">
        <v>9</v>
      </c>
      <c r="O542" t="s">
        <v>7227</v>
      </c>
      <c r="P542" t="s">
        <v>7679</v>
      </c>
      <c r="Q542">
        <v>3</v>
      </c>
      <c r="R542">
        <v>0</v>
      </c>
      <c r="S542">
        <v>3.31</v>
      </c>
      <c r="T542">
        <v>3.31</v>
      </c>
      <c r="U542">
        <v>281.36</v>
      </c>
      <c r="V542">
        <v>31.35</v>
      </c>
      <c r="W542">
        <v>3.98</v>
      </c>
      <c r="Y542">
        <v>5.19</v>
      </c>
      <c r="Z542">
        <v>2</v>
      </c>
      <c r="AA542" t="s">
        <v>6191</v>
      </c>
      <c r="AB542">
        <v>0</v>
      </c>
      <c r="AC542">
        <v>3</v>
      </c>
      <c r="AD542">
        <v>4.757499999999999</v>
      </c>
      <c r="AF542" t="s">
        <v>6204</v>
      </c>
      <c r="AI542">
        <v>0</v>
      </c>
      <c r="AJ542">
        <v>0</v>
      </c>
      <c r="AK542" t="s">
        <v>8169</v>
      </c>
      <c r="AL542" t="s">
        <v>8169</v>
      </c>
      <c r="AM542" t="s">
        <v>8235</v>
      </c>
    </row>
    <row r="543" spans="1:39">
      <c r="A543" t="s">
        <v>6601</v>
      </c>
      <c r="B543" t="s">
        <v>7015</v>
      </c>
      <c r="C543" t="s">
        <v>5643</v>
      </c>
      <c r="D543">
        <v>90</v>
      </c>
      <c r="E543" t="s">
        <v>5644</v>
      </c>
      <c r="F543">
        <v>7.05</v>
      </c>
      <c r="K543" t="s">
        <v>5648</v>
      </c>
      <c r="M543" t="s">
        <v>7067</v>
      </c>
      <c r="N543">
        <v>8</v>
      </c>
      <c r="O543" t="s">
        <v>7272</v>
      </c>
      <c r="P543" t="s">
        <v>7679</v>
      </c>
      <c r="Q543">
        <v>3</v>
      </c>
      <c r="R543">
        <v>0</v>
      </c>
      <c r="S543">
        <v>3.31</v>
      </c>
      <c r="T543">
        <v>3.31</v>
      </c>
      <c r="U543">
        <v>281.36</v>
      </c>
      <c r="V543">
        <v>31.35</v>
      </c>
      <c r="W543">
        <v>3.98</v>
      </c>
      <c r="Y543">
        <v>5.19</v>
      </c>
      <c r="Z543">
        <v>2</v>
      </c>
      <c r="AA543" t="s">
        <v>6191</v>
      </c>
      <c r="AB543">
        <v>0</v>
      </c>
      <c r="AC543">
        <v>3</v>
      </c>
      <c r="AD543">
        <v>4.757499999999999</v>
      </c>
      <c r="AF543" t="s">
        <v>6204</v>
      </c>
      <c r="AI543">
        <v>0</v>
      </c>
      <c r="AJ543">
        <v>0</v>
      </c>
      <c r="AK543" t="s">
        <v>8197</v>
      </c>
      <c r="AL543" t="s">
        <v>8197</v>
      </c>
      <c r="AM543" t="s">
        <v>8235</v>
      </c>
    </row>
    <row r="544" spans="1:39">
      <c r="A544" t="s">
        <v>6602</v>
      </c>
      <c r="B544" t="s">
        <v>7015</v>
      </c>
      <c r="C544" t="s">
        <v>5643</v>
      </c>
      <c r="D544">
        <v>90</v>
      </c>
      <c r="E544" t="s">
        <v>5644</v>
      </c>
      <c r="F544">
        <v>7.05</v>
      </c>
      <c r="K544" t="s">
        <v>5648</v>
      </c>
      <c r="L544" t="s">
        <v>5649</v>
      </c>
      <c r="M544" t="s">
        <v>7097</v>
      </c>
      <c r="N544">
        <v>9</v>
      </c>
      <c r="O544" t="s">
        <v>7249</v>
      </c>
      <c r="P544" t="s">
        <v>7680</v>
      </c>
      <c r="Q544">
        <v>3</v>
      </c>
      <c r="R544">
        <v>0</v>
      </c>
      <c r="S544">
        <v>5.93</v>
      </c>
      <c r="T544">
        <v>5.98</v>
      </c>
      <c r="U544">
        <v>400.3</v>
      </c>
      <c r="V544">
        <v>21.06</v>
      </c>
      <c r="W544">
        <v>4.8</v>
      </c>
      <c r="Y544">
        <v>6.37</v>
      </c>
      <c r="Z544">
        <v>3</v>
      </c>
      <c r="AA544" t="s">
        <v>6191</v>
      </c>
      <c r="AB544">
        <v>0</v>
      </c>
      <c r="AC544">
        <v>4</v>
      </c>
      <c r="AD544">
        <v>2.765142857142857</v>
      </c>
      <c r="AF544" t="s">
        <v>6204</v>
      </c>
      <c r="AI544">
        <v>0</v>
      </c>
      <c r="AJ544">
        <v>0</v>
      </c>
      <c r="AK544" t="s">
        <v>8184</v>
      </c>
      <c r="AL544" t="s">
        <v>8184</v>
      </c>
      <c r="AM544" t="s">
        <v>8235</v>
      </c>
    </row>
    <row r="545" spans="1:39">
      <c r="A545" t="s">
        <v>6560</v>
      </c>
      <c r="B545" t="s">
        <v>7015</v>
      </c>
      <c r="C545" t="s">
        <v>5643</v>
      </c>
      <c r="D545">
        <v>90</v>
      </c>
      <c r="E545" t="s">
        <v>5644</v>
      </c>
      <c r="F545">
        <v>7.05</v>
      </c>
      <c r="K545" t="s">
        <v>5648</v>
      </c>
      <c r="L545" t="s">
        <v>5649</v>
      </c>
      <c r="M545" t="s">
        <v>7094</v>
      </c>
      <c r="N545">
        <v>9</v>
      </c>
      <c r="O545" t="s">
        <v>7246</v>
      </c>
      <c r="P545" t="s">
        <v>7638</v>
      </c>
      <c r="Q545">
        <v>4</v>
      </c>
      <c r="R545">
        <v>0</v>
      </c>
      <c r="S545">
        <v>3.32</v>
      </c>
      <c r="T545">
        <v>3.35</v>
      </c>
      <c r="U545">
        <v>306.37</v>
      </c>
      <c r="V545">
        <v>36.28</v>
      </c>
      <c r="W545">
        <v>4</v>
      </c>
      <c r="Y545">
        <v>6.32</v>
      </c>
      <c r="Z545">
        <v>3</v>
      </c>
      <c r="AA545" t="s">
        <v>6191</v>
      </c>
      <c r="AB545">
        <v>0</v>
      </c>
      <c r="AC545">
        <v>3</v>
      </c>
      <c r="AD545">
        <v>4.979</v>
      </c>
      <c r="AF545" t="s">
        <v>6204</v>
      </c>
      <c r="AI545">
        <v>0</v>
      </c>
      <c r="AJ545">
        <v>0</v>
      </c>
      <c r="AK545" t="s">
        <v>8181</v>
      </c>
      <c r="AL545" t="s">
        <v>8181</v>
      </c>
      <c r="AM545" t="s">
        <v>8235</v>
      </c>
    </row>
    <row r="546" spans="1:39">
      <c r="A546" t="s">
        <v>6603</v>
      </c>
      <c r="B546" t="s">
        <v>7015</v>
      </c>
      <c r="C546" t="s">
        <v>5643</v>
      </c>
      <c r="D546">
        <v>90</v>
      </c>
      <c r="E546" t="s">
        <v>5644</v>
      </c>
      <c r="F546">
        <v>7.05</v>
      </c>
      <c r="K546" t="s">
        <v>5648</v>
      </c>
      <c r="L546" t="s">
        <v>5649</v>
      </c>
      <c r="M546" t="s">
        <v>7042</v>
      </c>
      <c r="N546">
        <v>9</v>
      </c>
      <c r="O546" t="s">
        <v>7185</v>
      </c>
      <c r="P546" t="s">
        <v>7681</v>
      </c>
      <c r="Q546">
        <v>5</v>
      </c>
      <c r="R546">
        <v>1</v>
      </c>
      <c r="S546">
        <v>3.86</v>
      </c>
      <c r="T546">
        <v>4.07</v>
      </c>
      <c r="U546">
        <v>314.34</v>
      </c>
      <c r="V546">
        <v>64.98999999999999</v>
      </c>
      <c r="W546">
        <v>3.42</v>
      </c>
      <c r="X546">
        <v>7.6</v>
      </c>
      <c r="Y546">
        <v>0</v>
      </c>
      <c r="Z546">
        <v>2</v>
      </c>
      <c r="AA546" t="s">
        <v>6191</v>
      </c>
      <c r="AB546">
        <v>0</v>
      </c>
      <c r="AC546">
        <v>4</v>
      </c>
      <c r="AD546">
        <v>4.368333333333334</v>
      </c>
      <c r="AF546" t="s">
        <v>6204</v>
      </c>
      <c r="AI546">
        <v>0</v>
      </c>
      <c r="AJ546">
        <v>0</v>
      </c>
      <c r="AK546" t="s">
        <v>8140</v>
      </c>
      <c r="AL546" t="s">
        <v>8140</v>
      </c>
      <c r="AM546" t="s">
        <v>8235</v>
      </c>
    </row>
    <row r="547" spans="1:39">
      <c r="A547" t="s">
        <v>5513</v>
      </c>
      <c r="B547" t="s">
        <v>7015</v>
      </c>
      <c r="C547" t="s">
        <v>5643</v>
      </c>
      <c r="D547">
        <v>90</v>
      </c>
      <c r="E547" t="s">
        <v>5644</v>
      </c>
      <c r="F547">
        <v>7.05</v>
      </c>
      <c r="K547" t="s">
        <v>5648</v>
      </c>
      <c r="L547" t="s">
        <v>5649</v>
      </c>
      <c r="M547" t="s">
        <v>7114</v>
      </c>
      <c r="N547">
        <v>9</v>
      </c>
      <c r="O547" t="s">
        <v>7271</v>
      </c>
      <c r="P547" t="s">
        <v>6062</v>
      </c>
      <c r="Q547">
        <v>3</v>
      </c>
      <c r="R547">
        <v>2</v>
      </c>
      <c r="S547">
        <v>2.95</v>
      </c>
      <c r="T547">
        <v>4.05</v>
      </c>
      <c r="U547">
        <v>359.47</v>
      </c>
      <c r="V547">
        <v>55.48</v>
      </c>
      <c r="W547">
        <v>5.1</v>
      </c>
      <c r="X547">
        <v>9.380000000000001</v>
      </c>
      <c r="Y547">
        <v>8.470000000000001</v>
      </c>
      <c r="Z547">
        <v>3</v>
      </c>
      <c r="AA547" t="s">
        <v>6191</v>
      </c>
      <c r="AB547">
        <v>1</v>
      </c>
      <c r="AC547">
        <v>7</v>
      </c>
      <c r="AD547">
        <v>4.265</v>
      </c>
      <c r="AF547" t="s">
        <v>6204</v>
      </c>
      <c r="AI547">
        <v>0</v>
      </c>
      <c r="AJ547">
        <v>0</v>
      </c>
      <c r="AK547" t="s">
        <v>6246</v>
      </c>
      <c r="AL547" t="s">
        <v>6246</v>
      </c>
      <c r="AM547" t="s">
        <v>8235</v>
      </c>
    </row>
    <row r="548" spans="1:39">
      <c r="A548" t="s">
        <v>6560</v>
      </c>
      <c r="B548" t="s">
        <v>7015</v>
      </c>
      <c r="C548" t="s">
        <v>5643</v>
      </c>
      <c r="D548">
        <v>91</v>
      </c>
      <c r="E548" t="s">
        <v>5644</v>
      </c>
      <c r="F548">
        <v>7.04</v>
      </c>
      <c r="K548" t="s">
        <v>5648</v>
      </c>
      <c r="L548" t="s">
        <v>5649</v>
      </c>
      <c r="M548" t="s">
        <v>7098</v>
      </c>
      <c r="N548">
        <v>9</v>
      </c>
      <c r="O548" t="s">
        <v>7250</v>
      </c>
      <c r="P548" t="s">
        <v>7638</v>
      </c>
      <c r="Q548">
        <v>4</v>
      </c>
      <c r="R548">
        <v>0</v>
      </c>
      <c r="S548">
        <v>3.32</v>
      </c>
      <c r="T548">
        <v>3.35</v>
      </c>
      <c r="U548">
        <v>306.37</v>
      </c>
      <c r="V548">
        <v>36.28</v>
      </c>
      <c r="W548">
        <v>4</v>
      </c>
      <c r="Y548">
        <v>6.32</v>
      </c>
      <c r="Z548">
        <v>3</v>
      </c>
      <c r="AA548" t="s">
        <v>6191</v>
      </c>
      <c r="AB548">
        <v>0</v>
      </c>
      <c r="AC548">
        <v>3</v>
      </c>
      <c r="AD548">
        <v>4.979</v>
      </c>
      <c r="AF548" t="s">
        <v>6204</v>
      </c>
      <c r="AI548">
        <v>0</v>
      </c>
      <c r="AJ548">
        <v>0</v>
      </c>
      <c r="AK548" t="s">
        <v>8185</v>
      </c>
      <c r="AL548" t="s">
        <v>8185</v>
      </c>
      <c r="AM548" t="s">
        <v>8235</v>
      </c>
    </row>
    <row r="549" spans="1:39">
      <c r="A549" t="s">
        <v>6560</v>
      </c>
      <c r="B549" t="s">
        <v>7015</v>
      </c>
      <c r="C549" t="s">
        <v>5643</v>
      </c>
      <c r="D549">
        <v>91</v>
      </c>
      <c r="E549" t="s">
        <v>5644</v>
      </c>
      <c r="F549">
        <v>7.04</v>
      </c>
      <c r="K549" t="s">
        <v>5648</v>
      </c>
      <c r="L549" t="s">
        <v>5649</v>
      </c>
      <c r="M549" t="s">
        <v>7074</v>
      </c>
      <c r="N549">
        <v>9</v>
      </c>
      <c r="O549" t="s">
        <v>7222</v>
      </c>
      <c r="P549" t="s">
        <v>7638</v>
      </c>
      <c r="Q549">
        <v>4</v>
      </c>
      <c r="R549">
        <v>0</v>
      </c>
      <c r="S549">
        <v>3.32</v>
      </c>
      <c r="T549">
        <v>3.35</v>
      </c>
      <c r="U549">
        <v>306.37</v>
      </c>
      <c r="V549">
        <v>36.28</v>
      </c>
      <c r="W549">
        <v>4</v>
      </c>
      <c r="Y549">
        <v>6.32</v>
      </c>
      <c r="Z549">
        <v>3</v>
      </c>
      <c r="AA549" t="s">
        <v>6191</v>
      </c>
      <c r="AB549">
        <v>0</v>
      </c>
      <c r="AC549">
        <v>3</v>
      </c>
      <c r="AD549">
        <v>4.979</v>
      </c>
      <c r="AF549" t="s">
        <v>6204</v>
      </c>
      <c r="AI549">
        <v>0</v>
      </c>
      <c r="AJ549">
        <v>0</v>
      </c>
      <c r="AK549" t="s">
        <v>8165</v>
      </c>
      <c r="AL549" t="s">
        <v>8165</v>
      </c>
      <c r="AM549" t="s">
        <v>8235</v>
      </c>
    </row>
    <row r="550" spans="1:39">
      <c r="A550" t="s">
        <v>6604</v>
      </c>
      <c r="B550" t="s">
        <v>7015</v>
      </c>
      <c r="C550" t="s">
        <v>5643</v>
      </c>
      <c r="D550">
        <v>92</v>
      </c>
      <c r="E550" t="s">
        <v>5644</v>
      </c>
      <c r="F550">
        <v>7.04</v>
      </c>
      <c r="K550" t="s">
        <v>5648</v>
      </c>
      <c r="L550" t="s">
        <v>5649</v>
      </c>
      <c r="M550" t="s">
        <v>7075</v>
      </c>
      <c r="N550">
        <v>9</v>
      </c>
      <c r="O550" t="s">
        <v>7223</v>
      </c>
      <c r="P550" t="s">
        <v>7682</v>
      </c>
      <c r="Q550">
        <v>3</v>
      </c>
      <c r="R550">
        <v>0</v>
      </c>
      <c r="S550">
        <v>3.14</v>
      </c>
      <c r="T550">
        <v>3.15</v>
      </c>
      <c r="U550">
        <v>370.45</v>
      </c>
      <c r="V550">
        <v>42.43</v>
      </c>
      <c r="W550">
        <v>4.11</v>
      </c>
      <c r="Y550">
        <v>5.28</v>
      </c>
      <c r="Z550">
        <v>3</v>
      </c>
      <c r="AA550" t="s">
        <v>6191</v>
      </c>
      <c r="AB550">
        <v>0</v>
      </c>
      <c r="AC550">
        <v>4</v>
      </c>
      <c r="AD550">
        <v>5.280357142857143</v>
      </c>
      <c r="AF550" t="s">
        <v>6204</v>
      </c>
      <c r="AI550">
        <v>0</v>
      </c>
      <c r="AJ550">
        <v>0</v>
      </c>
      <c r="AK550" t="s">
        <v>8166</v>
      </c>
      <c r="AL550" t="s">
        <v>8166</v>
      </c>
      <c r="AM550" t="s">
        <v>8235</v>
      </c>
    </row>
    <row r="551" spans="1:39">
      <c r="A551" t="s">
        <v>6477</v>
      </c>
      <c r="B551" t="s">
        <v>7015</v>
      </c>
      <c r="C551" t="s">
        <v>5643</v>
      </c>
      <c r="D551">
        <v>92</v>
      </c>
      <c r="E551" t="s">
        <v>5644</v>
      </c>
      <c r="F551">
        <v>7.04</v>
      </c>
      <c r="K551" t="s">
        <v>5648</v>
      </c>
      <c r="L551" t="s">
        <v>5649</v>
      </c>
      <c r="M551" t="s">
        <v>7115</v>
      </c>
      <c r="N551">
        <v>9</v>
      </c>
      <c r="O551" t="s">
        <v>7273</v>
      </c>
      <c r="P551" t="s">
        <v>7555</v>
      </c>
      <c r="Q551">
        <v>3</v>
      </c>
      <c r="R551">
        <v>1</v>
      </c>
      <c r="S551">
        <v>1.78</v>
      </c>
      <c r="T551">
        <v>1.78</v>
      </c>
      <c r="U551">
        <v>302.41</v>
      </c>
      <c r="V551">
        <v>54.37</v>
      </c>
      <c r="W551">
        <v>3.97</v>
      </c>
      <c r="X551">
        <v>9.31</v>
      </c>
      <c r="Y551">
        <v>0</v>
      </c>
      <c r="Z551">
        <v>0</v>
      </c>
      <c r="AA551" t="s">
        <v>6191</v>
      </c>
      <c r="AB551">
        <v>0</v>
      </c>
      <c r="AC551">
        <v>0</v>
      </c>
      <c r="AD551">
        <v>5.833333333333333</v>
      </c>
      <c r="AE551" t="s">
        <v>8111</v>
      </c>
      <c r="AF551" t="s">
        <v>6204</v>
      </c>
      <c r="AH551" t="s">
        <v>6212</v>
      </c>
      <c r="AI551">
        <v>4</v>
      </c>
      <c r="AJ551">
        <v>0</v>
      </c>
      <c r="AK551" t="s">
        <v>6253</v>
      </c>
      <c r="AL551" t="s">
        <v>6253</v>
      </c>
      <c r="AM551" t="s">
        <v>8235</v>
      </c>
    </row>
    <row r="552" spans="1:39">
      <c r="A552" t="s">
        <v>6605</v>
      </c>
      <c r="B552" t="s">
        <v>7015</v>
      </c>
      <c r="C552" t="s">
        <v>5643</v>
      </c>
      <c r="D552">
        <v>92.90000000000001</v>
      </c>
      <c r="E552" t="s">
        <v>5644</v>
      </c>
      <c r="F552">
        <v>7.03</v>
      </c>
      <c r="K552" t="s">
        <v>5648</v>
      </c>
      <c r="L552" t="s">
        <v>5649</v>
      </c>
      <c r="M552" t="s">
        <v>7045</v>
      </c>
      <c r="N552">
        <v>9</v>
      </c>
      <c r="O552" t="s">
        <v>7190</v>
      </c>
      <c r="P552" t="s">
        <v>7683</v>
      </c>
      <c r="Q552">
        <v>3</v>
      </c>
      <c r="R552">
        <v>0</v>
      </c>
      <c r="S552">
        <v>0.27</v>
      </c>
      <c r="T552">
        <v>0.6</v>
      </c>
      <c r="U552">
        <v>189.26</v>
      </c>
      <c r="V552">
        <v>41.61</v>
      </c>
      <c r="W552">
        <v>2.45</v>
      </c>
      <c r="Y552">
        <v>7.47</v>
      </c>
      <c r="Z552">
        <v>1</v>
      </c>
      <c r="AA552" t="s">
        <v>5136</v>
      </c>
      <c r="AB552">
        <v>0</v>
      </c>
      <c r="AC552">
        <v>3</v>
      </c>
      <c r="AD552">
        <v>6</v>
      </c>
      <c r="AF552" t="s">
        <v>6204</v>
      </c>
      <c r="AI552">
        <v>0</v>
      </c>
      <c r="AJ552">
        <v>0</v>
      </c>
      <c r="AK552" t="s">
        <v>6220</v>
      </c>
      <c r="AL552" t="s">
        <v>6220</v>
      </c>
      <c r="AM552" t="s">
        <v>8235</v>
      </c>
    </row>
    <row r="553" spans="1:39">
      <c r="A553" t="s">
        <v>6606</v>
      </c>
      <c r="B553" t="s">
        <v>7015</v>
      </c>
      <c r="C553" t="s">
        <v>5643</v>
      </c>
      <c r="D553">
        <v>93</v>
      </c>
      <c r="E553" t="s">
        <v>5644</v>
      </c>
      <c r="F553">
        <v>7.03</v>
      </c>
      <c r="K553" t="s">
        <v>5648</v>
      </c>
      <c r="L553" t="s">
        <v>5649</v>
      </c>
      <c r="M553" t="s">
        <v>7040</v>
      </c>
      <c r="N553">
        <v>9</v>
      </c>
      <c r="O553" t="s">
        <v>7183</v>
      </c>
      <c r="P553" t="s">
        <v>7684</v>
      </c>
      <c r="Q553">
        <v>3</v>
      </c>
      <c r="R553">
        <v>0</v>
      </c>
      <c r="S553">
        <v>1.39</v>
      </c>
      <c r="T553">
        <v>1.52</v>
      </c>
      <c r="U553">
        <v>219.25</v>
      </c>
      <c r="V553">
        <v>41.61</v>
      </c>
      <c r="W553">
        <v>2.9</v>
      </c>
      <c r="Y553">
        <v>6.95</v>
      </c>
      <c r="Z553">
        <v>3</v>
      </c>
      <c r="AA553" t="s">
        <v>5136</v>
      </c>
      <c r="AB553">
        <v>0</v>
      </c>
      <c r="AC553">
        <v>1</v>
      </c>
      <c r="AD553">
        <v>6</v>
      </c>
      <c r="AF553" t="s">
        <v>6204</v>
      </c>
      <c r="AI553">
        <v>0</v>
      </c>
      <c r="AJ553">
        <v>0</v>
      </c>
      <c r="AK553" t="s">
        <v>8138</v>
      </c>
      <c r="AL553" t="s">
        <v>8138</v>
      </c>
      <c r="AM553" t="s">
        <v>8235</v>
      </c>
    </row>
    <row r="554" spans="1:39">
      <c r="A554" t="s">
        <v>6607</v>
      </c>
      <c r="B554" t="s">
        <v>7015</v>
      </c>
      <c r="C554" t="s">
        <v>5643</v>
      </c>
      <c r="D554">
        <v>93.33</v>
      </c>
      <c r="E554" t="s">
        <v>5644</v>
      </c>
      <c r="F554">
        <v>7.03</v>
      </c>
      <c r="K554" t="s">
        <v>5648</v>
      </c>
      <c r="L554" t="s">
        <v>5649</v>
      </c>
      <c r="M554" t="s">
        <v>7041</v>
      </c>
      <c r="N554">
        <v>9</v>
      </c>
      <c r="O554" t="s">
        <v>7187</v>
      </c>
      <c r="P554" t="s">
        <v>7685</v>
      </c>
      <c r="Q554">
        <v>5</v>
      </c>
      <c r="R554">
        <v>0</v>
      </c>
      <c r="S554">
        <v>1.35</v>
      </c>
      <c r="T554">
        <v>1.35</v>
      </c>
      <c r="U554">
        <v>313.36</v>
      </c>
      <c r="V554">
        <v>78.29000000000001</v>
      </c>
      <c r="W554">
        <v>3.22</v>
      </c>
      <c r="Y554">
        <v>2.04</v>
      </c>
      <c r="Z554">
        <v>3</v>
      </c>
      <c r="AA554" t="s">
        <v>6191</v>
      </c>
      <c r="AB554">
        <v>0</v>
      </c>
      <c r="AC554">
        <v>4</v>
      </c>
      <c r="AD554">
        <v>6</v>
      </c>
      <c r="AF554" t="s">
        <v>6204</v>
      </c>
      <c r="AI554">
        <v>0</v>
      </c>
      <c r="AJ554">
        <v>0</v>
      </c>
      <c r="AK554" t="s">
        <v>8141</v>
      </c>
      <c r="AL554" t="s">
        <v>8141</v>
      </c>
      <c r="AM554" t="s">
        <v>8235</v>
      </c>
    </row>
    <row r="555" spans="1:39">
      <c r="A555" t="s">
        <v>6608</v>
      </c>
      <c r="B555" t="s">
        <v>7015</v>
      </c>
      <c r="C555" t="s">
        <v>5643</v>
      </c>
      <c r="D555">
        <v>93.8</v>
      </c>
      <c r="E555" t="s">
        <v>5644</v>
      </c>
      <c r="F555">
        <v>7.03</v>
      </c>
      <c r="K555" t="s">
        <v>5648</v>
      </c>
      <c r="L555" t="s">
        <v>5649</v>
      </c>
      <c r="M555" t="s">
        <v>7064</v>
      </c>
      <c r="N555">
        <v>9</v>
      </c>
      <c r="O555" t="s">
        <v>7211</v>
      </c>
      <c r="P555" t="s">
        <v>7686</v>
      </c>
      <c r="Q555">
        <v>4</v>
      </c>
      <c r="R555">
        <v>1</v>
      </c>
      <c r="S555">
        <v>1.46</v>
      </c>
      <c r="T555">
        <v>1.46</v>
      </c>
      <c r="U555">
        <v>299.34</v>
      </c>
      <c r="V555">
        <v>70.29000000000001</v>
      </c>
      <c r="W555">
        <v>3.27</v>
      </c>
      <c r="Y555">
        <v>2.04</v>
      </c>
      <c r="Z555">
        <v>4</v>
      </c>
      <c r="AA555" t="s">
        <v>6191</v>
      </c>
      <c r="AB555">
        <v>0</v>
      </c>
      <c r="AC555">
        <v>3</v>
      </c>
      <c r="AD555">
        <v>5.833333333333333</v>
      </c>
      <c r="AF555" t="s">
        <v>6204</v>
      </c>
      <c r="AI555">
        <v>0</v>
      </c>
      <c r="AJ555">
        <v>0</v>
      </c>
      <c r="AK555" t="s">
        <v>8158</v>
      </c>
      <c r="AL555" t="s">
        <v>8158</v>
      </c>
      <c r="AM555" t="s">
        <v>8235</v>
      </c>
    </row>
    <row r="556" spans="1:39">
      <c r="A556" t="s">
        <v>6609</v>
      </c>
      <c r="B556" t="s">
        <v>7015</v>
      </c>
      <c r="C556" t="s">
        <v>5643</v>
      </c>
      <c r="D556">
        <v>95.5</v>
      </c>
      <c r="E556" t="s">
        <v>5644</v>
      </c>
      <c r="F556">
        <v>7.02</v>
      </c>
      <c r="K556" t="s">
        <v>5648</v>
      </c>
      <c r="L556" t="s">
        <v>5649</v>
      </c>
      <c r="M556" t="s">
        <v>7041</v>
      </c>
      <c r="N556">
        <v>9</v>
      </c>
      <c r="O556" t="s">
        <v>7187</v>
      </c>
      <c r="P556" t="s">
        <v>7687</v>
      </c>
      <c r="Q556">
        <v>4</v>
      </c>
      <c r="R556">
        <v>0</v>
      </c>
      <c r="S556">
        <v>3.17</v>
      </c>
      <c r="T556">
        <v>3.17</v>
      </c>
      <c r="U556">
        <v>264.33</v>
      </c>
      <c r="V556">
        <v>54.5</v>
      </c>
      <c r="W556">
        <v>3.37</v>
      </c>
      <c r="Y556">
        <v>2.54</v>
      </c>
      <c r="Z556">
        <v>2</v>
      </c>
      <c r="AA556" t="s">
        <v>6191</v>
      </c>
      <c r="AB556">
        <v>0</v>
      </c>
      <c r="AC556">
        <v>2</v>
      </c>
      <c r="AD556">
        <v>5.33</v>
      </c>
      <c r="AF556" t="s">
        <v>6204</v>
      </c>
      <c r="AI556">
        <v>0</v>
      </c>
      <c r="AJ556">
        <v>0</v>
      </c>
      <c r="AK556" t="s">
        <v>8141</v>
      </c>
      <c r="AL556" t="s">
        <v>8141</v>
      </c>
      <c r="AM556" t="s">
        <v>8235</v>
      </c>
    </row>
    <row r="557" spans="1:39">
      <c r="A557" t="s">
        <v>6610</v>
      </c>
      <c r="B557" t="s">
        <v>7015</v>
      </c>
      <c r="C557" t="s">
        <v>5643</v>
      </c>
      <c r="D557">
        <v>95.5</v>
      </c>
      <c r="E557" t="s">
        <v>5644</v>
      </c>
      <c r="F557">
        <v>7.02</v>
      </c>
      <c r="K557" t="s">
        <v>5648</v>
      </c>
      <c r="L557" t="s">
        <v>5649</v>
      </c>
      <c r="M557" t="s">
        <v>7041</v>
      </c>
      <c r="N557">
        <v>9</v>
      </c>
      <c r="O557" t="s">
        <v>7187</v>
      </c>
      <c r="P557" t="s">
        <v>7688</v>
      </c>
      <c r="Q557">
        <v>3</v>
      </c>
      <c r="R557">
        <v>0</v>
      </c>
      <c r="S557">
        <v>1.69</v>
      </c>
      <c r="T557">
        <v>1.77</v>
      </c>
      <c r="U557">
        <v>211.27</v>
      </c>
      <c r="V557">
        <v>41.61</v>
      </c>
      <c r="W557">
        <v>2.54</v>
      </c>
      <c r="Y557">
        <v>6.71</v>
      </c>
      <c r="Z557">
        <v>2</v>
      </c>
      <c r="AA557" t="s">
        <v>5136</v>
      </c>
      <c r="AB557">
        <v>0</v>
      </c>
      <c r="AC557">
        <v>2</v>
      </c>
      <c r="AD557">
        <v>6</v>
      </c>
      <c r="AF557" t="s">
        <v>6204</v>
      </c>
      <c r="AI557">
        <v>0</v>
      </c>
      <c r="AJ557">
        <v>0</v>
      </c>
      <c r="AK557" t="s">
        <v>8141</v>
      </c>
      <c r="AL557" t="s">
        <v>8141</v>
      </c>
      <c r="AM557" t="s">
        <v>8235</v>
      </c>
    </row>
    <row r="558" spans="1:39">
      <c r="A558" t="s">
        <v>6611</v>
      </c>
      <c r="B558" t="s">
        <v>7015</v>
      </c>
      <c r="C558" t="s">
        <v>5643</v>
      </c>
      <c r="D558">
        <v>95.5</v>
      </c>
      <c r="E558" t="s">
        <v>5644</v>
      </c>
      <c r="F558">
        <v>7.02</v>
      </c>
      <c r="K558" t="s">
        <v>5648</v>
      </c>
      <c r="L558" t="s">
        <v>5649</v>
      </c>
      <c r="M558" t="s">
        <v>7041</v>
      </c>
      <c r="N558">
        <v>9</v>
      </c>
      <c r="O558" t="s">
        <v>7187</v>
      </c>
      <c r="P558" t="s">
        <v>7689</v>
      </c>
      <c r="Q558">
        <v>5</v>
      </c>
      <c r="R558">
        <v>0</v>
      </c>
      <c r="S558">
        <v>1.78</v>
      </c>
      <c r="T558">
        <v>1.78</v>
      </c>
      <c r="U558">
        <v>303.3</v>
      </c>
      <c r="V558">
        <v>78.29000000000001</v>
      </c>
      <c r="W558">
        <v>2.74</v>
      </c>
      <c r="Y558">
        <v>0</v>
      </c>
      <c r="Z558">
        <v>3</v>
      </c>
      <c r="AA558" t="s">
        <v>6191</v>
      </c>
      <c r="AB558">
        <v>0</v>
      </c>
      <c r="AC558">
        <v>3</v>
      </c>
      <c r="AD558">
        <v>6</v>
      </c>
      <c r="AF558" t="s">
        <v>6204</v>
      </c>
      <c r="AI558">
        <v>0</v>
      </c>
      <c r="AJ558">
        <v>0</v>
      </c>
      <c r="AK558" t="s">
        <v>8141</v>
      </c>
      <c r="AL558" t="s">
        <v>8141</v>
      </c>
      <c r="AM558" t="s">
        <v>8235</v>
      </c>
    </row>
    <row r="559" spans="1:39">
      <c r="A559" t="s">
        <v>6612</v>
      </c>
      <c r="B559" t="s">
        <v>7015</v>
      </c>
      <c r="C559" t="s">
        <v>5643</v>
      </c>
      <c r="D559">
        <v>95.5</v>
      </c>
      <c r="E559" t="s">
        <v>5644</v>
      </c>
      <c r="F559">
        <v>7.02</v>
      </c>
      <c r="K559" t="s">
        <v>5648</v>
      </c>
      <c r="L559" t="s">
        <v>5649</v>
      </c>
      <c r="M559" t="s">
        <v>7041</v>
      </c>
      <c r="N559">
        <v>9</v>
      </c>
      <c r="O559" t="s">
        <v>7187</v>
      </c>
      <c r="P559" t="s">
        <v>7690</v>
      </c>
      <c r="Q559">
        <v>6</v>
      </c>
      <c r="R559">
        <v>0</v>
      </c>
      <c r="S559">
        <v>2.06</v>
      </c>
      <c r="T559">
        <v>2.08</v>
      </c>
      <c r="U559">
        <v>347.33</v>
      </c>
      <c r="V559">
        <v>91.17</v>
      </c>
      <c r="W559">
        <v>3.54</v>
      </c>
      <c r="Y559">
        <v>6.03</v>
      </c>
      <c r="Z559">
        <v>4</v>
      </c>
      <c r="AA559" t="s">
        <v>6191</v>
      </c>
      <c r="AB559">
        <v>0</v>
      </c>
      <c r="AC559">
        <v>4</v>
      </c>
      <c r="AD559">
        <v>5.931</v>
      </c>
      <c r="AF559" t="s">
        <v>6204</v>
      </c>
      <c r="AI559">
        <v>0</v>
      </c>
      <c r="AJ559">
        <v>0</v>
      </c>
      <c r="AK559" t="s">
        <v>8141</v>
      </c>
      <c r="AL559" t="s">
        <v>8141</v>
      </c>
      <c r="AM559" t="s">
        <v>8235</v>
      </c>
    </row>
    <row r="560" spans="1:39">
      <c r="A560" t="s">
        <v>6613</v>
      </c>
      <c r="B560" t="s">
        <v>7015</v>
      </c>
      <c r="C560" t="s">
        <v>5643</v>
      </c>
      <c r="D560">
        <v>96</v>
      </c>
      <c r="E560" t="s">
        <v>5644</v>
      </c>
      <c r="F560">
        <v>7.02</v>
      </c>
      <c r="K560" t="s">
        <v>5648</v>
      </c>
      <c r="M560" t="s">
        <v>7112</v>
      </c>
      <c r="N560">
        <v>8</v>
      </c>
      <c r="O560" t="s">
        <v>7269</v>
      </c>
      <c r="P560" t="s">
        <v>7691</v>
      </c>
      <c r="Q560">
        <v>3</v>
      </c>
      <c r="R560">
        <v>0</v>
      </c>
      <c r="S560">
        <v>4.09</v>
      </c>
      <c r="T560">
        <v>4.09</v>
      </c>
      <c r="U560">
        <v>273.38</v>
      </c>
      <c r="V560">
        <v>39.19</v>
      </c>
      <c r="W560">
        <v>3.24</v>
      </c>
      <c r="Y560">
        <v>5.26</v>
      </c>
      <c r="Z560">
        <v>1</v>
      </c>
      <c r="AA560" t="s">
        <v>6191</v>
      </c>
      <c r="AB560">
        <v>0</v>
      </c>
      <c r="AC560">
        <v>3</v>
      </c>
      <c r="AD560">
        <v>4.4145</v>
      </c>
      <c r="AF560" t="s">
        <v>6204</v>
      </c>
      <c r="AI560">
        <v>0</v>
      </c>
      <c r="AJ560">
        <v>0</v>
      </c>
      <c r="AK560" t="s">
        <v>8196</v>
      </c>
      <c r="AL560" t="s">
        <v>8196</v>
      </c>
      <c r="AM560" t="s">
        <v>8235</v>
      </c>
    </row>
    <row r="561" spans="1:39">
      <c r="A561" t="s">
        <v>6612</v>
      </c>
      <c r="B561" t="s">
        <v>7015</v>
      </c>
      <c r="C561" t="s">
        <v>5643</v>
      </c>
      <c r="D561">
        <v>96</v>
      </c>
      <c r="E561" t="s">
        <v>5644</v>
      </c>
      <c r="F561">
        <v>7.02</v>
      </c>
      <c r="K561" t="s">
        <v>5648</v>
      </c>
      <c r="L561" t="s">
        <v>5649</v>
      </c>
      <c r="M561" t="s">
        <v>7041</v>
      </c>
      <c r="N561">
        <v>9</v>
      </c>
      <c r="O561" t="s">
        <v>7187</v>
      </c>
      <c r="P561" t="s">
        <v>7690</v>
      </c>
      <c r="Q561">
        <v>6</v>
      </c>
      <c r="R561">
        <v>0</v>
      </c>
      <c r="S561">
        <v>2.06</v>
      </c>
      <c r="T561">
        <v>2.08</v>
      </c>
      <c r="U561">
        <v>347.33</v>
      </c>
      <c r="V561">
        <v>91.17</v>
      </c>
      <c r="W561">
        <v>3.54</v>
      </c>
      <c r="Y561">
        <v>6.03</v>
      </c>
      <c r="Z561">
        <v>4</v>
      </c>
      <c r="AA561" t="s">
        <v>6191</v>
      </c>
      <c r="AB561">
        <v>0</v>
      </c>
      <c r="AC561">
        <v>4</v>
      </c>
      <c r="AD561">
        <v>5.931</v>
      </c>
      <c r="AF561" t="s">
        <v>6204</v>
      </c>
      <c r="AI561">
        <v>0</v>
      </c>
      <c r="AJ561">
        <v>0</v>
      </c>
      <c r="AK561" t="s">
        <v>8141</v>
      </c>
      <c r="AL561" t="s">
        <v>8141</v>
      </c>
      <c r="AM561" t="s">
        <v>8235</v>
      </c>
    </row>
    <row r="562" spans="1:39">
      <c r="A562" t="s">
        <v>6612</v>
      </c>
      <c r="B562" t="s">
        <v>7015</v>
      </c>
      <c r="C562" t="s">
        <v>5643</v>
      </c>
      <c r="D562">
        <v>96</v>
      </c>
      <c r="E562" t="s">
        <v>5644</v>
      </c>
      <c r="F562">
        <v>7.02</v>
      </c>
      <c r="K562" t="s">
        <v>5648</v>
      </c>
      <c r="L562" t="s">
        <v>5649</v>
      </c>
      <c r="M562" t="s">
        <v>7046</v>
      </c>
      <c r="N562">
        <v>9</v>
      </c>
      <c r="O562" t="s">
        <v>7191</v>
      </c>
      <c r="P562" t="s">
        <v>7690</v>
      </c>
      <c r="Q562">
        <v>6</v>
      </c>
      <c r="R562">
        <v>0</v>
      </c>
      <c r="S562">
        <v>2.06</v>
      </c>
      <c r="T562">
        <v>2.08</v>
      </c>
      <c r="U562">
        <v>347.33</v>
      </c>
      <c r="V562">
        <v>91.17</v>
      </c>
      <c r="W562">
        <v>3.54</v>
      </c>
      <c r="Y562">
        <v>6.03</v>
      </c>
      <c r="Z562">
        <v>4</v>
      </c>
      <c r="AA562" t="s">
        <v>6191</v>
      </c>
      <c r="AB562">
        <v>0</v>
      </c>
      <c r="AC562">
        <v>4</v>
      </c>
      <c r="AD562">
        <v>5.931</v>
      </c>
      <c r="AF562" t="s">
        <v>6204</v>
      </c>
      <c r="AI562">
        <v>0</v>
      </c>
      <c r="AJ562">
        <v>0</v>
      </c>
      <c r="AK562" t="s">
        <v>6225</v>
      </c>
      <c r="AL562" t="s">
        <v>6225</v>
      </c>
      <c r="AM562" t="s">
        <v>8235</v>
      </c>
    </row>
    <row r="563" spans="1:39">
      <c r="A563" t="s">
        <v>5435</v>
      </c>
      <c r="B563" t="s">
        <v>7015</v>
      </c>
      <c r="C563" t="s">
        <v>5643</v>
      </c>
      <c r="D563">
        <v>96</v>
      </c>
      <c r="E563" t="s">
        <v>5644</v>
      </c>
      <c r="F563">
        <v>7.02</v>
      </c>
      <c r="K563" t="s">
        <v>5648</v>
      </c>
      <c r="L563" t="s">
        <v>5649</v>
      </c>
      <c r="M563" t="s">
        <v>7046</v>
      </c>
      <c r="N563">
        <v>9</v>
      </c>
      <c r="O563" t="s">
        <v>7191</v>
      </c>
      <c r="P563" t="s">
        <v>5984</v>
      </c>
      <c r="Q563">
        <v>5</v>
      </c>
      <c r="R563">
        <v>0</v>
      </c>
      <c r="S563">
        <v>1.54</v>
      </c>
      <c r="T563">
        <v>1.63</v>
      </c>
      <c r="U563">
        <v>337.81</v>
      </c>
      <c r="V563">
        <v>48.53</v>
      </c>
      <c r="W563">
        <v>3.82</v>
      </c>
      <c r="Y563">
        <v>6.83</v>
      </c>
      <c r="Z563">
        <v>4</v>
      </c>
      <c r="AA563" t="s">
        <v>6191</v>
      </c>
      <c r="AB563">
        <v>0</v>
      </c>
      <c r="AC563">
        <v>4</v>
      </c>
      <c r="AD563">
        <v>6</v>
      </c>
      <c r="AF563" t="s">
        <v>6204</v>
      </c>
      <c r="AI563">
        <v>0</v>
      </c>
      <c r="AJ563">
        <v>0</v>
      </c>
      <c r="AK563" t="s">
        <v>6225</v>
      </c>
      <c r="AL563" t="s">
        <v>6225</v>
      </c>
      <c r="AM563" t="s">
        <v>8235</v>
      </c>
    </row>
    <row r="564" spans="1:39">
      <c r="A564" t="s">
        <v>6614</v>
      </c>
      <c r="B564" t="s">
        <v>7015</v>
      </c>
      <c r="C564" t="s">
        <v>5643</v>
      </c>
      <c r="D564">
        <v>97</v>
      </c>
      <c r="E564" t="s">
        <v>5644</v>
      </c>
      <c r="F564">
        <v>7.01</v>
      </c>
      <c r="K564" t="s">
        <v>5648</v>
      </c>
      <c r="M564" t="s">
        <v>7112</v>
      </c>
      <c r="N564">
        <v>8</v>
      </c>
      <c r="O564" t="s">
        <v>7269</v>
      </c>
      <c r="P564" t="s">
        <v>7692</v>
      </c>
      <c r="Q564">
        <v>3</v>
      </c>
      <c r="R564">
        <v>0</v>
      </c>
      <c r="S564">
        <v>3.83</v>
      </c>
      <c r="T564">
        <v>3.84</v>
      </c>
      <c r="U564">
        <v>273.38</v>
      </c>
      <c r="V564">
        <v>39.19</v>
      </c>
      <c r="W564">
        <v>3.38</v>
      </c>
      <c r="Y564">
        <v>5.26</v>
      </c>
      <c r="Z564">
        <v>1</v>
      </c>
      <c r="AA564" t="s">
        <v>6191</v>
      </c>
      <c r="AB564">
        <v>0</v>
      </c>
      <c r="AC564">
        <v>3</v>
      </c>
      <c r="AD564">
        <v>4.6245</v>
      </c>
      <c r="AF564" t="s">
        <v>6204</v>
      </c>
      <c r="AI564">
        <v>0</v>
      </c>
      <c r="AJ564">
        <v>0</v>
      </c>
      <c r="AK564" t="s">
        <v>8196</v>
      </c>
      <c r="AL564" t="s">
        <v>8196</v>
      </c>
      <c r="AM564" t="s">
        <v>8235</v>
      </c>
    </row>
    <row r="565" spans="1:39">
      <c r="A565" t="s">
        <v>6615</v>
      </c>
      <c r="B565" t="s">
        <v>7015</v>
      </c>
      <c r="C565" t="s">
        <v>5643</v>
      </c>
      <c r="D565">
        <v>97</v>
      </c>
      <c r="E565" t="s">
        <v>5644</v>
      </c>
      <c r="F565">
        <v>7.01</v>
      </c>
      <c r="K565" t="s">
        <v>5648</v>
      </c>
      <c r="L565" t="s">
        <v>5649</v>
      </c>
      <c r="M565" t="s">
        <v>7068</v>
      </c>
      <c r="N565">
        <v>9</v>
      </c>
      <c r="O565" t="s">
        <v>7215</v>
      </c>
      <c r="P565" t="s">
        <v>7693</v>
      </c>
      <c r="Q565">
        <v>3</v>
      </c>
      <c r="R565">
        <v>1</v>
      </c>
      <c r="S565">
        <v>1.19</v>
      </c>
      <c r="T565">
        <v>1.19</v>
      </c>
      <c r="U565">
        <v>312.41</v>
      </c>
      <c r="V565">
        <v>63.4</v>
      </c>
      <c r="W565">
        <v>2.87</v>
      </c>
      <c r="Y565">
        <v>3.62</v>
      </c>
      <c r="Z565">
        <v>1</v>
      </c>
      <c r="AA565" t="s">
        <v>6191</v>
      </c>
      <c r="AB565">
        <v>0</v>
      </c>
      <c r="AC565">
        <v>3</v>
      </c>
      <c r="AD565">
        <v>5.833333333333333</v>
      </c>
      <c r="AF565" t="s">
        <v>6204</v>
      </c>
      <c r="AI565">
        <v>0</v>
      </c>
      <c r="AJ565">
        <v>0</v>
      </c>
      <c r="AK565" t="s">
        <v>8152</v>
      </c>
      <c r="AL565" t="s">
        <v>8152</v>
      </c>
      <c r="AM565" t="s">
        <v>8235</v>
      </c>
    </row>
    <row r="566" spans="1:39">
      <c r="A566" t="s">
        <v>6616</v>
      </c>
      <c r="B566" t="s">
        <v>7015</v>
      </c>
      <c r="C566" t="s">
        <v>5643</v>
      </c>
      <c r="D566">
        <v>99</v>
      </c>
      <c r="E566" t="s">
        <v>5644</v>
      </c>
      <c r="F566">
        <v>7</v>
      </c>
      <c r="K566" t="s">
        <v>5648</v>
      </c>
      <c r="L566" t="s">
        <v>5649</v>
      </c>
      <c r="M566" t="s">
        <v>7038</v>
      </c>
      <c r="N566">
        <v>9</v>
      </c>
      <c r="O566" t="s">
        <v>7181</v>
      </c>
      <c r="P566" t="s">
        <v>7694</v>
      </c>
      <c r="Q566">
        <v>9</v>
      </c>
      <c r="R566">
        <v>2</v>
      </c>
      <c r="S566">
        <v>-1.64</v>
      </c>
      <c r="T566">
        <v>-1.59</v>
      </c>
      <c r="U566">
        <v>425.45</v>
      </c>
      <c r="V566">
        <v>169.49</v>
      </c>
      <c r="W566">
        <v>0.08</v>
      </c>
      <c r="X566">
        <v>8.25</v>
      </c>
      <c r="Y566">
        <v>1.91</v>
      </c>
      <c r="Z566">
        <v>3</v>
      </c>
      <c r="AA566" t="s">
        <v>6191</v>
      </c>
      <c r="AB566">
        <v>0</v>
      </c>
      <c r="AC566">
        <v>7</v>
      </c>
      <c r="AD566">
        <v>4.032500000000001</v>
      </c>
      <c r="AF566" t="s">
        <v>6204</v>
      </c>
      <c r="AI566">
        <v>0</v>
      </c>
      <c r="AJ566">
        <v>0</v>
      </c>
      <c r="AK566" t="s">
        <v>8136</v>
      </c>
      <c r="AL566" t="s">
        <v>8136</v>
      </c>
      <c r="AM566" t="s">
        <v>8235</v>
      </c>
    </row>
    <row r="567" spans="1:39">
      <c r="A567" t="s">
        <v>6617</v>
      </c>
      <c r="B567" t="s">
        <v>7015</v>
      </c>
      <c r="C567" t="s">
        <v>5643</v>
      </c>
      <c r="D567">
        <v>100</v>
      </c>
      <c r="E567" t="s">
        <v>5644</v>
      </c>
      <c r="F567">
        <v>7</v>
      </c>
      <c r="K567" t="s">
        <v>5648</v>
      </c>
      <c r="L567" t="s">
        <v>5649</v>
      </c>
      <c r="M567" t="s">
        <v>7056</v>
      </c>
      <c r="N567">
        <v>9</v>
      </c>
      <c r="O567" t="s">
        <v>7203</v>
      </c>
      <c r="P567" t="s">
        <v>7695</v>
      </c>
      <c r="Q567">
        <v>1</v>
      </c>
      <c r="R567">
        <v>1</v>
      </c>
      <c r="S567">
        <v>3.76</v>
      </c>
      <c r="T567">
        <v>3.78</v>
      </c>
      <c r="U567">
        <v>275.15</v>
      </c>
      <c r="V567">
        <v>28.68</v>
      </c>
      <c r="W567">
        <v>3.66</v>
      </c>
      <c r="X567">
        <v>13.38</v>
      </c>
      <c r="Y567">
        <v>5.72</v>
      </c>
      <c r="Z567">
        <v>2</v>
      </c>
      <c r="AA567" t="s">
        <v>6191</v>
      </c>
      <c r="AB567">
        <v>0</v>
      </c>
      <c r="AC567">
        <v>1</v>
      </c>
      <c r="AD567">
        <v>3.997333333333334</v>
      </c>
      <c r="AF567" t="s">
        <v>6204</v>
      </c>
      <c r="AI567">
        <v>0</v>
      </c>
      <c r="AJ567">
        <v>0</v>
      </c>
      <c r="AK567" t="s">
        <v>8151</v>
      </c>
      <c r="AL567" t="s">
        <v>8151</v>
      </c>
      <c r="AM567" t="s">
        <v>8235</v>
      </c>
    </row>
    <row r="568" spans="1:39">
      <c r="A568" t="s">
        <v>6618</v>
      </c>
      <c r="B568" t="s">
        <v>7015</v>
      </c>
      <c r="C568" t="s">
        <v>5643</v>
      </c>
      <c r="D568">
        <v>100</v>
      </c>
      <c r="E568" t="s">
        <v>5644</v>
      </c>
      <c r="F568">
        <v>7</v>
      </c>
      <c r="K568" t="s">
        <v>5648</v>
      </c>
      <c r="L568" t="s">
        <v>5649</v>
      </c>
      <c r="M568" t="s">
        <v>7091</v>
      </c>
      <c r="N568">
        <v>9</v>
      </c>
      <c r="O568" t="s">
        <v>7262</v>
      </c>
      <c r="P568" t="s">
        <v>7696</v>
      </c>
      <c r="Q568">
        <v>4</v>
      </c>
      <c r="R568">
        <v>0</v>
      </c>
      <c r="S568">
        <v>1.12</v>
      </c>
      <c r="T568">
        <v>1.18</v>
      </c>
      <c r="U568">
        <v>226.24</v>
      </c>
      <c r="V568">
        <v>48.03</v>
      </c>
      <c r="W568">
        <v>2.04</v>
      </c>
      <c r="Y568">
        <v>6.55</v>
      </c>
      <c r="Z568">
        <v>3</v>
      </c>
      <c r="AA568" t="s">
        <v>6191</v>
      </c>
      <c r="AB568">
        <v>0</v>
      </c>
      <c r="AC568">
        <v>2</v>
      </c>
      <c r="AD568">
        <v>6</v>
      </c>
      <c r="AF568" t="s">
        <v>6204</v>
      </c>
      <c r="AI568">
        <v>0</v>
      </c>
      <c r="AJ568">
        <v>0</v>
      </c>
      <c r="AK568" t="s">
        <v>8180</v>
      </c>
      <c r="AL568" t="s">
        <v>8180</v>
      </c>
      <c r="AM568" t="s">
        <v>8235</v>
      </c>
    </row>
    <row r="569" spans="1:39">
      <c r="A569" t="s">
        <v>6618</v>
      </c>
      <c r="B569" t="s">
        <v>7015</v>
      </c>
      <c r="C569" t="s">
        <v>5643</v>
      </c>
      <c r="D569">
        <v>100</v>
      </c>
      <c r="E569" t="s">
        <v>5644</v>
      </c>
      <c r="F569">
        <v>7</v>
      </c>
      <c r="K569" t="s">
        <v>5648</v>
      </c>
      <c r="L569" t="s">
        <v>5649</v>
      </c>
      <c r="M569" t="s">
        <v>7041</v>
      </c>
      <c r="N569">
        <v>9</v>
      </c>
      <c r="O569" t="s">
        <v>7187</v>
      </c>
      <c r="P569" t="s">
        <v>7696</v>
      </c>
      <c r="Q569">
        <v>4</v>
      </c>
      <c r="R569">
        <v>0</v>
      </c>
      <c r="S569">
        <v>1.12</v>
      </c>
      <c r="T569">
        <v>1.18</v>
      </c>
      <c r="U569">
        <v>226.24</v>
      </c>
      <c r="V569">
        <v>48.03</v>
      </c>
      <c r="W569">
        <v>2.04</v>
      </c>
      <c r="Y569">
        <v>6.55</v>
      </c>
      <c r="Z569">
        <v>3</v>
      </c>
      <c r="AA569" t="s">
        <v>6191</v>
      </c>
      <c r="AB569">
        <v>0</v>
      </c>
      <c r="AC569">
        <v>2</v>
      </c>
      <c r="AD569">
        <v>6</v>
      </c>
      <c r="AF569" t="s">
        <v>6204</v>
      </c>
      <c r="AI569">
        <v>0</v>
      </c>
      <c r="AJ569">
        <v>0</v>
      </c>
      <c r="AK569" t="s">
        <v>8141</v>
      </c>
      <c r="AL569" t="s">
        <v>8141</v>
      </c>
      <c r="AM569" t="s">
        <v>8235</v>
      </c>
    </row>
    <row r="570" spans="1:39">
      <c r="A570" t="s">
        <v>6618</v>
      </c>
      <c r="B570" t="s">
        <v>7015</v>
      </c>
      <c r="C570" t="s">
        <v>5643</v>
      </c>
      <c r="D570">
        <v>100</v>
      </c>
      <c r="E570" t="s">
        <v>5644</v>
      </c>
      <c r="F570">
        <v>7</v>
      </c>
      <c r="K570" t="s">
        <v>5648</v>
      </c>
      <c r="L570" t="s">
        <v>5649</v>
      </c>
      <c r="M570" t="s">
        <v>7046</v>
      </c>
      <c r="N570">
        <v>9</v>
      </c>
      <c r="O570" t="s">
        <v>7191</v>
      </c>
      <c r="P570" t="s">
        <v>7696</v>
      </c>
      <c r="Q570">
        <v>4</v>
      </c>
      <c r="R570">
        <v>0</v>
      </c>
      <c r="S570">
        <v>1.12</v>
      </c>
      <c r="T570">
        <v>1.18</v>
      </c>
      <c r="U570">
        <v>226.24</v>
      </c>
      <c r="V570">
        <v>48.03</v>
      </c>
      <c r="W570">
        <v>2.04</v>
      </c>
      <c r="Y570">
        <v>6.55</v>
      </c>
      <c r="Z570">
        <v>3</v>
      </c>
      <c r="AA570" t="s">
        <v>6191</v>
      </c>
      <c r="AB570">
        <v>0</v>
      </c>
      <c r="AC570">
        <v>2</v>
      </c>
      <c r="AD570">
        <v>6</v>
      </c>
      <c r="AF570" t="s">
        <v>6204</v>
      </c>
      <c r="AI570">
        <v>0</v>
      </c>
      <c r="AJ570">
        <v>0</v>
      </c>
      <c r="AK570" t="s">
        <v>6225</v>
      </c>
      <c r="AL570" t="s">
        <v>6225</v>
      </c>
      <c r="AM570" t="s">
        <v>8235</v>
      </c>
    </row>
    <row r="571" spans="1:39">
      <c r="A571" t="s">
        <v>6619</v>
      </c>
      <c r="B571" t="s">
        <v>7015</v>
      </c>
      <c r="C571" t="s">
        <v>5643</v>
      </c>
      <c r="D571">
        <v>100</v>
      </c>
      <c r="E571" t="s">
        <v>5644</v>
      </c>
      <c r="F571">
        <v>7</v>
      </c>
      <c r="K571" t="s">
        <v>5648</v>
      </c>
      <c r="L571" t="s">
        <v>5649</v>
      </c>
      <c r="M571" t="s">
        <v>7065</v>
      </c>
      <c r="N571">
        <v>9</v>
      </c>
      <c r="O571" t="s">
        <v>7212</v>
      </c>
      <c r="P571" t="s">
        <v>7697</v>
      </c>
      <c r="Q571">
        <v>5</v>
      </c>
      <c r="R571">
        <v>0</v>
      </c>
      <c r="S571">
        <v>2.06</v>
      </c>
      <c r="T571">
        <v>2.06</v>
      </c>
      <c r="U571">
        <v>319.36</v>
      </c>
      <c r="V571">
        <v>53.08</v>
      </c>
      <c r="W571">
        <v>3.98</v>
      </c>
      <c r="Y571">
        <v>2.27</v>
      </c>
      <c r="Z571">
        <v>4</v>
      </c>
      <c r="AA571" t="s">
        <v>6191</v>
      </c>
      <c r="AB571">
        <v>0</v>
      </c>
      <c r="AC571">
        <v>4</v>
      </c>
      <c r="AD571">
        <v>5.97</v>
      </c>
      <c r="AF571" t="s">
        <v>6204</v>
      </c>
      <c r="AI571">
        <v>0</v>
      </c>
      <c r="AJ571">
        <v>0</v>
      </c>
      <c r="AK571" t="s">
        <v>8159</v>
      </c>
      <c r="AL571" t="s">
        <v>8159</v>
      </c>
      <c r="AM571" t="s">
        <v>8235</v>
      </c>
    </row>
    <row r="572" spans="1:39">
      <c r="A572" t="s">
        <v>6619</v>
      </c>
      <c r="B572" t="s">
        <v>7015</v>
      </c>
      <c r="C572" t="s">
        <v>5643</v>
      </c>
      <c r="D572">
        <v>100</v>
      </c>
      <c r="E572" t="s">
        <v>5644</v>
      </c>
      <c r="F572">
        <v>7</v>
      </c>
      <c r="K572" t="s">
        <v>5648</v>
      </c>
      <c r="M572" t="s">
        <v>7067</v>
      </c>
      <c r="N572">
        <v>8</v>
      </c>
      <c r="O572" t="s">
        <v>7265</v>
      </c>
      <c r="P572" t="s">
        <v>7697</v>
      </c>
      <c r="Q572">
        <v>5</v>
      </c>
      <c r="R572">
        <v>0</v>
      </c>
      <c r="S572">
        <v>2.06</v>
      </c>
      <c r="T572">
        <v>2.06</v>
      </c>
      <c r="U572">
        <v>319.36</v>
      </c>
      <c r="V572">
        <v>53.08</v>
      </c>
      <c r="W572">
        <v>3.98</v>
      </c>
      <c r="Y572">
        <v>2.27</v>
      </c>
      <c r="Z572">
        <v>4</v>
      </c>
      <c r="AA572" t="s">
        <v>6191</v>
      </c>
      <c r="AB572">
        <v>0</v>
      </c>
      <c r="AC572">
        <v>4</v>
      </c>
      <c r="AD572">
        <v>5.97</v>
      </c>
      <c r="AF572" t="s">
        <v>6204</v>
      </c>
      <c r="AI572">
        <v>0</v>
      </c>
      <c r="AJ572">
        <v>0</v>
      </c>
      <c r="AK572" t="s">
        <v>8194</v>
      </c>
      <c r="AL572" t="s">
        <v>8194</v>
      </c>
      <c r="AM572" t="s">
        <v>8235</v>
      </c>
    </row>
    <row r="573" spans="1:39">
      <c r="A573" t="s">
        <v>6620</v>
      </c>
      <c r="B573" t="s">
        <v>7015</v>
      </c>
      <c r="C573" t="s">
        <v>5643</v>
      </c>
      <c r="D573">
        <v>100</v>
      </c>
      <c r="E573" t="s">
        <v>5644</v>
      </c>
      <c r="F573">
        <v>7</v>
      </c>
      <c r="K573" t="s">
        <v>5648</v>
      </c>
      <c r="L573" t="s">
        <v>5649</v>
      </c>
      <c r="M573" t="s">
        <v>7079</v>
      </c>
      <c r="N573">
        <v>9</v>
      </c>
      <c r="O573" t="s">
        <v>7227</v>
      </c>
      <c r="P573" t="s">
        <v>7698</v>
      </c>
      <c r="Q573">
        <v>1</v>
      </c>
      <c r="R573">
        <v>0</v>
      </c>
      <c r="S573">
        <v>3.73</v>
      </c>
      <c r="T573">
        <v>3.74</v>
      </c>
      <c r="U573">
        <v>257.34</v>
      </c>
      <c r="V573">
        <v>12.89</v>
      </c>
      <c r="W573">
        <v>4.67</v>
      </c>
      <c r="Y573">
        <v>5.8</v>
      </c>
      <c r="Z573">
        <v>3</v>
      </c>
      <c r="AA573" t="s">
        <v>6191</v>
      </c>
      <c r="AB573">
        <v>0</v>
      </c>
      <c r="AC573">
        <v>3</v>
      </c>
      <c r="AD573">
        <v>3.765</v>
      </c>
      <c r="AF573" t="s">
        <v>6204</v>
      </c>
      <c r="AI573">
        <v>0</v>
      </c>
      <c r="AJ573">
        <v>0</v>
      </c>
      <c r="AK573" t="s">
        <v>8169</v>
      </c>
      <c r="AL573" t="s">
        <v>8169</v>
      </c>
      <c r="AM573" t="s">
        <v>8235</v>
      </c>
    </row>
    <row r="574" spans="1:39">
      <c r="A574" t="s">
        <v>6621</v>
      </c>
      <c r="B574" t="s">
        <v>7015</v>
      </c>
      <c r="C574" t="s">
        <v>5643</v>
      </c>
      <c r="D574">
        <v>100</v>
      </c>
      <c r="E574" t="s">
        <v>5644</v>
      </c>
      <c r="F574">
        <v>7</v>
      </c>
      <c r="K574" t="s">
        <v>5648</v>
      </c>
      <c r="L574" t="s">
        <v>5649</v>
      </c>
      <c r="M574" t="s">
        <v>7037</v>
      </c>
      <c r="N574">
        <v>9</v>
      </c>
      <c r="O574" t="s">
        <v>7180</v>
      </c>
      <c r="P574" t="s">
        <v>7699</v>
      </c>
      <c r="Q574">
        <v>8</v>
      </c>
      <c r="R574">
        <v>1</v>
      </c>
      <c r="S574">
        <v>0.29</v>
      </c>
      <c r="T574">
        <v>0.32</v>
      </c>
      <c r="U574">
        <v>370.39</v>
      </c>
      <c r="V574">
        <v>127.13</v>
      </c>
      <c r="W574">
        <v>1.2</v>
      </c>
      <c r="X574">
        <v>8.58</v>
      </c>
      <c r="Y574">
        <v>2.41</v>
      </c>
      <c r="Z574">
        <v>3</v>
      </c>
      <c r="AA574" t="s">
        <v>6191</v>
      </c>
      <c r="AB574">
        <v>0</v>
      </c>
      <c r="AC574">
        <v>6</v>
      </c>
      <c r="AD574">
        <v>4.759119047619047</v>
      </c>
      <c r="AF574" t="s">
        <v>6204</v>
      </c>
      <c r="AI574">
        <v>0</v>
      </c>
      <c r="AJ574">
        <v>0</v>
      </c>
      <c r="AK574" t="s">
        <v>8135</v>
      </c>
      <c r="AL574" t="s">
        <v>8135</v>
      </c>
      <c r="AM574" t="s">
        <v>8235</v>
      </c>
    </row>
    <row r="575" spans="1:39">
      <c r="A575" t="s">
        <v>6621</v>
      </c>
      <c r="B575" t="s">
        <v>7015</v>
      </c>
      <c r="C575" t="s">
        <v>5643</v>
      </c>
      <c r="D575">
        <v>100</v>
      </c>
      <c r="E575" t="s">
        <v>5644</v>
      </c>
      <c r="F575">
        <v>7</v>
      </c>
      <c r="K575" t="s">
        <v>5648</v>
      </c>
      <c r="L575" t="s">
        <v>5649</v>
      </c>
      <c r="M575" t="s">
        <v>7029</v>
      </c>
      <c r="N575">
        <v>9</v>
      </c>
      <c r="O575" t="s">
        <v>7172</v>
      </c>
      <c r="P575" t="s">
        <v>7699</v>
      </c>
      <c r="Q575">
        <v>8</v>
      </c>
      <c r="R575">
        <v>1</v>
      </c>
      <c r="S575">
        <v>0.29</v>
      </c>
      <c r="T575">
        <v>0.32</v>
      </c>
      <c r="U575">
        <v>370.39</v>
      </c>
      <c r="V575">
        <v>127.13</v>
      </c>
      <c r="W575">
        <v>1.2</v>
      </c>
      <c r="X575">
        <v>8.58</v>
      </c>
      <c r="Y575">
        <v>2.41</v>
      </c>
      <c r="Z575">
        <v>3</v>
      </c>
      <c r="AA575" t="s">
        <v>6191</v>
      </c>
      <c r="AB575">
        <v>0</v>
      </c>
      <c r="AC575">
        <v>6</v>
      </c>
      <c r="AD575">
        <v>4.759119047619047</v>
      </c>
      <c r="AF575" t="s">
        <v>6204</v>
      </c>
      <c r="AI575">
        <v>0</v>
      </c>
      <c r="AJ575">
        <v>0</v>
      </c>
      <c r="AK575" t="s">
        <v>8130</v>
      </c>
      <c r="AL575" t="s">
        <v>8130</v>
      </c>
      <c r="AM575" t="s">
        <v>8235</v>
      </c>
    </row>
    <row r="576" spans="1:39">
      <c r="A576" t="s">
        <v>6621</v>
      </c>
      <c r="B576" t="s">
        <v>7015</v>
      </c>
      <c r="C576" t="s">
        <v>5643</v>
      </c>
      <c r="D576">
        <v>100</v>
      </c>
      <c r="E576" t="s">
        <v>5644</v>
      </c>
      <c r="F576">
        <v>7</v>
      </c>
      <c r="K576" t="s">
        <v>5648</v>
      </c>
      <c r="L576" t="s">
        <v>5649</v>
      </c>
      <c r="M576" t="s">
        <v>7034</v>
      </c>
      <c r="N576">
        <v>9</v>
      </c>
      <c r="O576" t="s">
        <v>7177</v>
      </c>
      <c r="P576" t="s">
        <v>7699</v>
      </c>
      <c r="Q576">
        <v>8</v>
      </c>
      <c r="R576">
        <v>1</v>
      </c>
      <c r="S576">
        <v>0.29</v>
      </c>
      <c r="T576">
        <v>0.32</v>
      </c>
      <c r="U576">
        <v>370.39</v>
      </c>
      <c r="V576">
        <v>127.13</v>
      </c>
      <c r="W576">
        <v>1.2</v>
      </c>
      <c r="X576">
        <v>8.58</v>
      </c>
      <c r="Y576">
        <v>2.41</v>
      </c>
      <c r="Z576">
        <v>3</v>
      </c>
      <c r="AA576" t="s">
        <v>6191</v>
      </c>
      <c r="AB576">
        <v>0</v>
      </c>
      <c r="AC576">
        <v>6</v>
      </c>
      <c r="AD576">
        <v>4.759119047619047</v>
      </c>
      <c r="AF576" t="s">
        <v>6204</v>
      </c>
      <c r="AI576">
        <v>0</v>
      </c>
      <c r="AJ576">
        <v>0</v>
      </c>
      <c r="AK576" t="s">
        <v>8133</v>
      </c>
      <c r="AL576" t="s">
        <v>8133</v>
      </c>
      <c r="AM576" t="s">
        <v>8235</v>
      </c>
    </row>
    <row r="577" spans="1:39">
      <c r="A577" t="s">
        <v>6622</v>
      </c>
      <c r="B577" t="s">
        <v>7015</v>
      </c>
      <c r="C577" t="s">
        <v>5643</v>
      </c>
      <c r="D577">
        <v>100</v>
      </c>
      <c r="E577" t="s">
        <v>5644</v>
      </c>
      <c r="F577">
        <v>7</v>
      </c>
      <c r="K577" t="s">
        <v>5648</v>
      </c>
      <c r="L577" t="s">
        <v>5649</v>
      </c>
      <c r="M577" t="s">
        <v>7050</v>
      </c>
      <c r="N577">
        <v>9</v>
      </c>
      <c r="O577" t="s">
        <v>7274</v>
      </c>
      <c r="P577" t="s">
        <v>7700</v>
      </c>
      <c r="Q577">
        <v>6</v>
      </c>
      <c r="R577">
        <v>3</v>
      </c>
      <c r="S577">
        <v>2.29</v>
      </c>
      <c r="T577">
        <v>2.3</v>
      </c>
      <c r="U577">
        <v>356.37</v>
      </c>
      <c r="V577">
        <v>96.22</v>
      </c>
      <c r="W577">
        <v>2.88</v>
      </c>
      <c r="X577">
        <v>9.199999999999999</v>
      </c>
      <c r="Y577">
        <v>0</v>
      </c>
      <c r="Z577">
        <v>2</v>
      </c>
      <c r="AA577" t="s">
        <v>6191</v>
      </c>
      <c r="AB577">
        <v>0</v>
      </c>
      <c r="AC577">
        <v>2</v>
      </c>
      <c r="AD577">
        <v>4.814333333333333</v>
      </c>
      <c r="AF577" t="s">
        <v>6204</v>
      </c>
      <c r="AI577">
        <v>0</v>
      </c>
      <c r="AJ577">
        <v>0</v>
      </c>
      <c r="AK577" t="s">
        <v>8198</v>
      </c>
      <c r="AL577" t="s">
        <v>8198</v>
      </c>
      <c r="AM577" t="s">
        <v>8235</v>
      </c>
    </row>
    <row r="578" spans="1:39">
      <c r="A578" t="s">
        <v>6623</v>
      </c>
      <c r="B578" t="s">
        <v>7015</v>
      </c>
      <c r="C578" t="s">
        <v>5643</v>
      </c>
      <c r="D578">
        <v>100</v>
      </c>
      <c r="E578" t="s">
        <v>5644</v>
      </c>
      <c r="F578">
        <v>7</v>
      </c>
      <c r="K578" t="s">
        <v>5648</v>
      </c>
      <c r="L578" t="s">
        <v>5649</v>
      </c>
      <c r="M578" t="s">
        <v>7050</v>
      </c>
      <c r="N578">
        <v>9</v>
      </c>
      <c r="O578" t="s">
        <v>7274</v>
      </c>
      <c r="P578" t="s">
        <v>7701</v>
      </c>
      <c r="Q578">
        <v>6</v>
      </c>
      <c r="R578">
        <v>4</v>
      </c>
      <c r="S578">
        <v>3.09</v>
      </c>
      <c r="T578">
        <v>4.43</v>
      </c>
      <c r="U578">
        <v>354.36</v>
      </c>
      <c r="V578">
        <v>111.13</v>
      </c>
      <c r="W578">
        <v>3.79</v>
      </c>
      <c r="X578">
        <v>6.32</v>
      </c>
      <c r="Y578">
        <v>0</v>
      </c>
      <c r="Z578">
        <v>3</v>
      </c>
      <c r="AA578" t="s">
        <v>6191</v>
      </c>
      <c r="AB578">
        <v>0</v>
      </c>
      <c r="AC578">
        <v>3</v>
      </c>
      <c r="AD578">
        <v>3.035666666666667</v>
      </c>
      <c r="AE578" t="s">
        <v>8114</v>
      </c>
      <c r="AF578" t="s">
        <v>6205</v>
      </c>
      <c r="AI578">
        <v>0</v>
      </c>
      <c r="AJ578">
        <v>0</v>
      </c>
      <c r="AK578" t="s">
        <v>8198</v>
      </c>
      <c r="AL578" t="s">
        <v>8198</v>
      </c>
      <c r="AM578" t="s">
        <v>8235</v>
      </c>
    </row>
    <row r="579" spans="1:39">
      <c r="A579" t="s">
        <v>6624</v>
      </c>
      <c r="B579" t="s">
        <v>7015</v>
      </c>
      <c r="C579" t="s">
        <v>5643</v>
      </c>
      <c r="D579">
        <v>100</v>
      </c>
      <c r="E579" t="s">
        <v>5644</v>
      </c>
      <c r="F579">
        <v>7</v>
      </c>
      <c r="K579" t="s">
        <v>5648</v>
      </c>
      <c r="L579" t="s">
        <v>5649</v>
      </c>
      <c r="M579" t="s">
        <v>7054</v>
      </c>
      <c r="N579">
        <v>9</v>
      </c>
      <c r="O579" t="s">
        <v>7200</v>
      </c>
      <c r="P579" t="s">
        <v>7702</v>
      </c>
      <c r="Q579">
        <v>5</v>
      </c>
      <c r="R579">
        <v>1</v>
      </c>
      <c r="S579">
        <v>0.51</v>
      </c>
      <c r="T579">
        <v>0.67</v>
      </c>
      <c r="U579">
        <v>313.35</v>
      </c>
      <c r="V579">
        <v>73.22</v>
      </c>
      <c r="W579">
        <v>1.4</v>
      </c>
      <c r="X579">
        <v>10.82</v>
      </c>
      <c r="Y579">
        <v>6.93</v>
      </c>
      <c r="Z579">
        <v>2</v>
      </c>
      <c r="AA579" t="s">
        <v>6191</v>
      </c>
      <c r="AB579">
        <v>0</v>
      </c>
      <c r="AC579">
        <v>7</v>
      </c>
      <c r="AD579">
        <v>5.833333333333333</v>
      </c>
      <c r="AF579" t="s">
        <v>6204</v>
      </c>
      <c r="AI579">
        <v>0</v>
      </c>
      <c r="AJ579">
        <v>0</v>
      </c>
      <c r="AK579" t="s">
        <v>8148</v>
      </c>
      <c r="AL579" t="s">
        <v>8148</v>
      </c>
      <c r="AM579" t="s">
        <v>8235</v>
      </c>
    </row>
    <row r="580" spans="1:39">
      <c r="A580" t="s">
        <v>6625</v>
      </c>
      <c r="B580" t="s">
        <v>7015</v>
      </c>
      <c r="C580" t="s">
        <v>5643</v>
      </c>
      <c r="D580">
        <v>100</v>
      </c>
      <c r="E580" t="s">
        <v>5644</v>
      </c>
      <c r="F580">
        <v>7</v>
      </c>
      <c r="K580" t="s">
        <v>5648</v>
      </c>
      <c r="M580" t="s">
        <v>7052</v>
      </c>
      <c r="N580">
        <v>8</v>
      </c>
      <c r="O580" t="s">
        <v>7198</v>
      </c>
      <c r="P580" t="s">
        <v>7703</v>
      </c>
      <c r="Q580">
        <v>4</v>
      </c>
      <c r="R580">
        <v>0</v>
      </c>
      <c r="S580">
        <v>0.92</v>
      </c>
      <c r="T580">
        <v>0.92</v>
      </c>
      <c r="U580">
        <v>184.2</v>
      </c>
      <c r="V580">
        <v>54.5</v>
      </c>
      <c r="W580">
        <v>1.2</v>
      </c>
      <c r="Y580">
        <v>0.95</v>
      </c>
      <c r="Z580">
        <v>2</v>
      </c>
      <c r="AA580" t="s">
        <v>6191</v>
      </c>
      <c r="AB580">
        <v>0</v>
      </c>
      <c r="AC580">
        <v>2</v>
      </c>
      <c r="AD580">
        <v>6</v>
      </c>
      <c r="AF580" t="s">
        <v>6204</v>
      </c>
      <c r="AI580">
        <v>0</v>
      </c>
      <c r="AJ580">
        <v>0</v>
      </c>
      <c r="AK580" t="s">
        <v>8147</v>
      </c>
      <c r="AL580" t="s">
        <v>8147</v>
      </c>
      <c r="AM580" t="s">
        <v>8235</v>
      </c>
    </row>
    <row r="581" spans="1:39">
      <c r="A581" t="s">
        <v>6626</v>
      </c>
      <c r="B581" t="s">
        <v>7015</v>
      </c>
      <c r="C581" t="s">
        <v>5643</v>
      </c>
      <c r="D581">
        <v>100</v>
      </c>
      <c r="E581" t="s">
        <v>5644</v>
      </c>
      <c r="F581">
        <v>7</v>
      </c>
      <c r="K581" t="s">
        <v>5648</v>
      </c>
      <c r="L581" t="s">
        <v>5649</v>
      </c>
      <c r="M581" t="s">
        <v>7105</v>
      </c>
      <c r="N581">
        <v>9</v>
      </c>
      <c r="O581" t="s">
        <v>7258</v>
      </c>
      <c r="P581" t="s">
        <v>7704</v>
      </c>
      <c r="Q581">
        <v>2</v>
      </c>
      <c r="R581">
        <v>1</v>
      </c>
      <c r="S581">
        <v>3.08</v>
      </c>
      <c r="T581">
        <v>3.08</v>
      </c>
      <c r="U581">
        <v>298.43</v>
      </c>
      <c r="V581">
        <v>37.3</v>
      </c>
      <c r="W581">
        <v>3.82</v>
      </c>
      <c r="Y581">
        <v>0</v>
      </c>
      <c r="Z581">
        <v>0</v>
      </c>
      <c r="AA581" t="s">
        <v>6191</v>
      </c>
      <c r="AB581">
        <v>0</v>
      </c>
      <c r="AC581">
        <v>0</v>
      </c>
      <c r="AD581">
        <v>5.118333333333333</v>
      </c>
      <c r="AF581" t="s">
        <v>6204</v>
      </c>
      <c r="AI581">
        <v>0</v>
      </c>
      <c r="AJ581">
        <v>0</v>
      </c>
      <c r="AK581" t="s">
        <v>8190</v>
      </c>
      <c r="AL581" t="s">
        <v>8190</v>
      </c>
      <c r="AM581" t="s">
        <v>8235</v>
      </c>
    </row>
    <row r="582" spans="1:39">
      <c r="A582" t="s">
        <v>6627</v>
      </c>
      <c r="B582" t="s">
        <v>7015</v>
      </c>
      <c r="C582" t="s">
        <v>5643</v>
      </c>
      <c r="D582">
        <v>100</v>
      </c>
      <c r="E582" t="s">
        <v>5644</v>
      </c>
      <c r="F582">
        <v>7</v>
      </c>
      <c r="K582" t="s">
        <v>5648</v>
      </c>
      <c r="L582" t="s">
        <v>5649</v>
      </c>
      <c r="M582" t="s">
        <v>5656</v>
      </c>
      <c r="N582">
        <v>9</v>
      </c>
      <c r="O582" t="s">
        <v>7217</v>
      </c>
      <c r="P582" t="s">
        <v>7705</v>
      </c>
      <c r="Q582">
        <v>3</v>
      </c>
      <c r="R582">
        <v>0</v>
      </c>
      <c r="S582">
        <v>3.51</v>
      </c>
      <c r="T582">
        <v>3.58</v>
      </c>
      <c r="U582">
        <v>301.39</v>
      </c>
      <c r="V582">
        <v>22.75</v>
      </c>
      <c r="W582">
        <v>4.5</v>
      </c>
      <c r="Y582">
        <v>6.68</v>
      </c>
      <c r="Z582">
        <v>4</v>
      </c>
      <c r="AA582" t="s">
        <v>6191</v>
      </c>
      <c r="AB582">
        <v>0</v>
      </c>
      <c r="AC582">
        <v>4</v>
      </c>
      <c r="AD582">
        <v>4.0925</v>
      </c>
      <c r="AF582" t="s">
        <v>6204</v>
      </c>
      <c r="AI582">
        <v>0</v>
      </c>
      <c r="AJ582">
        <v>0</v>
      </c>
      <c r="AK582" t="s">
        <v>8131</v>
      </c>
      <c r="AL582" t="s">
        <v>8131</v>
      </c>
      <c r="AM582" t="s">
        <v>8235</v>
      </c>
    </row>
    <row r="583" spans="1:39">
      <c r="A583" t="s">
        <v>6628</v>
      </c>
      <c r="B583" t="s">
        <v>7015</v>
      </c>
      <c r="C583" t="s">
        <v>5643</v>
      </c>
      <c r="D583">
        <v>100</v>
      </c>
      <c r="E583" t="s">
        <v>5644</v>
      </c>
      <c r="F583">
        <v>7</v>
      </c>
      <c r="K583" t="s">
        <v>5648</v>
      </c>
      <c r="M583" t="s">
        <v>7116</v>
      </c>
      <c r="N583">
        <v>8</v>
      </c>
      <c r="O583" t="s">
        <v>7275</v>
      </c>
      <c r="P583" t="s">
        <v>7706</v>
      </c>
      <c r="Q583">
        <v>5</v>
      </c>
      <c r="R583">
        <v>0</v>
      </c>
      <c r="S583">
        <v>1.44</v>
      </c>
      <c r="T583">
        <v>1.44</v>
      </c>
      <c r="U583">
        <v>263.29</v>
      </c>
      <c r="V583">
        <v>49.69</v>
      </c>
      <c r="W583">
        <v>1.87</v>
      </c>
      <c r="Y583">
        <v>1.82</v>
      </c>
      <c r="Z583">
        <v>2</v>
      </c>
      <c r="AA583" t="s">
        <v>6191</v>
      </c>
      <c r="AB583">
        <v>0</v>
      </c>
      <c r="AC583">
        <v>3</v>
      </c>
      <c r="AD583">
        <v>6</v>
      </c>
      <c r="AF583" t="s">
        <v>6204</v>
      </c>
      <c r="AI583">
        <v>0</v>
      </c>
      <c r="AJ583">
        <v>0</v>
      </c>
      <c r="AK583" t="s">
        <v>8199</v>
      </c>
      <c r="AL583" t="s">
        <v>8199</v>
      </c>
      <c r="AM583" t="s">
        <v>8235</v>
      </c>
    </row>
    <row r="584" spans="1:39">
      <c r="A584" t="s">
        <v>6629</v>
      </c>
      <c r="B584" t="s">
        <v>7015</v>
      </c>
      <c r="C584" t="s">
        <v>5643</v>
      </c>
      <c r="D584">
        <v>101</v>
      </c>
      <c r="E584" t="s">
        <v>5644</v>
      </c>
      <c r="F584">
        <v>7</v>
      </c>
      <c r="K584" t="s">
        <v>5648</v>
      </c>
      <c r="L584" t="s">
        <v>5649</v>
      </c>
      <c r="M584" t="s">
        <v>7050</v>
      </c>
      <c r="N584">
        <v>9</v>
      </c>
      <c r="O584" t="s">
        <v>7196</v>
      </c>
      <c r="P584" t="s">
        <v>7707</v>
      </c>
      <c r="Q584">
        <v>7</v>
      </c>
      <c r="R584">
        <v>0</v>
      </c>
      <c r="S584">
        <v>1.3</v>
      </c>
      <c r="T584">
        <v>1.32</v>
      </c>
      <c r="U584">
        <v>322.28</v>
      </c>
      <c r="V584">
        <v>104.06</v>
      </c>
      <c r="W584">
        <v>2.49</v>
      </c>
      <c r="Y584">
        <v>6.13</v>
      </c>
      <c r="Z584">
        <v>4</v>
      </c>
      <c r="AA584" t="s">
        <v>6191</v>
      </c>
      <c r="AB584">
        <v>0</v>
      </c>
      <c r="AC584">
        <v>3</v>
      </c>
      <c r="AD584">
        <v>5.531333333333333</v>
      </c>
      <c r="AF584" t="s">
        <v>6204</v>
      </c>
      <c r="AI584">
        <v>0</v>
      </c>
      <c r="AJ584">
        <v>0</v>
      </c>
      <c r="AK584" t="s">
        <v>8145</v>
      </c>
      <c r="AL584" t="s">
        <v>8145</v>
      </c>
      <c r="AM584" t="s">
        <v>8235</v>
      </c>
    </row>
    <row r="585" spans="1:39">
      <c r="A585" t="s">
        <v>5469</v>
      </c>
      <c r="B585" t="s">
        <v>7015</v>
      </c>
      <c r="C585" t="s">
        <v>5643</v>
      </c>
      <c r="D585">
        <v>102</v>
      </c>
      <c r="E585" t="s">
        <v>5644</v>
      </c>
      <c r="F585">
        <v>6.99</v>
      </c>
      <c r="K585" t="s">
        <v>5648</v>
      </c>
      <c r="L585" t="s">
        <v>5649</v>
      </c>
      <c r="M585" t="s">
        <v>7058</v>
      </c>
      <c r="N585">
        <v>9</v>
      </c>
      <c r="O585" t="s">
        <v>7205</v>
      </c>
      <c r="P585" t="s">
        <v>6018</v>
      </c>
      <c r="Q585">
        <v>3</v>
      </c>
      <c r="R585">
        <v>2</v>
      </c>
      <c r="S585">
        <v>2.89</v>
      </c>
      <c r="T585">
        <v>4.05</v>
      </c>
      <c r="U585">
        <v>359.47</v>
      </c>
      <c r="V585">
        <v>55.48</v>
      </c>
      <c r="W585">
        <v>5.1</v>
      </c>
      <c r="X585">
        <v>10.35</v>
      </c>
      <c r="Y585">
        <v>8.539999999999999</v>
      </c>
      <c r="Z585">
        <v>3</v>
      </c>
      <c r="AA585" t="s">
        <v>6191</v>
      </c>
      <c r="AB585">
        <v>1</v>
      </c>
      <c r="AC585">
        <v>7</v>
      </c>
      <c r="AD585">
        <v>4.260000000000001</v>
      </c>
      <c r="AF585" t="s">
        <v>6206</v>
      </c>
      <c r="AI585">
        <v>0</v>
      </c>
      <c r="AJ585">
        <v>0</v>
      </c>
      <c r="AK585" t="s">
        <v>8153</v>
      </c>
      <c r="AL585" t="s">
        <v>8153</v>
      </c>
      <c r="AM585" t="s">
        <v>8235</v>
      </c>
    </row>
    <row r="586" spans="1:39">
      <c r="A586" t="s">
        <v>6630</v>
      </c>
      <c r="B586" t="s">
        <v>7015</v>
      </c>
      <c r="C586" t="s">
        <v>5643</v>
      </c>
      <c r="D586">
        <v>102</v>
      </c>
      <c r="E586" t="s">
        <v>5644</v>
      </c>
      <c r="F586">
        <v>6.99</v>
      </c>
      <c r="K586" t="s">
        <v>5648</v>
      </c>
      <c r="L586" t="s">
        <v>5649</v>
      </c>
      <c r="M586" t="s">
        <v>7041</v>
      </c>
      <c r="N586">
        <v>9</v>
      </c>
      <c r="O586" t="s">
        <v>7184</v>
      </c>
      <c r="P586" t="s">
        <v>7708</v>
      </c>
      <c r="Q586">
        <v>3</v>
      </c>
      <c r="R586">
        <v>0</v>
      </c>
      <c r="S586">
        <v>3.76</v>
      </c>
      <c r="T586">
        <v>3.81</v>
      </c>
      <c r="U586">
        <v>380.29</v>
      </c>
      <c r="V586">
        <v>22.75</v>
      </c>
      <c r="W586">
        <v>5.26</v>
      </c>
      <c r="Y586">
        <v>6.55</v>
      </c>
      <c r="Z586">
        <v>4</v>
      </c>
      <c r="AA586" t="s">
        <v>6191</v>
      </c>
      <c r="AB586">
        <v>1</v>
      </c>
      <c r="AC586">
        <v>4</v>
      </c>
      <c r="AD586">
        <v>3.707571428571429</v>
      </c>
      <c r="AF586" t="s">
        <v>6204</v>
      </c>
      <c r="AI586">
        <v>0</v>
      </c>
      <c r="AJ586">
        <v>0</v>
      </c>
      <c r="AK586" t="s">
        <v>8139</v>
      </c>
      <c r="AL586" t="s">
        <v>8139</v>
      </c>
      <c r="AM586" t="s">
        <v>8235</v>
      </c>
    </row>
    <row r="587" spans="1:39">
      <c r="A587" t="s">
        <v>5513</v>
      </c>
      <c r="B587" t="s">
        <v>7015</v>
      </c>
      <c r="C587" t="s">
        <v>5643</v>
      </c>
      <c r="D587">
        <v>102.2</v>
      </c>
      <c r="E587" t="s">
        <v>5644</v>
      </c>
      <c r="F587">
        <v>6.99</v>
      </c>
      <c r="K587" t="s">
        <v>5648</v>
      </c>
      <c r="L587" t="s">
        <v>5649</v>
      </c>
      <c r="M587" t="s">
        <v>7110</v>
      </c>
      <c r="N587">
        <v>9</v>
      </c>
      <c r="O587" t="s">
        <v>7267</v>
      </c>
      <c r="P587" t="s">
        <v>6062</v>
      </c>
      <c r="Q587">
        <v>3</v>
      </c>
      <c r="R587">
        <v>2</v>
      </c>
      <c r="S587">
        <v>2.95</v>
      </c>
      <c r="T587">
        <v>4.05</v>
      </c>
      <c r="U587">
        <v>359.47</v>
      </c>
      <c r="V587">
        <v>55.48</v>
      </c>
      <c r="W587">
        <v>5.1</v>
      </c>
      <c r="X587">
        <v>9.380000000000001</v>
      </c>
      <c r="Y587">
        <v>8.470000000000001</v>
      </c>
      <c r="Z587">
        <v>3</v>
      </c>
      <c r="AA587" t="s">
        <v>6191</v>
      </c>
      <c r="AB587">
        <v>1</v>
      </c>
      <c r="AC587">
        <v>7</v>
      </c>
      <c r="AD587">
        <v>4.265</v>
      </c>
      <c r="AF587" t="s">
        <v>6204</v>
      </c>
      <c r="AI587">
        <v>0</v>
      </c>
      <c r="AJ587">
        <v>0</v>
      </c>
      <c r="AK587" t="s">
        <v>6246</v>
      </c>
      <c r="AL587" t="s">
        <v>6246</v>
      </c>
      <c r="AM587" t="s">
        <v>8235</v>
      </c>
    </row>
    <row r="588" spans="1:39">
      <c r="A588" t="s">
        <v>5513</v>
      </c>
      <c r="B588" t="s">
        <v>7015</v>
      </c>
      <c r="C588" t="s">
        <v>5643</v>
      </c>
      <c r="D588">
        <v>102.2</v>
      </c>
      <c r="E588" t="s">
        <v>5644</v>
      </c>
      <c r="F588">
        <v>6.99</v>
      </c>
      <c r="K588" t="s">
        <v>5648</v>
      </c>
      <c r="L588" t="s">
        <v>5649</v>
      </c>
      <c r="M588" t="s">
        <v>7061</v>
      </c>
      <c r="N588">
        <v>9</v>
      </c>
      <c r="O588" t="s">
        <v>7208</v>
      </c>
      <c r="P588" t="s">
        <v>6062</v>
      </c>
      <c r="Q588">
        <v>3</v>
      </c>
      <c r="R588">
        <v>2</v>
      </c>
      <c r="S588">
        <v>2.95</v>
      </c>
      <c r="T588">
        <v>4.05</v>
      </c>
      <c r="U588">
        <v>359.47</v>
      </c>
      <c r="V588">
        <v>55.48</v>
      </c>
      <c r="W588">
        <v>5.1</v>
      </c>
      <c r="X588">
        <v>9.380000000000001</v>
      </c>
      <c r="Y588">
        <v>8.470000000000001</v>
      </c>
      <c r="Z588">
        <v>3</v>
      </c>
      <c r="AA588" t="s">
        <v>6191</v>
      </c>
      <c r="AB588">
        <v>1</v>
      </c>
      <c r="AC588">
        <v>7</v>
      </c>
      <c r="AD588">
        <v>4.265</v>
      </c>
      <c r="AF588" t="s">
        <v>6204</v>
      </c>
      <c r="AI588">
        <v>0</v>
      </c>
      <c r="AJ588">
        <v>0</v>
      </c>
      <c r="AK588" t="s">
        <v>8154</v>
      </c>
      <c r="AL588" t="s">
        <v>8154</v>
      </c>
      <c r="AM588" t="s">
        <v>8235</v>
      </c>
    </row>
    <row r="589" spans="1:39">
      <c r="A589" t="s">
        <v>6631</v>
      </c>
      <c r="B589" t="s">
        <v>7015</v>
      </c>
      <c r="C589" t="s">
        <v>5643</v>
      </c>
      <c r="D589">
        <v>105</v>
      </c>
      <c r="E589" t="s">
        <v>5644</v>
      </c>
      <c r="F589">
        <v>6.98</v>
      </c>
      <c r="K589" t="s">
        <v>5648</v>
      </c>
      <c r="L589" t="s">
        <v>5649</v>
      </c>
      <c r="M589" t="s">
        <v>7075</v>
      </c>
      <c r="N589">
        <v>9</v>
      </c>
      <c r="O589" t="s">
        <v>7223</v>
      </c>
      <c r="P589" t="s">
        <v>7709</v>
      </c>
      <c r="Q589">
        <v>3</v>
      </c>
      <c r="R589">
        <v>1</v>
      </c>
      <c r="S589">
        <v>2</v>
      </c>
      <c r="T589">
        <v>2</v>
      </c>
      <c r="U589">
        <v>356.43</v>
      </c>
      <c r="V589">
        <v>53.43</v>
      </c>
      <c r="W589">
        <v>3.2</v>
      </c>
      <c r="X589">
        <v>11.64</v>
      </c>
      <c r="Y589">
        <v>5.19</v>
      </c>
      <c r="Z589">
        <v>3</v>
      </c>
      <c r="AA589" t="s">
        <v>6191</v>
      </c>
      <c r="AB589">
        <v>0</v>
      </c>
      <c r="AC589">
        <v>3</v>
      </c>
      <c r="AD589">
        <v>5.833333333333333</v>
      </c>
      <c r="AF589" t="s">
        <v>6204</v>
      </c>
      <c r="AI589">
        <v>0</v>
      </c>
      <c r="AJ589">
        <v>0</v>
      </c>
      <c r="AK589" t="s">
        <v>8166</v>
      </c>
      <c r="AL589" t="s">
        <v>8166</v>
      </c>
      <c r="AM589" t="s">
        <v>8235</v>
      </c>
    </row>
    <row r="590" spans="1:39">
      <c r="A590" t="s">
        <v>6632</v>
      </c>
      <c r="B590" t="s">
        <v>7015</v>
      </c>
      <c r="C590" t="s">
        <v>5643</v>
      </c>
      <c r="D590">
        <v>105</v>
      </c>
      <c r="E590" t="s">
        <v>5644</v>
      </c>
      <c r="F590">
        <v>6.98</v>
      </c>
      <c r="K590" t="s">
        <v>5648</v>
      </c>
      <c r="L590" t="s">
        <v>5649</v>
      </c>
      <c r="M590" t="s">
        <v>7103</v>
      </c>
      <c r="N590">
        <v>9</v>
      </c>
      <c r="O590" t="s">
        <v>7256</v>
      </c>
      <c r="P590" t="s">
        <v>7710</v>
      </c>
      <c r="Q590">
        <v>5</v>
      </c>
      <c r="R590">
        <v>1</v>
      </c>
      <c r="S590">
        <v>2.96</v>
      </c>
      <c r="T590">
        <v>3.04</v>
      </c>
      <c r="U590">
        <v>317.35</v>
      </c>
      <c r="V590">
        <v>60.06</v>
      </c>
      <c r="W590">
        <v>3.78</v>
      </c>
      <c r="Y590">
        <v>6.74</v>
      </c>
      <c r="Z590">
        <v>4</v>
      </c>
      <c r="AA590" t="s">
        <v>6191</v>
      </c>
      <c r="AB590">
        <v>0</v>
      </c>
      <c r="AC590">
        <v>4</v>
      </c>
      <c r="AD590">
        <v>5.333333333333333</v>
      </c>
      <c r="AF590" t="s">
        <v>6204</v>
      </c>
      <c r="AI590">
        <v>0</v>
      </c>
      <c r="AJ590">
        <v>0</v>
      </c>
      <c r="AK590" t="s">
        <v>8188</v>
      </c>
      <c r="AL590" t="s">
        <v>8188</v>
      </c>
      <c r="AM590" t="s">
        <v>8235</v>
      </c>
    </row>
    <row r="591" spans="1:39">
      <c r="A591" t="s">
        <v>6633</v>
      </c>
      <c r="B591" t="s">
        <v>7015</v>
      </c>
      <c r="C591" t="s">
        <v>5643</v>
      </c>
      <c r="D591">
        <v>106</v>
      </c>
      <c r="E591" t="s">
        <v>5644</v>
      </c>
      <c r="F591">
        <v>6.97</v>
      </c>
      <c r="K591" t="s">
        <v>5648</v>
      </c>
      <c r="L591" t="s">
        <v>5649</v>
      </c>
      <c r="M591" t="s">
        <v>7041</v>
      </c>
      <c r="N591">
        <v>9</v>
      </c>
      <c r="O591" t="s">
        <v>7260</v>
      </c>
      <c r="P591" t="s">
        <v>7711</v>
      </c>
      <c r="Q591">
        <v>5</v>
      </c>
      <c r="R591">
        <v>0</v>
      </c>
      <c r="S591">
        <v>3.04</v>
      </c>
      <c r="T591">
        <v>3.09</v>
      </c>
      <c r="U591">
        <v>332.36</v>
      </c>
      <c r="V591">
        <v>57.26</v>
      </c>
      <c r="W591">
        <v>3.71</v>
      </c>
      <c r="Y591">
        <v>6.46</v>
      </c>
      <c r="Z591">
        <v>4</v>
      </c>
      <c r="AA591" t="s">
        <v>6191</v>
      </c>
      <c r="AB591">
        <v>0</v>
      </c>
      <c r="AC591">
        <v>4</v>
      </c>
      <c r="AD591">
        <v>5.435</v>
      </c>
      <c r="AF591" t="s">
        <v>6204</v>
      </c>
      <c r="AI591">
        <v>0</v>
      </c>
      <c r="AJ591">
        <v>0</v>
      </c>
      <c r="AK591" t="s">
        <v>8192</v>
      </c>
      <c r="AL591" t="s">
        <v>8192</v>
      </c>
      <c r="AM591" t="s">
        <v>8235</v>
      </c>
    </row>
    <row r="592" spans="1:39">
      <c r="A592" t="s">
        <v>6633</v>
      </c>
      <c r="B592" t="s">
        <v>7015</v>
      </c>
      <c r="C592" t="s">
        <v>5643</v>
      </c>
      <c r="D592">
        <v>106</v>
      </c>
      <c r="E592" t="s">
        <v>5644</v>
      </c>
      <c r="F592">
        <v>6.97</v>
      </c>
      <c r="K592" t="s">
        <v>5648</v>
      </c>
      <c r="L592" t="s">
        <v>5649</v>
      </c>
      <c r="M592" t="s">
        <v>7046</v>
      </c>
      <c r="N592">
        <v>9</v>
      </c>
      <c r="O592" t="s">
        <v>7191</v>
      </c>
      <c r="P592" t="s">
        <v>7711</v>
      </c>
      <c r="Q592">
        <v>5</v>
      </c>
      <c r="R592">
        <v>0</v>
      </c>
      <c r="S592">
        <v>3.04</v>
      </c>
      <c r="T592">
        <v>3.09</v>
      </c>
      <c r="U592">
        <v>332.36</v>
      </c>
      <c r="V592">
        <v>57.26</v>
      </c>
      <c r="W592">
        <v>3.71</v>
      </c>
      <c r="Y592">
        <v>6.46</v>
      </c>
      <c r="Z592">
        <v>4</v>
      </c>
      <c r="AA592" t="s">
        <v>6191</v>
      </c>
      <c r="AB592">
        <v>0</v>
      </c>
      <c r="AC592">
        <v>4</v>
      </c>
      <c r="AD592">
        <v>5.435</v>
      </c>
      <c r="AF592" t="s">
        <v>6204</v>
      </c>
      <c r="AI592">
        <v>0</v>
      </c>
      <c r="AJ592">
        <v>0</v>
      </c>
      <c r="AK592" t="s">
        <v>6225</v>
      </c>
      <c r="AL592" t="s">
        <v>6225</v>
      </c>
      <c r="AM592" t="s">
        <v>8235</v>
      </c>
    </row>
    <row r="593" spans="1:39">
      <c r="A593" t="s">
        <v>6633</v>
      </c>
      <c r="B593" t="s">
        <v>7015</v>
      </c>
      <c r="C593" t="s">
        <v>5643</v>
      </c>
      <c r="D593">
        <v>107.15</v>
      </c>
      <c r="E593" t="s">
        <v>5644</v>
      </c>
      <c r="F593">
        <v>6.97</v>
      </c>
      <c r="K593" t="s">
        <v>5648</v>
      </c>
      <c r="L593" t="s">
        <v>5649</v>
      </c>
      <c r="M593" t="s">
        <v>7041</v>
      </c>
      <c r="N593">
        <v>9</v>
      </c>
      <c r="O593" t="s">
        <v>7260</v>
      </c>
      <c r="P593" t="s">
        <v>7711</v>
      </c>
      <c r="Q593">
        <v>5</v>
      </c>
      <c r="R593">
        <v>0</v>
      </c>
      <c r="S593">
        <v>3.04</v>
      </c>
      <c r="T593">
        <v>3.09</v>
      </c>
      <c r="U593">
        <v>332.36</v>
      </c>
      <c r="V593">
        <v>57.26</v>
      </c>
      <c r="W593">
        <v>3.71</v>
      </c>
      <c r="Y593">
        <v>6.46</v>
      </c>
      <c r="Z593">
        <v>4</v>
      </c>
      <c r="AA593" t="s">
        <v>6191</v>
      </c>
      <c r="AB593">
        <v>0</v>
      </c>
      <c r="AC593">
        <v>4</v>
      </c>
      <c r="AD593">
        <v>5.435</v>
      </c>
      <c r="AF593" t="s">
        <v>6204</v>
      </c>
      <c r="AI593">
        <v>0</v>
      </c>
      <c r="AJ593">
        <v>0</v>
      </c>
      <c r="AK593" t="s">
        <v>8192</v>
      </c>
      <c r="AL593" t="s">
        <v>8192</v>
      </c>
      <c r="AM593" t="s">
        <v>8235</v>
      </c>
    </row>
    <row r="594" spans="1:39">
      <c r="A594" t="s">
        <v>6634</v>
      </c>
      <c r="B594" t="s">
        <v>7015</v>
      </c>
      <c r="C594" t="s">
        <v>5643</v>
      </c>
      <c r="D594">
        <v>109.65</v>
      </c>
      <c r="E594" t="s">
        <v>5644</v>
      </c>
      <c r="F594">
        <v>6.96</v>
      </c>
      <c r="K594" t="s">
        <v>5648</v>
      </c>
      <c r="L594" t="s">
        <v>5649</v>
      </c>
      <c r="M594" t="s">
        <v>7041</v>
      </c>
      <c r="N594">
        <v>9</v>
      </c>
      <c r="O594" t="s">
        <v>7187</v>
      </c>
      <c r="P594" t="s">
        <v>7712</v>
      </c>
      <c r="Q594">
        <v>5</v>
      </c>
      <c r="R594">
        <v>0</v>
      </c>
      <c r="S594">
        <v>1.73</v>
      </c>
      <c r="T594">
        <v>1.75</v>
      </c>
      <c r="U594">
        <v>327.34</v>
      </c>
      <c r="V594">
        <v>71.81999999999999</v>
      </c>
      <c r="W594">
        <v>3.5</v>
      </c>
      <c r="Y594">
        <v>6.09</v>
      </c>
      <c r="Z594">
        <v>4</v>
      </c>
      <c r="AA594" t="s">
        <v>6191</v>
      </c>
      <c r="AB594">
        <v>0</v>
      </c>
      <c r="AC594">
        <v>3</v>
      </c>
      <c r="AD594">
        <v>6</v>
      </c>
      <c r="AF594" t="s">
        <v>6204</v>
      </c>
      <c r="AI594">
        <v>0</v>
      </c>
      <c r="AJ594">
        <v>0</v>
      </c>
      <c r="AK594" t="s">
        <v>8141</v>
      </c>
      <c r="AL594" t="s">
        <v>8141</v>
      </c>
      <c r="AM594" t="s">
        <v>8235</v>
      </c>
    </row>
    <row r="595" spans="1:39">
      <c r="A595" t="s">
        <v>5320</v>
      </c>
      <c r="B595" t="s">
        <v>7015</v>
      </c>
      <c r="C595" t="s">
        <v>5643</v>
      </c>
      <c r="D595">
        <v>110</v>
      </c>
      <c r="E595" t="s">
        <v>5644</v>
      </c>
      <c r="F595">
        <v>6.96</v>
      </c>
      <c r="K595" t="s">
        <v>5648</v>
      </c>
      <c r="M595" t="s">
        <v>7117</v>
      </c>
      <c r="N595">
        <v>8</v>
      </c>
      <c r="O595" t="s">
        <v>7276</v>
      </c>
      <c r="P595" t="s">
        <v>5869</v>
      </c>
      <c r="Q595">
        <v>1</v>
      </c>
      <c r="R595">
        <v>0</v>
      </c>
      <c r="S595">
        <v>5.45</v>
      </c>
      <c r="T595">
        <v>5.45</v>
      </c>
      <c r="U595">
        <v>272.43</v>
      </c>
      <c r="V595">
        <v>17.07</v>
      </c>
      <c r="W595">
        <v>4.91</v>
      </c>
      <c r="Y595">
        <v>0</v>
      </c>
      <c r="Z595">
        <v>0</v>
      </c>
      <c r="AA595" t="s">
        <v>6191</v>
      </c>
      <c r="AB595">
        <v>0</v>
      </c>
      <c r="AC595">
        <v>0</v>
      </c>
      <c r="AD595">
        <v>3</v>
      </c>
      <c r="AI595">
        <v>0</v>
      </c>
      <c r="AJ595">
        <v>0</v>
      </c>
      <c r="AK595" t="s">
        <v>6232</v>
      </c>
      <c r="AL595" t="s">
        <v>6232</v>
      </c>
      <c r="AM595" t="s">
        <v>8235</v>
      </c>
    </row>
    <row r="596" spans="1:39">
      <c r="A596" t="s">
        <v>6634</v>
      </c>
      <c r="B596" t="s">
        <v>7015</v>
      </c>
      <c r="C596" t="s">
        <v>5643</v>
      </c>
      <c r="D596">
        <v>110</v>
      </c>
      <c r="E596" t="s">
        <v>5644</v>
      </c>
      <c r="F596">
        <v>6.96</v>
      </c>
      <c r="K596" t="s">
        <v>5648</v>
      </c>
      <c r="L596" t="s">
        <v>5649</v>
      </c>
      <c r="M596" t="s">
        <v>7041</v>
      </c>
      <c r="N596">
        <v>9</v>
      </c>
      <c r="O596" t="s">
        <v>7187</v>
      </c>
      <c r="P596" t="s">
        <v>7712</v>
      </c>
      <c r="Q596">
        <v>5</v>
      </c>
      <c r="R596">
        <v>0</v>
      </c>
      <c r="S596">
        <v>1.73</v>
      </c>
      <c r="T596">
        <v>1.75</v>
      </c>
      <c r="U596">
        <v>327.34</v>
      </c>
      <c r="V596">
        <v>71.81999999999999</v>
      </c>
      <c r="W596">
        <v>3.5</v>
      </c>
      <c r="Y596">
        <v>6.09</v>
      </c>
      <c r="Z596">
        <v>4</v>
      </c>
      <c r="AA596" t="s">
        <v>6191</v>
      </c>
      <c r="AB596">
        <v>0</v>
      </c>
      <c r="AC596">
        <v>3</v>
      </c>
      <c r="AD596">
        <v>6</v>
      </c>
      <c r="AF596" t="s">
        <v>6204</v>
      </c>
      <c r="AI596">
        <v>0</v>
      </c>
      <c r="AJ596">
        <v>0</v>
      </c>
      <c r="AK596" t="s">
        <v>8141</v>
      </c>
      <c r="AL596" t="s">
        <v>8141</v>
      </c>
      <c r="AM596" t="s">
        <v>8235</v>
      </c>
    </row>
    <row r="597" spans="1:39">
      <c r="A597" t="s">
        <v>6634</v>
      </c>
      <c r="B597" t="s">
        <v>7015</v>
      </c>
      <c r="C597" t="s">
        <v>5643</v>
      </c>
      <c r="D597">
        <v>110</v>
      </c>
      <c r="E597" t="s">
        <v>5644</v>
      </c>
      <c r="F597">
        <v>6.96</v>
      </c>
      <c r="K597" t="s">
        <v>5648</v>
      </c>
      <c r="L597" t="s">
        <v>5649</v>
      </c>
      <c r="M597" t="s">
        <v>7046</v>
      </c>
      <c r="N597">
        <v>9</v>
      </c>
      <c r="O597" t="s">
        <v>7191</v>
      </c>
      <c r="P597" t="s">
        <v>7712</v>
      </c>
      <c r="Q597">
        <v>5</v>
      </c>
      <c r="R597">
        <v>0</v>
      </c>
      <c r="S597">
        <v>1.73</v>
      </c>
      <c r="T597">
        <v>1.75</v>
      </c>
      <c r="U597">
        <v>327.34</v>
      </c>
      <c r="V597">
        <v>71.81999999999999</v>
      </c>
      <c r="W597">
        <v>3.5</v>
      </c>
      <c r="Y597">
        <v>6.09</v>
      </c>
      <c r="Z597">
        <v>4</v>
      </c>
      <c r="AA597" t="s">
        <v>6191</v>
      </c>
      <c r="AB597">
        <v>0</v>
      </c>
      <c r="AC597">
        <v>3</v>
      </c>
      <c r="AD597">
        <v>6</v>
      </c>
      <c r="AF597" t="s">
        <v>6204</v>
      </c>
      <c r="AI597">
        <v>0</v>
      </c>
      <c r="AJ597">
        <v>0</v>
      </c>
      <c r="AK597" t="s">
        <v>6225</v>
      </c>
      <c r="AL597" t="s">
        <v>6225</v>
      </c>
      <c r="AM597" t="s">
        <v>8235</v>
      </c>
    </row>
    <row r="598" spans="1:39">
      <c r="A598" t="s">
        <v>6635</v>
      </c>
      <c r="B598" t="s">
        <v>7015</v>
      </c>
      <c r="C598" t="s">
        <v>5643</v>
      </c>
      <c r="D598">
        <v>110</v>
      </c>
      <c r="E598" t="s">
        <v>5644</v>
      </c>
      <c r="F598">
        <v>6.96</v>
      </c>
      <c r="K598" t="s">
        <v>5648</v>
      </c>
      <c r="L598" t="s">
        <v>5649</v>
      </c>
      <c r="M598" t="s">
        <v>7097</v>
      </c>
      <c r="N598">
        <v>9</v>
      </c>
      <c r="O598" t="s">
        <v>7249</v>
      </c>
      <c r="P598" t="s">
        <v>7713</v>
      </c>
      <c r="Q598">
        <v>3</v>
      </c>
      <c r="R598">
        <v>0</v>
      </c>
      <c r="S598">
        <v>4.54</v>
      </c>
      <c r="T598">
        <v>4.64</v>
      </c>
      <c r="U598">
        <v>337.85</v>
      </c>
      <c r="V598">
        <v>21.06</v>
      </c>
      <c r="W598">
        <v>4.56</v>
      </c>
      <c r="Y598">
        <v>6.57</v>
      </c>
      <c r="Z598">
        <v>3</v>
      </c>
      <c r="AA598" t="s">
        <v>6191</v>
      </c>
      <c r="AB598">
        <v>0</v>
      </c>
      <c r="AC598">
        <v>4</v>
      </c>
      <c r="AD598">
        <v>3.233</v>
      </c>
      <c r="AF598" t="s">
        <v>6204</v>
      </c>
      <c r="AI598">
        <v>0</v>
      </c>
      <c r="AJ598">
        <v>0</v>
      </c>
      <c r="AK598" t="s">
        <v>8184</v>
      </c>
      <c r="AL598" t="s">
        <v>8184</v>
      </c>
      <c r="AM598" t="s">
        <v>8235</v>
      </c>
    </row>
    <row r="599" spans="1:39">
      <c r="A599" t="s">
        <v>6636</v>
      </c>
      <c r="B599" t="s">
        <v>7015</v>
      </c>
      <c r="C599" t="s">
        <v>5643</v>
      </c>
      <c r="D599">
        <v>110</v>
      </c>
      <c r="E599" t="s">
        <v>5644</v>
      </c>
      <c r="F599">
        <v>6.96</v>
      </c>
      <c r="K599" t="s">
        <v>5648</v>
      </c>
      <c r="L599" t="s">
        <v>5649</v>
      </c>
      <c r="M599" t="s">
        <v>7104</v>
      </c>
      <c r="N599">
        <v>9</v>
      </c>
      <c r="O599" t="s">
        <v>7257</v>
      </c>
      <c r="P599" t="s">
        <v>7714</v>
      </c>
      <c r="Q599">
        <v>2</v>
      </c>
      <c r="R599">
        <v>0</v>
      </c>
      <c r="S599">
        <v>5.1</v>
      </c>
      <c r="T599">
        <v>5.21</v>
      </c>
      <c r="U599">
        <v>356.44</v>
      </c>
      <c r="V599">
        <v>17.82</v>
      </c>
      <c r="W599">
        <v>5.72</v>
      </c>
      <c r="Y599">
        <v>6.88</v>
      </c>
      <c r="Z599">
        <v>4</v>
      </c>
      <c r="AA599" t="s">
        <v>6191</v>
      </c>
      <c r="AB599">
        <v>1</v>
      </c>
      <c r="AC599">
        <v>6</v>
      </c>
      <c r="AD599">
        <v>3</v>
      </c>
      <c r="AF599" t="s">
        <v>6204</v>
      </c>
      <c r="AI599">
        <v>0</v>
      </c>
      <c r="AJ599">
        <v>0</v>
      </c>
      <c r="AK599" t="s">
        <v>8189</v>
      </c>
      <c r="AL599" t="s">
        <v>8189</v>
      </c>
      <c r="AM599" t="s">
        <v>8235</v>
      </c>
    </row>
    <row r="600" spans="1:39">
      <c r="A600" t="s">
        <v>6637</v>
      </c>
      <c r="B600" t="s">
        <v>7015</v>
      </c>
      <c r="C600" t="s">
        <v>5643</v>
      </c>
      <c r="D600">
        <v>110</v>
      </c>
      <c r="E600" t="s">
        <v>5644</v>
      </c>
      <c r="F600">
        <v>6.96</v>
      </c>
      <c r="K600" t="s">
        <v>5648</v>
      </c>
      <c r="L600" t="s">
        <v>5649</v>
      </c>
      <c r="M600" t="s">
        <v>7041</v>
      </c>
      <c r="N600">
        <v>9</v>
      </c>
      <c r="O600" t="s">
        <v>7184</v>
      </c>
      <c r="P600" t="s">
        <v>7715</v>
      </c>
      <c r="Q600">
        <v>3</v>
      </c>
      <c r="R600">
        <v>0</v>
      </c>
      <c r="S600">
        <v>3.05</v>
      </c>
      <c r="T600">
        <v>3.05</v>
      </c>
      <c r="U600">
        <v>334.81</v>
      </c>
      <c r="V600">
        <v>34.89</v>
      </c>
      <c r="W600">
        <v>4.6</v>
      </c>
      <c r="Y600">
        <v>3.86</v>
      </c>
      <c r="Z600">
        <v>3</v>
      </c>
      <c r="AA600" t="s">
        <v>6191</v>
      </c>
      <c r="AB600">
        <v>0</v>
      </c>
      <c r="AC600">
        <v>2</v>
      </c>
      <c r="AD600">
        <v>5.194500000000001</v>
      </c>
      <c r="AF600" t="s">
        <v>6204</v>
      </c>
      <c r="AI600">
        <v>0</v>
      </c>
      <c r="AJ600">
        <v>0</v>
      </c>
      <c r="AK600" t="s">
        <v>8139</v>
      </c>
      <c r="AL600" t="s">
        <v>8139</v>
      </c>
      <c r="AM600" t="s">
        <v>8235</v>
      </c>
    </row>
    <row r="601" spans="1:39">
      <c r="A601" t="s">
        <v>6637</v>
      </c>
      <c r="B601" t="s">
        <v>7015</v>
      </c>
      <c r="C601" t="s">
        <v>5643</v>
      </c>
      <c r="D601">
        <v>110</v>
      </c>
      <c r="E601" t="s">
        <v>5644</v>
      </c>
      <c r="F601">
        <v>6.96</v>
      </c>
      <c r="K601" t="s">
        <v>5648</v>
      </c>
      <c r="M601" t="s">
        <v>7067</v>
      </c>
      <c r="N601">
        <v>8</v>
      </c>
      <c r="O601" t="s">
        <v>7277</v>
      </c>
      <c r="P601" t="s">
        <v>7715</v>
      </c>
      <c r="Q601">
        <v>3</v>
      </c>
      <c r="R601">
        <v>0</v>
      </c>
      <c r="S601">
        <v>3.05</v>
      </c>
      <c r="T601">
        <v>3.05</v>
      </c>
      <c r="U601">
        <v>334.81</v>
      </c>
      <c r="V601">
        <v>34.89</v>
      </c>
      <c r="W601">
        <v>4.6</v>
      </c>
      <c r="Y601">
        <v>3.86</v>
      </c>
      <c r="Z601">
        <v>3</v>
      </c>
      <c r="AA601" t="s">
        <v>6191</v>
      </c>
      <c r="AB601">
        <v>0</v>
      </c>
      <c r="AC601">
        <v>2</v>
      </c>
      <c r="AD601">
        <v>5.194500000000001</v>
      </c>
      <c r="AF601" t="s">
        <v>6204</v>
      </c>
      <c r="AI601">
        <v>0</v>
      </c>
      <c r="AJ601">
        <v>0</v>
      </c>
      <c r="AK601" t="s">
        <v>8200</v>
      </c>
      <c r="AL601" t="s">
        <v>8200</v>
      </c>
      <c r="AM601" t="s">
        <v>8235</v>
      </c>
    </row>
    <row r="602" spans="1:39">
      <c r="A602" t="s">
        <v>6638</v>
      </c>
      <c r="B602" t="s">
        <v>7015</v>
      </c>
      <c r="C602" t="s">
        <v>5643</v>
      </c>
      <c r="D602">
        <v>110</v>
      </c>
      <c r="E602" t="s">
        <v>5644</v>
      </c>
      <c r="F602">
        <v>6.96</v>
      </c>
      <c r="K602" t="s">
        <v>5648</v>
      </c>
      <c r="L602" t="s">
        <v>5649</v>
      </c>
      <c r="M602" t="s">
        <v>7118</v>
      </c>
      <c r="N602">
        <v>9</v>
      </c>
      <c r="O602" t="s">
        <v>7278</v>
      </c>
      <c r="P602" t="s">
        <v>7716</v>
      </c>
      <c r="Q602">
        <v>1</v>
      </c>
      <c r="R602">
        <v>0</v>
      </c>
      <c r="S602">
        <v>5.88</v>
      </c>
      <c r="T602">
        <v>5.88</v>
      </c>
      <c r="U602">
        <v>286.46</v>
      </c>
      <c r="V602">
        <v>17.07</v>
      </c>
      <c r="W602">
        <v>4.84</v>
      </c>
      <c r="Y602">
        <v>0</v>
      </c>
      <c r="Z602">
        <v>0</v>
      </c>
      <c r="AA602" t="s">
        <v>6191</v>
      </c>
      <c r="AB602">
        <v>0</v>
      </c>
      <c r="AC602">
        <v>0</v>
      </c>
      <c r="AD602">
        <v>3</v>
      </c>
      <c r="AI602">
        <v>0</v>
      </c>
      <c r="AJ602">
        <v>0</v>
      </c>
      <c r="AK602" t="s">
        <v>8201</v>
      </c>
      <c r="AL602" t="s">
        <v>8201</v>
      </c>
      <c r="AM602" t="s">
        <v>8235</v>
      </c>
    </row>
    <row r="603" spans="1:39">
      <c r="A603" t="s">
        <v>6639</v>
      </c>
      <c r="B603" t="s">
        <v>7015</v>
      </c>
      <c r="C603" t="s">
        <v>5643</v>
      </c>
      <c r="D603">
        <v>111</v>
      </c>
      <c r="E603" t="s">
        <v>5644</v>
      </c>
      <c r="F603">
        <v>6.96</v>
      </c>
      <c r="K603" t="s">
        <v>5648</v>
      </c>
      <c r="L603" t="s">
        <v>5649</v>
      </c>
      <c r="M603" t="s">
        <v>7068</v>
      </c>
      <c r="N603">
        <v>9</v>
      </c>
      <c r="O603" t="s">
        <v>7215</v>
      </c>
      <c r="P603" t="s">
        <v>7717</v>
      </c>
      <c r="Q603">
        <v>3</v>
      </c>
      <c r="R603">
        <v>1</v>
      </c>
      <c r="S603">
        <v>-0.28</v>
      </c>
      <c r="T603">
        <v>-0.28</v>
      </c>
      <c r="U603">
        <v>258.32</v>
      </c>
      <c r="V603">
        <v>63.4</v>
      </c>
      <c r="W603">
        <v>1.7</v>
      </c>
      <c r="Y603">
        <v>3.62</v>
      </c>
      <c r="Z603">
        <v>1</v>
      </c>
      <c r="AA603" t="s">
        <v>6191</v>
      </c>
      <c r="AB603">
        <v>0</v>
      </c>
      <c r="AC603">
        <v>3</v>
      </c>
      <c r="AD603">
        <v>5.833333333333333</v>
      </c>
      <c r="AF603" t="s">
        <v>6204</v>
      </c>
      <c r="AI603">
        <v>0</v>
      </c>
      <c r="AJ603">
        <v>0</v>
      </c>
      <c r="AK603" t="s">
        <v>8152</v>
      </c>
      <c r="AL603" t="s">
        <v>8152</v>
      </c>
      <c r="AM603" t="s">
        <v>8235</v>
      </c>
    </row>
    <row r="604" spans="1:39">
      <c r="A604" t="s">
        <v>6640</v>
      </c>
      <c r="B604" t="s">
        <v>7015</v>
      </c>
      <c r="C604" t="s">
        <v>5643</v>
      </c>
      <c r="D604">
        <v>111.09</v>
      </c>
      <c r="E604" t="s">
        <v>5644</v>
      </c>
      <c r="F604">
        <v>6.95</v>
      </c>
      <c r="K604" t="s">
        <v>5648</v>
      </c>
      <c r="L604" t="s">
        <v>5649</v>
      </c>
      <c r="M604" t="s">
        <v>7055</v>
      </c>
      <c r="N604">
        <v>9</v>
      </c>
      <c r="O604" t="s">
        <v>7202</v>
      </c>
      <c r="P604" t="s">
        <v>7718</v>
      </c>
      <c r="Q604">
        <v>5</v>
      </c>
      <c r="R604">
        <v>0</v>
      </c>
      <c r="S604">
        <v>2.99</v>
      </c>
      <c r="T604">
        <v>3.09</v>
      </c>
      <c r="U604">
        <v>333.39</v>
      </c>
      <c r="V604">
        <v>41.21</v>
      </c>
      <c r="W604">
        <v>3.89</v>
      </c>
      <c r="Y604">
        <v>6.85</v>
      </c>
      <c r="Z604">
        <v>4</v>
      </c>
      <c r="AA604" t="s">
        <v>6191</v>
      </c>
      <c r="AB604">
        <v>0</v>
      </c>
      <c r="AC604">
        <v>5</v>
      </c>
      <c r="AD604">
        <v>5.46</v>
      </c>
      <c r="AF604" t="s">
        <v>6204</v>
      </c>
      <c r="AI604">
        <v>0</v>
      </c>
      <c r="AJ604">
        <v>0</v>
      </c>
      <c r="AK604" t="s">
        <v>8150</v>
      </c>
      <c r="AL604" t="s">
        <v>8150</v>
      </c>
      <c r="AM604" t="s">
        <v>8235</v>
      </c>
    </row>
    <row r="605" spans="1:39">
      <c r="A605" t="s">
        <v>6641</v>
      </c>
      <c r="B605" t="s">
        <v>7015</v>
      </c>
      <c r="C605" t="s">
        <v>5643</v>
      </c>
      <c r="D605">
        <v>112</v>
      </c>
      <c r="E605" t="s">
        <v>5644</v>
      </c>
      <c r="F605">
        <v>6.95</v>
      </c>
      <c r="K605" t="s">
        <v>5648</v>
      </c>
      <c r="L605" t="s">
        <v>5649</v>
      </c>
      <c r="M605" t="s">
        <v>7103</v>
      </c>
      <c r="N605">
        <v>9</v>
      </c>
      <c r="O605" t="s">
        <v>7256</v>
      </c>
      <c r="P605" t="s">
        <v>7719</v>
      </c>
      <c r="Q605">
        <v>5</v>
      </c>
      <c r="R605">
        <v>0</v>
      </c>
      <c r="S605">
        <v>4.3</v>
      </c>
      <c r="T605">
        <v>4.38</v>
      </c>
      <c r="U605">
        <v>352.78</v>
      </c>
      <c r="V605">
        <v>57.26</v>
      </c>
      <c r="W605">
        <v>4.48</v>
      </c>
      <c r="Y605">
        <v>6.71</v>
      </c>
      <c r="Z605">
        <v>4</v>
      </c>
      <c r="AA605" t="s">
        <v>6191</v>
      </c>
      <c r="AB605">
        <v>0</v>
      </c>
      <c r="AC605">
        <v>4</v>
      </c>
      <c r="AD605">
        <v>4.31</v>
      </c>
      <c r="AF605" t="s">
        <v>6204</v>
      </c>
      <c r="AI605">
        <v>0</v>
      </c>
      <c r="AJ605">
        <v>0</v>
      </c>
      <c r="AK605" t="s">
        <v>8188</v>
      </c>
      <c r="AL605" t="s">
        <v>8188</v>
      </c>
      <c r="AM605" t="s">
        <v>8235</v>
      </c>
    </row>
    <row r="606" spans="1:39">
      <c r="A606" t="s">
        <v>6642</v>
      </c>
      <c r="B606" t="s">
        <v>7015</v>
      </c>
      <c r="C606" t="s">
        <v>5643</v>
      </c>
      <c r="D606">
        <v>112</v>
      </c>
      <c r="E606" t="s">
        <v>5644</v>
      </c>
      <c r="F606">
        <v>6.95</v>
      </c>
      <c r="K606" t="s">
        <v>5648</v>
      </c>
      <c r="L606" t="s">
        <v>5649</v>
      </c>
      <c r="M606" t="s">
        <v>7032</v>
      </c>
      <c r="N606">
        <v>9</v>
      </c>
      <c r="O606" t="s">
        <v>7175</v>
      </c>
      <c r="P606" t="s">
        <v>7720</v>
      </c>
      <c r="Q606">
        <v>5</v>
      </c>
      <c r="R606">
        <v>1</v>
      </c>
      <c r="S606">
        <v>1.54</v>
      </c>
      <c r="T606">
        <v>1.54</v>
      </c>
      <c r="U606">
        <v>276.3</v>
      </c>
      <c r="V606">
        <v>74.73</v>
      </c>
      <c r="W606">
        <v>2.57</v>
      </c>
      <c r="X606">
        <v>9.449999999999999</v>
      </c>
      <c r="Y606">
        <v>2.23</v>
      </c>
      <c r="Z606">
        <v>3</v>
      </c>
      <c r="AA606" t="s">
        <v>6191</v>
      </c>
      <c r="AB606">
        <v>0</v>
      </c>
      <c r="AC606">
        <v>3</v>
      </c>
      <c r="AD606">
        <v>5.833333333333333</v>
      </c>
      <c r="AF606" t="s">
        <v>6204</v>
      </c>
      <c r="AI606">
        <v>0</v>
      </c>
      <c r="AJ606">
        <v>0</v>
      </c>
      <c r="AK606" t="s">
        <v>8132</v>
      </c>
      <c r="AL606" t="s">
        <v>8132</v>
      </c>
      <c r="AM606" t="s">
        <v>8235</v>
      </c>
    </row>
    <row r="607" spans="1:39">
      <c r="A607" t="s">
        <v>6643</v>
      </c>
      <c r="B607" t="s">
        <v>7015</v>
      </c>
      <c r="C607" t="s">
        <v>5643</v>
      </c>
      <c r="D607">
        <v>112.3</v>
      </c>
      <c r="E607" t="s">
        <v>5644</v>
      </c>
      <c r="F607">
        <v>6.95</v>
      </c>
      <c r="K607" t="s">
        <v>5648</v>
      </c>
      <c r="L607" t="s">
        <v>5649</v>
      </c>
      <c r="M607" t="s">
        <v>7063</v>
      </c>
      <c r="N607">
        <v>9</v>
      </c>
      <c r="O607" t="s">
        <v>7210</v>
      </c>
      <c r="P607" t="s">
        <v>7721</v>
      </c>
      <c r="Q607">
        <v>3</v>
      </c>
      <c r="R607">
        <v>0</v>
      </c>
      <c r="S607">
        <v>2.51</v>
      </c>
      <c r="T607">
        <v>2.51</v>
      </c>
      <c r="U607">
        <v>352.47</v>
      </c>
      <c r="V607">
        <v>43.37</v>
      </c>
      <c r="W607">
        <v>3.88</v>
      </c>
      <c r="Y607">
        <v>0</v>
      </c>
      <c r="Z607">
        <v>0</v>
      </c>
      <c r="AA607" t="s">
        <v>6191</v>
      </c>
      <c r="AB607">
        <v>0</v>
      </c>
      <c r="AC607">
        <v>2</v>
      </c>
      <c r="AD607">
        <v>5.745</v>
      </c>
      <c r="AI607">
        <v>0</v>
      </c>
      <c r="AJ607">
        <v>0</v>
      </c>
      <c r="AK607" t="s">
        <v>8157</v>
      </c>
      <c r="AL607" t="s">
        <v>8157</v>
      </c>
      <c r="AM607" t="s">
        <v>8235</v>
      </c>
    </row>
    <row r="608" spans="1:39">
      <c r="A608" t="s">
        <v>6644</v>
      </c>
      <c r="B608" t="s">
        <v>7015</v>
      </c>
      <c r="C608" t="s">
        <v>5643</v>
      </c>
      <c r="D608">
        <v>113</v>
      </c>
      <c r="E608" t="s">
        <v>5644</v>
      </c>
      <c r="F608">
        <v>6.95</v>
      </c>
      <c r="K608" t="s">
        <v>5648</v>
      </c>
      <c r="L608" t="s">
        <v>5649</v>
      </c>
      <c r="M608" t="s">
        <v>7103</v>
      </c>
      <c r="N608">
        <v>9</v>
      </c>
      <c r="O608" t="s">
        <v>7256</v>
      </c>
      <c r="P608" t="s">
        <v>7722</v>
      </c>
      <c r="Q608">
        <v>5</v>
      </c>
      <c r="R608">
        <v>0</v>
      </c>
      <c r="S608">
        <v>3.16</v>
      </c>
      <c r="T608">
        <v>3.24</v>
      </c>
      <c r="U608">
        <v>350.35</v>
      </c>
      <c r="V608">
        <v>57.26</v>
      </c>
      <c r="W608">
        <v>3.76</v>
      </c>
      <c r="Y608">
        <v>6.73</v>
      </c>
      <c r="Z608">
        <v>4</v>
      </c>
      <c r="AA608" t="s">
        <v>6191</v>
      </c>
      <c r="AB608">
        <v>0</v>
      </c>
      <c r="AC608">
        <v>5</v>
      </c>
      <c r="AD608">
        <v>5.3</v>
      </c>
      <c r="AF608" t="s">
        <v>6204</v>
      </c>
      <c r="AI608">
        <v>0</v>
      </c>
      <c r="AJ608">
        <v>0</v>
      </c>
      <c r="AK608" t="s">
        <v>8188</v>
      </c>
      <c r="AL608" t="s">
        <v>8188</v>
      </c>
      <c r="AM608" t="s">
        <v>8235</v>
      </c>
    </row>
    <row r="609" spans="1:39">
      <c r="A609" t="s">
        <v>6644</v>
      </c>
      <c r="B609" t="s">
        <v>7015</v>
      </c>
      <c r="C609" t="s">
        <v>5643</v>
      </c>
      <c r="D609">
        <v>113</v>
      </c>
      <c r="E609" t="s">
        <v>5644</v>
      </c>
      <c r="F609">
        <v>6.95</v>
      </c>
      <c r="K609" t="s">
        <v>5648</v>
      </c>
      <c r="L609" t="s">
        <v>5649</v>
      </c>
      <c r="M609" t="s">
        <v>7027</v>
      </c>
      <c r="N609">
        <v>9</v>
      </c>
      <c r="O609" t="s">
        <v>7170</v>
      </c>
      <c r="P609" t="s">
        <v>7722</v>
      </c>
      <c r="Q609">
        <v>5</v>
      </c>
      <c r="R609">
        <v>0</v>
      </c>
      <c r="S609">
        <v>3.16</v>
      </c>
      <c r="T609">
        <v>3.24</v>
      </c>
      <c r="U609">
        <v>350.35</v>
      </c>
      <c r="V609">
        <v>57.26</v>
      </c>
      <c r="W609">
        <v>3.76</v>
      </c>
      <c r="Y609">
        <v>6.73</v>
      </c>
      <c r="Z609">
        <v>4</v>
      </c>
      <c r="AA609" t="s">
        <v>6191</v>
      </c>
      <c r="AB609">
        <v>0</v>
      </c>
      <c r="AC609">
        <v>5</v>
      </c>
      <c r="AD609">
        <v>5.3</v>
      </c>
      <c r="AF609" t="s">
        <v>6204</v>
      </c>
      <c r="AI609">
        <v>0</v>
      </c>
      <c r="AJ609">
        <v>0</v>
      </c>
      <c r="AK609" t="s">
        <v>8129</v>
      </c>
      <c r="AL609" t="s">
        <v>8129</v>
      </c>
      <c r="AM609" t="s">
        <v>8235</v>
      </c>
    </row>
    <row r="610" spans="1:39">
      <c r="A610" t="s">
        <v>6645</v>
      </c>
      <c r="B610" t="s">
        <v>7015</v>
      </c>
      <c r="C610" t="s">
        <v>5643</v>
      </c>
      <c r="D610">
        <v>114</v>
      </c>
      <c r="E610" t="s">
        <v>5644</v>
      </c>
      <c r="F610">
        <v>6.94</v>
      </c>
      <c r="K610" t="s">
        <v>5648</v>
      </c>
      <c r="L610" t="s">
        <v>5649</v>
      </c>
      <c r="M610" t="s">
        <v>7103</v>
      </c>
      <c r="N610">
        <v>9</v>
      </c>
      <c r="O610" t="s">
        <v>7256</v>
      </c>
      <c r="P610" t="s">
        <v>7723</v>
      </c>
      <c r="Q610">
        <v>5</v>
      </c>
      <c r="R610">
        <v>0</v>
      </c>
      <c r="S610">
        <v>3.54</v>
      </c>
      <c r="T610">
        <v>3.62</v>
      </c>
      <c r="U610">
        <v>346.39</v>
      </c>
      <c r="V610">
        <v>57.26</v>
      </c>
      <c r="W610">
        <v>3.93</v>
      </c>
      <c r="Y610">
        <v>6.74</v>
      </c>
      <c r="Z610">
        <v>4</v>
      </c>
      <c r="AA610" t="s">
        <v>6191</v>
      </c>
      <c r="AB610">
        <v>0</v>
      </c>
      <c r="AC610">
        <v>5</v>
      </c>
      <c r="AD610">
        <v>4.92</v>
      </c>
      <c r="AF610" t="s">
        <v>6204</v>
      </c>
      <c r="AI610">
        <v>0</v>
      </c>
      <c r="AJ610">
        <v>0</v>
      </c>
      <c r="AK610" t="s">
        <v>8188</v>
      </c>
      <c r="AL610" t="s">
        <v>8188</v>
      </c>
      <c r="AM610" t="s">
        <v>8235</v>
      </c>
    </row>
    <row r="611" spans="1:39">
      <c r="A611" t="s">
        <v>6645</v>
      </c>
      <c r="B611" t="s">
        <v>7015</v>
      </c>
      <c r="C611" t="s">
        <v>5643</v>
      </c>
      <c r="D611">
        <v>114</v>
      </c>
      <c r="E611" t="s">
        <v>5644</v>
      </c>
      <c r="F611">
        <v>6.94</v>
      </c>
      <c r="K611" t="s">
        <v>5648</v>
      </c>
      <c r="L611" t="s">
        <v>5649</v>
      </c>
      <c r="M611" t="s">
        <v>7027</v>
      </c>
      <c r="N611">
        <v>9</v>
      </c>
      <c r="O611" t="s">
        <v>7170</v>
      </c>
      <c r="P611" t="s">
        <v>7723</v>
      </c>
      <c r="Q611">
        <v>5</v>
      </c>
      <c r="R611">
        <v>0</v>
      </c>
      <c r="S611">
        <v>3.54</v>
      </c>
      <c r="T611">
        <v>3.62</v>
      </c>
      <c r="U611">
        <v>346.39</v>
      </c>
      <c r="V611">
        <v>57.26</v>
      </c>
      <c r="W611">
        <v>3.93</v>
      </c>
      <c r="Y611">
        <v>6.74</v>
      </c>
      <c r="Z611">
        <v>4</v>
      </c>
      <c r="AA611" t="s">
        <v>6191</v>
      </c>
      <c r="AB611">
        <v>0</v>
      </c>
      <c r="AC611">
        <v>5</v>
      </c>
      <c r="AD611">
        <v>4.92</v>
      </c>
      <c r="AF611" t="s">
        <v>6204</v>
      </c>
      <c r="AI611">
        <v>0</v>
      </c>
      <c r="AJ611">
        <v>0</v>
      </c>
      <c r="AK611" t="s">
        <v>8129</v>
      </c>
      <c r="AL611" t="s">
        <v>8129</v>
      </c>
      <c r="AM611" t="s">
        <v>8235</v>
      </c>
    </row>
    <row r="612" spans="1:39">
      <c r="A612" t="s">
        <v>6646</v>
      </c>
      <c r="B612" t="s">
        <v>7015</v>
      </c>
      <c r="C612" t="s">
        <v>5643</v>
      </c>
      <c r="D612">
        <v>114</v>
      </c>
      <c r="E612" t="s">
        <v>5644</v>
      </c>
      <c r="F612">
        <v>6.94</v>
      </c>
      <c r="K612" t="s">
        <v>5648</v>
      </c>
      <c r="L612" t="s">
        <v>5649</v>
      </c>
      <c r="M612" t="s">
        <v>7040</v>
      </c>
      <c r="N612">
        <v>9</v>
      </c>
      <c r="O612" t="s">
        <v>7183</v>
      </c>
      <c r="P612" t="s">
        <v>7724</v>
      </c>
      <c r="Q612">
        <v>4</v>
      </c>
      <c r="R612">
        <v>0</v>
      </c>
      <c r="S612">
        <v>3.46</v>
      </c>
      <c r="T612">
        <v>3.58</v>
      </c>
      <c r="U612">
        <v>311.34</v>
      </c>
      <c r="V612">
        <v>50.84</v>
      </c>
      <c r="W612">
        <v>4.69</v>
      </c>
      <c r="Y612">
        <v>6.9</v>
      </c>
      <c r="Z612">
        <v>4</v>
      </c>
      <c r="AA612" t="s">
        <v>6191</v>
      </c>
      <c r="AB612">
        <v>0</v>
      </c>
      <c r="AC612">
        <v>3</v>
      </c>
      <c r="AD612">
        <v>4.98</v>
      </c>
      <c r="AF612" t="s">
        <v>6204</v>
      </c>
      <c r="AI612">
        <v>0</v>
      </c>
      <c r="AJ612">
        <v>0</v>
      </c>
      <c r="AK612" t="s">
        <v>8138</v>
      </c>
      <c r="AL612" t="s">
        <v>8138</v>
      </c>
      <c r="AM612" t="s">
        <v>8235</v>
      </c>
    </row>
    <row r="613" spans="1:39">
      <c r="A613" t="s">
        <v>6647</v>
      </c>
      <c r="B613" t="s">
        <v>7015</v>
      </c>
      <c r="C613" t="s">
        <v>5643</v>
      </c>
      <c r="D613">
        <v>116</v>
      </c>
      <c r="E613" t="s">
        <v>5644</v>
      </c>
      <c r="F613">
        <v>6.94</v>
      </c>
      <c r="K613" t="s">
        <v>5648</v>
      </c>
      <c r="L613" t="s">
        <v>5649</v>
      </c>
      <c r="M613" t="s">
        <v>7075</v>
      </c>
      <c r="N613">
        <v>9</v>
      </c>
      <c r="O613" t="s">
        <v>7223</v>
      </c>
      <c r="P613" t="s">
        <v>7725</v>
      </c>
      <c r="Q613">
        <v>2</v>
      </c>
      <c r="R613">
        <v>0</v>
      </c>
      <c r="S613">
        <v>3.29</v>
      </c>
      <c r="T613">
        <v>3.29</v>
      </c>
      <c r="U613">
        <v>358.42</v>
      </c>
      <c r="V613">
        <v>33.2</v>
      </c>
      <c r="W613">
        <v>4.24</v>
      </c>
      <c r="Y613">
        <v>5.12</v>
      </c>
      <c r="Z613">
        <v>3</v>
      </c>
      <c r="AA613" t="s">
        <v>6191</v>
      </c>
      <c r="AB613">
        <v>0</v>
      </c>
      <c r="AC613">
        <v>3</v>
      </c>
      <c r="AD613">
        <v>4.87</v>
      </c>
      <c r="AF613" t="s">
        <v>6204</v>
      </c>
      <c r="AI613">
        <v>0</v>
      </c>
      <c r="AJ613">
        <v>0</v>
      </c>
      <c r="AK613" t="s">
        <v>8166</v>
      </c>
      <c r="AL613" t="s">
        <v>8166</v>
      </c>
      <c r="AM613" t="s">
        <v>8235</v>
      </c>
    </row>
    <row r="614" spans="1:39">
      <c r="A614" t="s">
        <v>6648</v>
      </c>
      <c r="B614" t="s">
        <v>7015</v>
      </c>
      <c r="C614" t="s">
        <v>5643</v>
      </c>
      <c r="D614">
        <v>119</v>
      </c>
      <c r="E614" t="s">
        <v>5644</v>
      </c>
      <c r="F614">
        <v>6.92</v>
      </c>
      <c r="K614" t="s">
        <v>5648</v>
      </c>
      <c r="L614" t="s">
        <v>5649</v>
      </c>
      <c r="M614" t="s">
        <v>7056</v>
      </c>
      <c r="N614">
        <v>9</v>
      </c>
      <c r="O614" t="s">
        <v>7203</v>
      </c>
      <c r="P614" t="s">
        <v>7726</v>
      </c>
      <c r="Q614">
        <v>2</v>
      </c>
      <c r="R614">
        <v>1</v>
      </c>
      <c r="S614">
        <v>2.49</v>
      </c>
      <c r="T614">
        <v>2.5</v>
      </c>
      <c r="U614">
        <v>221.26</v>
      </c>
      <c r="V614">
        <v>52.47</v>
      </c>
      <c r="W614">
        <v>2.77</v>
      </c>
      <c r="X614">
        <v>13.22</v>
      </c>
      <c r="Y614">
        <v>5.6</v>
      </c>
      <c r="Z614">
        <v>2</v>
      </c>
      <c r="AA614" t="s">
        <v>5136</v>
      </c>
      <c r="AB614">
        <v>0</v>
      </c>
      <c r="AC614">
        <v>1</v>
      </c>
      <c r="AD614">
        <v>5.588333333333333</v>
      </c>
      <c r="AF614" t="s">
        <v>6204</v>
      </c>
      <c r="AI614">
        <v>0</v>
      </c>
      <c r="AJ614">
        <v>0</v>
      </c>
      <c r="AK614" t="s">
        <v>8151</v>
      </c>
      <c r="AL614" t="s">
        <v>8151</v>
      </c>
      <c r="AM614" t="s">
        <v>8235</v>
      </c>
    </row>
    <row r="615" spans="1:39">
      <c r="A615" t="s">
        <v>6649</v>
      </c>
      <c r="B615" t="s">
        <v>7015</v>
      </c>
      <c r="C615" t="s">
        <v>5643</v>
      </c>
      <c r="D615">
        <v>119</v>
      </c>
      <c r="E615" t="s">
        <v>5644</v>
      </c>
      <c r="F615">
        <v>6.92</v>
      </c>
      <c r="K615" t="s">
        <v>5648</v>
      </c>
      <c r="L615" t="s">
        <v>5649</v>
      </c>
      <c r="M615" t="s">
        <v>7054</v>
      </c>
      <c r="N615">
        <v>9</v>
      </c>
      <c r="O615" t="s">
        <v>7200</v>
      </c>
      <c r="P615" t="s">
        <v>7727</v>
      </c>
      <c r="Q615">
        <v>6</v>
      </c>
      <c r="R615">
        <v>1</v>
      </c>
      <c r="S615">
        <v>0.09</v>
      </c>
      <c r="T615">
        <v>0.24</v>
      </c>
      <c r="U615">
        <v>323.37</v>
      </c>
      <c r="V615">
        <v>82.45</v>
      </c>
      <c r="W615">
        <v>1.02</v>
      </c>
      <c r="X615">
        <v>11.16</v>
      </c>
      <c r="Y615">
        <v>6.94</v>
      </c>
      <c r="Z615">
        <v>2</v>
      </c>
      <c r="AA615" t="s">
        <v>6191</v>
      </c>
      <c r="AB615">
        <v>0</v>
      </c>
      <c r="AC615">
        <v>6</v>
      </c>
      <c r="AD615">
        <v>5.833333333333333</v>
      </c>
      <c r="AF615" t="s">
        <v>6204</v>
      </c>
      <c r="AI615">
        <v>0</v>
      </c>
      <c r="AJ615">
        <v>0</v>
      </c>
      <c r="AK615" t="s">
        <v>8148</v>
      </c>
      <c r="AL615" t="s">
        <v>8148</v>
      </c>
      <c r="AM615" t="s">
        <v>8235</v>
      </c>
    </row>
    <row r="616" spans="1:39">
      <c r="A616" t="s">
        <v>6650</v>
      </c>
      <c r="B616" t="s">
        <v>7015</v>
      </c>
      <c r="C616" t="s">
        <v>5643</v>
      </c>
      <c r="D616">
        <v>120</v>
      </c>
      <c r="E616" t="s">
        <v>5644</v>
      </c>
      <c r="F616">
        <v>6.92</v>
      </c>
      <c r="K616" t="s">
        <v>5648</v>
      </c>
      <c r="L616" t="s">
        <v>5649</v>
      </c>
      <c r="M616" t="s">
        <v>7056</v>
      </c>
      <c r="N616">
        <v>9</v>
      </c>
      <c r="O616" t="s">
        <v>7203</v>
      </c>
      <c r="P616" t="s">
        <v>7728</v>
      </c>
      <c r="Q616">
        <v>1</v>
      </c>
      <c r="R616">
        <v>1</v>
      </c>
      <c r="S616">
        <v>3.76</v>
      </c>
      <c r="T616">
        <v>3.78</v>
      </c>
      <c r="U616">
        <v>244.72</v>
      </c>
      <c r="V616">
        <v>28.68</v>
      </c>
      <c r="W616">
        <v>3.94</v>
      </c>
      <c r="X616">
        <v>13.39</v>
      </c>
      <c r="Y616">
        <v>5.73</v>
      </c>
      <c r="Z616">
        <v>2</v>
      </c>
      <c r="AA616" t="s">
        <v>6191</v>
      </c>
      <c r="AB616">
        <v>0</v>
      </c>
      <c r="AC616">
        <v>1</v>
      </c>
      <c r="AD616">
        <v>3.997333333333334</v>
      </c>
      <c r="AF616" t="s">
        <v>6204</v>
      </c>
      <c r="AI616">
        <v>0</v>
      </c>
      <c r="AJ616">
        <v>0</v>
      </c>
      <c r="AK616" t="s">
        <v>8151</v>
      </c>
      <c r="AL616" t="s">
        <v>8151</v>
      </c>
      <c r="AM616" t="s">
        <v>8235</v>
      </c>
    </row>
    <row r="617" spans="1:39">
      <c r="A617" t="s">
        <v>6651</v>
      </c>
      <c r="B617" t="s">
        <v>7015</v>
      </c>
      <c r="C617" t="s">
        <v>5643</v>
      </c>
      <c r="D617">
        <v>120</v>
      </c>
      <c r="E617" t="s">
        <v>5644</v>
      </c>
      <c r="F617">
        <v>6.92</v>
      </c>
      <c r="K617" t="s">
        <v>5648</v>
      </c>
      <c r="L617" t="s">
        <v>5649</v>
      </c>
      <c r="M617" t="s">
        <v>7119</v>
      </c>
      <c r="N617">
        <v>9</v>
      </c>
      <c r="O617" t="s">
        <v>7279</v>
      </c>
      <c r="P617" t="s">
        <v>7729</v>
      </c>
      <c r="Q617">
        <v>3</v>
      </c>
      <c r="R617">
        <v>0</v>
      </c>
      <c r="S617">
        <v>4.55</v>
      </c>
      <c r="T617">
        <v>4.55</v>
      </c>
      <c r="U617">
        <v>299.32</v>
      </c>
      <c r="V617">
        <v>30.19</v>
      </c>
      <c r="W617">
        <v>4.11</v>
      </c>
      <c r="Y617">
        <v>2.8</v>
      </c>
      <c r="Z617">
        <v>3</v>
      </c>
      <c r="AA617" t="s">
        <v>6191</v>
      </c>
      <c r="AB617">
        <v>0</v>
      </c>
      <c r="AC617">
        <v>3</v>
      </c>
      <c r="AD617">
        <v>3.7345</v>
      </c>
      <c r="AF617" t="s">
        <v>6204</v>
      </c>
      <c r="AI617">
        <v>0</v>
      </c>
      <c r="AJ617">
        <v>0</v>
      </c>
      <c r="AK617" t="s">
        <v>8202</v>
      </c>
      <c r="AL617" t="s">
        <v>8202</v>
      </c>
      <c r="AM617" t="s">
        <v>8235</v>
      </c>
    </row>
    <row r="618" spans="1:39">
      <c r="A618" t="s">
        <v>6652</v>
      </c>
      <c r="B618" t="s">
        <v>7015</v>
      </c>
      <c r="C618" t="s">
        <v>5643</v>
      </c>
      <c r="D618">
        <v>120</v>
      </c>
      <c r="E618" t="s">
        <v>5644</v>
      </c>
      <c r="F618">
        <v>6.92</v>
      </c>
      <c r="K618" t="s">
        <v>5648</v>
      </c>
      <c r="M618" t="s">
        <v>7112</v>
      </c>
      <c r="N618">
        <v>8</v>
      </c>
      <c r="O618" t="s">
        <v>7269</v>
      </c>
      <c r="P618" t="s">
        <v>7730</v>
      </c>
      <c r="Q618">
        <v>3</v>
      </c>
      <c r="R618">
        <v>0</v>
      </c>
      <c r="S618">
        <v>3.61</v>
      </c>
      <c r="T618">
        <v>3.61</v>
      </c>
      <c r="U618">
        <v>247.34</v>
      </c>
      <c r="V618">
        <v>39.19</v>
      </c>
      <c r="W618">
        <v>3.14</v>
      </c>
      <c r="Y618">
        <v>5.26</v>
      </c>
      <c r="Z618">
        <v>1</v>
      </c>
      <c r="AA618" t="s">
        <v>6191</v>
      </c>
      <c r="AB618">
        <v>0</v>
      </c>
      <c r="AC618">
        <v>4</v>
      </c>
      <c r="AD618">
        <v>4.8495</v>
      </c>
      <c r="AF618" t="s">
        <v>6204</v>
      </c>
      <c r="AI618">
        <v>0</v>
      </c>
      <c r="AJ618">
        <v>0</v>
      </c>
      <c r="AK618" t="s">
        <v>8196</v>
      </c>
      <c r="AL618" t="s">
        <v>8196</v>
      </c>
      <c r="AM618" t="s">
        <v>8235</v>
      </c>
    </row>
    <row r="619" spans="1:39">
      <c r="A619" t="s">
        <v>6653</v>
      </c>
      <c r="B619" t="s">
        <v>7015</v>
      </c>
      <c r="C619" t="s">
        <v>5643</v>
      </c>
      <c r="D619">
        <v>120</v>
      </c>
      <c r="E619" t="s">
        <v>5644</v>
      </c>
      <c r="F619">
        <v>6.92</v>
      </c>
      <c r="K619" t="s">
        <v>5648</v>
      </c>
      <c r="M619" t="s">
        <v>7120</v>
      </c>
      <c r="N619">
        <v>8</v>
      </c>
      <c r="O619" t="s">
        <v>7280</v>
      </c>
      <c r="P619" t="s">
        <v>7731</v>
      </c>
      <c r="Q619">
        <v>3</v>
      </c>
      <c r="R619">
        <v>0</v>
      </c>
      <c r="S619">
        <v>4.09</v>
      </c>
      <c r="T619">
        <v>4.09</v>
      </c>
      <c r="U619">
        <v>273.38</v>
      </c>
      <c r="V619">
        <v>39.19</v>
      </c>
      <c r="W619">
        <v>3.24</v>
      </c>
      <c r="Y619">
        <v>5.26</v>
      </c>
      <c r="Z619">
        <v>1</v>
      </c>
      <c r="AA619" t="s">
        <v>6191</v>
      </c>
      <c r="AB619">
        <v>0</v>
      </c>
      <c r="AC619">
        <v>3</v>
      </c>
      <c r="AD619">
        <v>4.4145</v>
      </c>
      <c r="AF619" t="s">
        <v>6204</v>
      </c>
      <c r="AI619">
        <v>0</v>
      </c>
      <c r="AJ619">
        <v>0</v>
      </c>
      <c r="AK619" t="s">
        <v>8203</v>
      </c>
      <c r="AL619" t="s">
        <v>8203</v>
      </c>
      <c r="AM619" t="s">
        <v>8235</v>
      </c>
    </row>
    <row r="620" spans="1:39">
      <c r="A620" t="s">
        <v>6654</v>
      </c>
      <c r="B620" t="s">
        <v>7015</v>
      </c>
      <c r="C620" t="s">
        <v>5643</v>
      </c>
      <c r="D620">
        <v>120</v>
      </c>
      <c r="E620" t="s">
        <v>5644</v>
      </c>
      <c r="F620">
        <v>6.92</v>
      </c>
      <c r="K620" t="s">
        <v>5648</v>
      </c>
      <c r="M620" t="s">
        <v>7121</v>
      </c>
      <c r="N620">
        <v>8</v>
      </c>
      <c r="O620" t="s">
        <v>7281</v>
      </c>
      <c r="P620" t="s">
        <v>7732</v>
      </c>
      <c r="Q620">
        <v>4</v>
      </c>
      <c r="R620">
        <v>1</v>
      </c>
      <c r="S620">
        <v>4.75</v>
      </c>
      <c r="T620">
        <v>4.75</v>
      </c>
      <c r="U620">
        <v>486.59</v>
      </c>
      <c r="V620">
        <v>75.70999999999999</v>
      </c>
      <c r="W620">
        <v>5.58</v>
      </c>
      <c r="X620">
        <v>12.27</v>
      </c>
      <c r="Y620">
        <v>0</v>
      </c>
      <c r="Z620">
        <v>4</v>
      </c>
      <c r="AA620" t="s">
        <v>6191</v>
      </c>
      <c r="AB620">
        <v>1</v>
      </c>
      <c r="AC620">
        <v>8</v>
      </c>
      <c r="AD620">
        <v>3.054119047619048</v>
      </c>
      <c r="AF620" t="s">
        <v>6204</v>
      </c>
      <c r="AI620">
        <v>0</v>
      </c>
      <c r="AJ620">
        <v>0</v>
      </c>
      <c r="AK620" t="s">
        <v>8204</v>
      </c>
      <c r="AL620" t="s">
        <v>8204</v>
      </c>
      <c r="AM620" t="s">
        <v>8235</v>
      </c>
    </row>
    <row r="621" spans="1:39">
      <c r="A621" t="s">
        <v>6613</v>
      </c>
      <c r="B621" t="s">
        <v>7015</v>
      </c>
      <c r="C621" t="s">
        <v>5643</v>
      </c>
      <c r="D621">
        <v>120</v>
      </c>
      <c r="E621" t="s">
        <v>5644</v>
      </c>
      <c r="F621">
        <v>6.92</v>
      </c>
      <c r="K621" t="s">
        <v>5648</v>
      </c>
      <c r="M621" t="s">
        <v>7112</v>
      </c>
      <c r="N621">
        <v>8</v>
      </c>
      <c r="O621" t="s">
        <v>7269</v>
      </c>
      <c r="P621" t="s">
        <v>7691</v>
      </c>
      <c r="Q621">
        <v>3</v>
      </c>
      <c r="R621">
        <v>0</v>
      </c>
      <c r="S621">
        <v>4.09</v>
      </c>
      <c r="T621">
        <v>4.09</v>
      </c>
      <c r="U621">
        <v>273.38</v>
      </c>
      <c r="V621">
        <v>39.19</v>
      </c>
      <c r="W621">
        <v>3.24</v>
      </c>
      <c r="Y621">
        <v>5.26</v>
      </c>
      <c r="Z621">
        <v>1</v>
      </c>
      <c r="AA621" t="s">
        <v>6191</v>
      </c>
      <c r="AB621">
        <v>0</v>
      </c>
      <c r="AC621">
        <v>3</v>
      </c>
      <c r="AD621">
        <v>4.4145</v>
      </c>
      <c r="AF621" t="s">
        <v>6204</v>
      </c>
      <c r="AI621">
        <v>0</v>
      </c>
      <c r="AJ621">
        <v>0</v>
      </c>
      <c r="AK621" t="s">
        <v>8196</v>
      </c>
      <c r="AL621" t="s">
        <v>8196</v>
      </c>
      <c r="AM621" t="s">
        <v>8235</v>
      </c>
    </row>
    <row r="622" spans="1:39">
      <c r="A622" t="s">
        <v>6604</v>
      </c>
      <c r="B622" t="s">
        <v>7015</v>
      </c>
      <c r="C622" t="s">
        <v>5643</v>
      </c>
      <c r="D622">
        <v>124</v>
      </c>
      <c r="E622" t="s">
        <v>5644</v>
      </c>
      <c r="F622">
        <v>6.91</v>
      </c>
      <c r="K622" t="s">
        <v>5648</v>
      </c>
      <c r="L622" t="s">
        <v>5649</v>
      </c>
      <c r="M622" t="s">
        <v>7075</v>
      </c>
      <c r="N622">
        <v>9</v>
      </c>
      <c r="O622" t="s">
        <v>7223</v>
      </c>
      <c r="P622" t="s">
        <v>7682</v>
      </c>
      <c r="Q622">
        <v>3</v>
      </c>
      <c r="R622">
        <v>0</v>
      </c>
      <c r="S622">
        <v>3.14</v>
      </c>
      <c r="T622">
        <v>3.15</v>
      </c>
      <c r="U622">
        <v>370.45</v>
      </c>
      <c r="V622">
        <v>42.43</v>
      </c>
      <c r="W622">
        <v>4.11</v>
      </c>
      <c r="Y622">
        <v>5.28</v>
      </c>
      <c r="Z622">
        <v>3</v>
      </c>
      <c r="AA622" t="s">
        <v>6191</v>
      </c>
      <c r="AB622">
        <v>0</v>
      </c>
      <c r="AC622">
        <v>4</v>
      </c>
      <c r="AD622">
        <v>5.280357142857143</v>
      </c>
      <c r="AF622" t="s">
        <v>6204</v>
      </c>
      <c r="AI622">
        <v>0</v>
      </c>
      <c r="AJ622">
        <v>0</v>
      </c>
      <c r="AK622" t="s">
        <v>8166</v>
      </c>
      <c r="AL622" t="s">
        <v>8166</v>
      </c>
      <c r="AM622" t="s">
        <v>8235</v>
      </c>
    </row>
    <row r="623" spans="1:39">
      <c r="A623" t="s">
        <v>6655</v>
      </c>
      <c r="B623" t="s">
        <v>7015</v>
      </c>
      <c r="C623" t="s">
        <v>5643</v>
      </c>
      <c r="D623">
        <v>125</v>
      </c>
      <c r="E623" t="s">
        <v>5644</v>
      </c>
      <c r="F623">
        <v>6.9</v>
      </c>
      <c r="K623" t="s">
        <v>5648</v>
      </c>
      <c r="L623" t="s">
        <v>5649</v>
      </c>
      <c r="M623" t="s">
        <v>7056</v>
      </c>
      <c r="N623">
        <v>9</v>
      </c>
      <c r="O623" t="s">
        <v>7203</v>
      </c>
      <c r="P623" t="s">
        <v>7733</v>
      </c>
      <c r="Q623">
        <v>2</v>
      </c>
      <c r="R623">
        <v>1</v>
      </c>
      <c r="S623">
        <v>3.01</v>
      </c>
      <c r="T623">
        <v>3.03</v>
      </c>
      <c r="U623">
        <v>235.29</v>
      </c>
      <c r="V623">
        <v>52.47</v>
      </c>
      <c r="W623">
        <v>3.16</v>
      </c>
      <c r="X623">
        <v>13.31</v>
      </c>
      <c r="Y623">
        <v>5.66</v>
      </c>
      <c r="Z623">
        <v>2</v>
      </c>
      <c r="AA623" t="s">
        <v>6191</v>
      </c>
      <c r="AB623">
        <v>0</v>
      </c>
      <c r="AC623">
        <v>1</v>
      </c>
      <c r="AD623">
        <v>5.313333333333333</v>
      </c>
      <c r="AF623" t="s">
        <v>6204</v>
      </c>
      <c r="AI623">
        <v>0</v>
      </c>
      <c r="AJ623">
        <v>0</v>
      </c>
      <c r="AK623" t="s">
        <v>8151</v>
      </c>
      <c r="AL623" t="s">
        <v>8151</v>
      </c>
      <c r="AM623" t="s">
        <v>8235</v>
      </c>
    </row>
    <row r="624" spans="1:39">
      <c r="A624" t="s">
        <v>6656</v>
      </c>
      <c r="B624" t="s">
        <v>7015</v>
      </c>
      <c r="C624" t="s">
        <v>5643</v>
      </c>
      <c r="D624">
        <v>127</v>
      </c>
      <c r="E624" t="s">
        <v>5644</v>
      </c>
      <c r="F624">
        <v>6.9</v>
      </c>
      <c r="K624" t="s">
        <v>5648</v>
      </c>
      <c r="L624" t="s">
        <v>5649</v>
      </c>
      <c r="M624" t="s">
        <v>7103</v>
      </c>
      <c r="N624">
        <v>9</v>
      </c>
      <c r="O624" t="s">
        <v>7256</v>
      </c>
      <c r="P624" t="s">
        <v>7734</v>
      </c>
      <c r="Q624">
        <v>6</v>
      </c>
      <c r="R624">
        <v>0</v>
      </c>
      <c r="S624">
        <v>2.87</v>
      </c>
      <c r="T624">
        <v>2.96</v>
      </c>
      <c r="U624">
        <v>362.39</v>
      </c>
      <c r="V624">
        <v>66.48999999999999</v>
      </c>
      <c r="W624">
        <v>3.63</v>
      </c>
      <c r="Y624">
        <v>6.74</v>
      </c>
      <c r="Z624">
        <v>4</v>
      </c>
      <c r="AA624" t="s">
        <v>6191</v>
      </c>
      <c r="AB624">
        <v>0</v>
      </c>
      <c r="AC624">
        <v>6</v>
      </c>
      <c r="AD624">
        <v>5.547928571428571</v>
      </c>
      <c r="AF624" t="s">
        <v>6204</v>
      </c>
      <c r="AI624">
        <v>0</v>
      </c>
      <c r="AJ624">
        <v>0</v>
      </c>
      <c r="AK624" t="s">
        <v>8188</v>
      </c>
      <c r="AL624" t="s">
        <v>8188</v>
      </c>
      <c r="AM624" t="s">
        <v>8235</v>
      </c>
    </row>
    <row r="625" spans="1:39">
      <c r="A625" t="s">
        <v>6656</v>
      </c>
      <c r="B625" t="s">
        <v>7015</v>
      </c>
      <c r="C625" t="s">
        <v>5643</v>
      </c>
      <c r="D625">
        <v>127</v>
      </c>
      <c r="E625" t="s">
        <v>5644</v>
      </c>
      <c r="F625">
        <v>6.9</v>
      </c>
      <c r="K625" t="s">
        <v>5648</v>
      </c>
      <c r="L625" t="s">
        <v>5649</v>
      </c>
      <c r="M625" t="s">
        <v>7027</v>
      </c>
      <c r="N625">
        <v>9</v>
      </c>
      <c r="O625" t="s">
        <v>7170</v>
      </c>
      <c r="P625" t="s">
        <v>7734</v>
      </c>
      <c r="Q625">
        <v>6</v>
      </c>
      <c r="R625">
        <v>0</v>
      </c>
      <c r="S625">
        <v>2.87</v>
      </c>
      <c r="T625">
        <v>2.96</v>
      </c>
      <c r="U625">
        <v>362.39</v>
      </c>
      <c r="V625">
        <v>66.48999999999999</v>
      </c>
      <c r="W625">
        <v>3.63</v>
      </c>
      <c r="Y625">
        <v>6.74</v>
      </c>
      <c r="Z625">
        <v>4</v>
      </c>
      <c r="AA625" t="s">
        <v>6191</v>
      </c>
      <c r="AB625">
        <v>0</v>
      </c>
      <c r="AC625">
        <v>6</v>
      </c>
      <c r="AD625">
        <v>5.547928571428571</v>
      </c>
      <c r="AF625" t="s">
        <v>6204</v>
      </c>
      <c r="AI625">
        <v>0</v>
      </c>
      <c r="AJ625">
        <v>0</v>
      </c>
      <c r="AK625" t="s">
        <v>8129</v>
      </c>
      <c r="AL625" t="s">
        <v>8129</v>
      </c>
      <c r="AM625" t="s">
        <v>8235</v>
      </c>
    </row>
    <row r="626" spans="1:39">
      <c r="A626" t="s">
        <v>6657</v>
      </c>
      <c r="B626" t="s">
        <v>7015</v>
      </c>
      <c r="C626" t="s">
        <v>5643</v>
      </c>
      <c r="D626">
        <v>128</v>
      </c>
      <c r="E626" t="s">
        <v>5644</v>
      </c>
      <c r="F626">
        <v>6.89</v>
      </c>
      <c r="K626" t="s">
        <v>5648</v>
      </c>
      <c r="L626" t="s">
        <v>5649</v>
      </c>
      <c r="M626" t="s">
        <v>7089</v>
      </c>
      <c r="N626">
        <v>9</v>
      </c>
      <c r="O626" t="s">
        <v>7241</v>
      </c>
      <c r="P626" t="s">
        <v>7735</v>
      </c>
      <c r="Q626">
        <v>4</v>
      </c>
      <c r="R626">
        <v>0</v>
      </c>
      <c r="S626">
        <v>4.73</v>
      </c>
      <c r="T626">
        <v>4.73</v>
      </c>
      <c r="U626">
        <v>334.38</v>
      </c>
      <c r="V626">
        <v>65.26000000000001</v>
      </c>
      <c r="W626">
        <v>4.2</v>
      </c>
      <c r="Y626">
        <v>4.89</v>
      </c>
      <c r="Z626">
        <v>3</v>
      </c>
      <c r="AA626" t="s">
        <v>6191</v>
      </c>
      <c r="AB626">
        <v>0</v>
      </c>
      <c r="AC626">
        <v>7</v>
      </c>
      <c r="AD626">
        <v>4.135</v>
      </c>
      <c r="AF626" t="s">
        <v>6204</v>
      </c>
      <c r="AI626">
        <v>0</v>
      </c>
      <c r="AJ626">
        <v>0</v>
      </c>
      <c r="AK626" t="s">
        <v>8178</v>
      </c>
      <c r="AL626" t="s">
        <v>8178</v>
      </c>
      <c r="AM626" t="s">
        <v>8235</v>
      </c>
    </row>
    <row r="627" spans="1:39">
      <c r="A627" t="s">
        <v>6658</v>
      </c>
      <c r="B627" t="s">
        <v>7015</v>
      </c>
      <c r="C627" t="s">
        <v>5643</v>
      </c>
      <c r="D627">
        <v>129</v>
      </c>
      <c r="E627" t="s">
        <v>5644</v>
      </c>
      <c r="F627">
        <v>6.89</v>
      </c>
      <c r="K627" t="s">
        <v>5648</v>
      </c>
      <c r="L627" t="s">
        <v>5649</v>
      </c>
      <c r="M627" t="s">
        <v>7080</v>
      </c>
      <c r="N627">
        <v>9</v>
      </c>
      <c r="O627" t="s">
        <v>7228</v>
      </c>
      <c r="P627" t="s">
        <v>7736</v>
      </c>
      <c r="Q627">
        <v>3</v>
      </c>
      <c r="R627">
        <v>0</v>
      </c>
      <c r="S627">
        <v>2.71</v>
      </c>
      <c r="T627">
        <v>2.71</v>
      </c>
      <c r="U627">
        <v>224.26</v>
      </c>
      <c r="V627">
        <v>27.05</v>
      </c>
      <c r="W627">
        <v>3.03</v>
      </c>
      <c r="Y627">
        <v>5.06</v>
      </c>
      <c r="Z627">
        <v>3</v>
      </c>
      <c r="AA627" t="s">
        <v>6191</v>
      </c>
      <c r="AB627">
        <v>0</v>
      </c>
      <c r="AC627">
        <v>2</v>
      </c>
      <c r="AD627">
        <v>4.9975</v>
      </c>
      <c r="AF627" t="s">
        <v>6204</v>
      </c>
      <c r="AI627">
        <v>0</v>
      </c>
      <c r="AJ627">
        <v>0</v>
      </c>
      <c r="AK627" t="s">
        <v>8170</v>
      </c>
      <c r="AL627" t="s">
        <v>8170</v>
      </c>
      <c r="AM627" t="s">
        <v>8235</v>
      </c>
    </row>
    <row r="628" spans="1:39">
      <c r="A628" t="s">
        <v>6658</v>
      </c>
      <c r="B628" t="s">
        <v>7015</v>
      </c>
      <c r="C628" t="s">
        <v>5643</v>
      </c>
      <c r="D628">
        <v>129</v>
      </c>
      <c r="E628" t="s">
        <v>5644</v>
      </c>
      <c r="F628">
        <v>6.89</v>
      </c>
      <c r="I628" t="s">
        <v>7021</v>
      </c>
      <c r="K628" t="s">
        <v>5648</v>
      </c>
      <c r="L628" t="s">
        <v>5649</v>
      </c>
      <c r="M628" t="s">
        <v>7053</v>
      </c>
      <c r="N628">
        <v>8</v>
      </c>
      <c r="O628" t="s">
        <v>7199</v>
      </c>
      <c r="P628" t="s">
        <v>7736</v>
      </c>
      <c r="Q628">
        <v>3</v>
      </c>
      <c r="R628">
        <v>0</v>
      </c>
      <c r="S628">
        <v>2.71</v>
      </c>
      <c r="T628">
        <v>2.71</v>
      </c>
      <c r="U628">
        <v>224.26</v>
      </c>
      <c r="V628">
        <v>27.05</v>
      </c>
      <c r="W628">
        <v>3.03</v>
      </c>
      <c r="Y628">
        <v>5.06</v>
      </c>
      <c r="Z628">
        <v>3</v>
      </c>
      <c r="AA628" t="s">
        <v>6191</v>
      </c>
      <c r="AB628">
        <v>0</v>
      </c>
      <c r="AC628">
        <v>2</v>
      </c>
      <c r="AD628">
        <v>4.9975</v>
      </c>
      <c r="AF628" t="s">
        <v>6204</v>
      </c>
      <c r="AI628">
        <v>0</v>
      </c>
      <c r="AJ628">
        <v>0</v>
      </c>
      <c r="AM628" t="s">
        <v>8235</v>
      </c>
    </row>
    <row r="629" spans="1:39">
      <c r="A629" t="s">
        <v>6659</v>
      </c>
      <c r="B629" t="s">
        <v>7015</v>
      </c>
      <c r="C629" t="s">
        <v>5643</v>
      </c>
      <c r="D629">
        <v>129</v>
      </c>
      <c r="E629" t="s">
        <v>5644</v>
      </c>
      <c r="F629">
        <v>6.89</v>
      </c>
      <c r="K629" t="s">
        <v>5648</v>
      </c>
      <c r="L629" t="s">
        <v>5649</v>
      </c>
      <c r="M629" t="s">
        <v>7051</v>
      </c>
      <c r="N629">
        <v>9</v>
      </c>
      <c r="O629" t="s">
        <v>7197</v>
      </c>
      <c r="P629" t="s">
        <v>7737</v>
      </c>
      <c r="Q629">
        <v>7</v>
      </c>
      <c r="R629">
        <v>0</v>
      </c>
      <c r="S629">
        <v>2.37</v>
      </c>
      <c r="T629">
        <v>2.51</v>
      </c>
      <c r="U629">
        <v>380.43</v>
      </c>
      <c r="V629">
        <v>107.57</v>
      </c>
      <c r="W629">
        <v>1.9</v>
      </c>
      <c r="Y629">
        <v>6.98</v>
      </c>
      <c r="Z629">
        <v>2</v>
      </c>
      <c r="AA629" t="s">
        <v>6191</v>
      </c>
      <c r="AB629">
        <v>0</v>
      </c>
      <c r="AC629">
        <v>6</v>
      </c>
      <c r="AD629">
        <v>5.083404761904762</v>
      </c>
      <c r="AF629" t="s">
        <v>6204</v>
      </c>
      <c r="AI629">
        <v>0</v>
      </c>
      <c r="AJ629">
        <v>0</v>
      </c>
      <c r="AK629" t="s">
        <v>8146</v>
      </c>
      <c r="AL629" t="s">
        <v>8146</v>
      </c>
      <c r="AM629" t="s">
        <v>8235</v>
      </c>
    </row>
    <row r="630" spans="1:39">
      <c r="A630" t="s">
        <v>6660</v>
      </c>
      <c r="B630" t="s">
        <v>7015</v>
      </c>
      <c r="C630" t="s">
        <v>5643</v>
      </c>
      <c r="D630">
        <v>130</v>
      </c>
      <c r="E630" t="s">
        <v>5644</v>
      </c>
      <c r="F630">
        <v>6.89</v>
      </c>
      <c r="K630" t="s">
        <v>5648</v>
      </c>
      <c r="L630" t="s">
        <v>5649</v>
      </c>
      <c r="M630" t="s">
        <v>7103</v>
      </c>
      <c r="N630">
        <v>9</v>
      </c>
      <c r="O630" t="s">
        <v>7256</v>
      </c>
      <c r="P630" t="s">
        <v>7738</v>
      </c>
      <c r="Q630">
        <v>5</v>
      </c>
      <c r="R630">
        <v>0</v>
      </c>
      <c r="S630">
        <v>3.57</v>
      </c>
      <c r="T630">
        <v>3.66</v>
      </c>
      <c r="U630">
        <v>366.8</v>
      </c>
      <c r="V630">
        <v>57.26</v>
      </c>
      <c r="W630">
        <v>4.27</v>
      </c>
      <c r="Y630">
        <v>6.73</v>
      </c>
      <c r="Z630">
        <v>4</v>
      </c>
      <c r="AA630" t="s">
        <v>6191</v>
      </c>
      <c r="AB630">
        <v>0</v>
      </c>
      <c r="AC630">
        <v>5</v>
      </c>
      <c r="AD630">
        <v>4.836428571428572</v>
      </c>
      <c r="AF630" t="s">
        <v>6204</v>
      </c>
      <c r="AI630">
        <v>0</v>
      </c>
      <c r="AJ630">
        <v>0</v>
      </c>
      <c r="AK630" t="s">
        <v>8188</v>
      </c>
      <c r="AL630" t="s">
        <v>8188</v>
      </c>
      <c r="AM630" t="s">
        <v>8235</v>
      </c>
    </row>
    <row r="631" spans="1:39">
      <c r="A631" t="s">
        <v>6660</v>
      </c>
      <c r="B631" t="s">
        <v>7015</v>
      </c>
      <c r="C631" t="s">
        <v>5643</v>
      </c>
      <c r="D631">
        <v>130</v>
      </c>
      <c r="E631" t="s">
        <v>5644</v>
      </c>
      <c r="F631">
        <v>6.89</v>
      </c>
      <c r="K631" t="s">
        <v>5648</v>
      </c>
      <c r="L631" t="s">
        <v>5649</v>
      </c>
      <c r="M631" t="s">
        <v>7027</v>
      </c>
      <c r="N631">
        <v>9</v>
      </c>
      <c r="O631" t="s">
        <v>7170</v>
      </c>
      <c r="P631" t="s">
        <v>7738</v>
      </c>
      <c r="Q631">
        <v>5</v>
      </c>
      <c r="R631">
        <v>0</v>
      </c>
      <c r="S631">
        <v>3.57</v>
      </c>
      <c r="T631">
        <v>3.66</v>
      </c>
      <c r="U631">
        <v>366.8</v>
      </c>
      <c r="V631">
        <v>57.26</v>
      </c>
      <c r="W631">
        <v>4.27</v>
      </c>
      <c r="Y631">
        <v>6.73</v>
      </c>
      <c r="Z631">
        <v>4</v>
      </c>
      <c r="AA631" t="s">
        <v>6191</v>
      </c>
      <c r="AB631">
        <v>0</v>
      </c>
      <c r="AC631">
        <v>5</v>
      </c>
      <c r="AD631">
        <v>4.836428571428572</v>
      </c>
      <c r="AF631" t="s">
        <v>6204</v>
      </c>
      <c r="AI631">
        <v>0</v>
      </c>
      <c r="AJ631">
        <v>0</v>
      </c>
      <c r="AK631" t="s">
        <v>8129</v>
      </c>
      <c r="AL631" t="s">
        <v>8129</v>
      </c>
      <c r="AM631" t="s">
        <v>8235</v>
      </c>
    </row>
    <row r="632" spans="1:39">
      <c r="A632" t="s">
        <v>6661</v>
      </c>
      <c r="B632" t="s">
        <v>7015</v>
      </c>
      <c r="C632" t="s">
        <v>5643</v>
      </c>
      <c r="D632">
        <v>130</v>
      </c>
      <c r="E632" t="s">
        <v>5644</v>
      </c>
      <c r="F632">
        <v>6.89</v>
      </c>
      <c r="K632" t="s">
        <v>5648</v>
      </c>
      <c r="L632" t="s">
        <v>5649</v>
      </c>
      <c r="M632" t="s">
        <v>7079</v>
      </c>
      <c r="N632">
        <v>9</v>
      </c>
      <c r="O632" t="s">
        <v>7227</v>
      </c>
      <c r="P632" t="s">
        <v>7739</v>
      </c>
      <c r="Q632">
        <v>1</v>
      </c>
      <c r="R632">
        <v>0</v>
      </c>
      <c r="S632">
        <v>4.01</v>
      </c>
      <c r="T632">
        <v>4.01</v>
      </c>
      <c r="U632">
        <v>241.72</v>
      </c>
      <c r="V632">
        <v>12.89</v>
      </c>
      <c r="W632">
        <v>4.22</v>
      </c>
      <c r="Y632">
        <v>4.49</v>
      </c>
      <c r="Z632">
        <v>2</v>
      </c>
      <c r="AA632" t="s">
        <v>6191</v>
      </c>
      <c r="AB632">
        <v>0</v>
      </c>
      <c r="AC632">
        <v>1</v>
      </c>
      <c r="AD632">
        <v>3.495</v>
      </c>
      <c r="AF632" t="s">
        <v>6204</v>
      </c>
      <c r="AI632">
        <v>0</v>
      </c>
      <c r="AJ632">
        <v>0</v>
      </c>
      <c r="AK632" t="s">
        <v>8169</v>
      </c>
      <c r="AL632" t="s">
        <v>8169</v>
      </c>
      <c r="AM632" t="s">
        <v>8235</v>
      </c>
    </row>
    <row r="633" spans="1:39">
      <c r="A633" t="s">
        <v>6661</v>
      </c>
      <c r="B633" t="s">
        <v>7015</v>
      </c>
      <c r="C633" t="s">
        <v>5643</v>
      </c>
      <c r="D633">
        <v>130</v>
      </c>
      <c r="E633" t="s">
        <v>5644</v>
      </c>
      <c r="F633">
        <v>6.89</v>
      </c>
      <c r="K633" t="s">
        <v>5648</v>
      </c>
      <c r="M633" t="s">
        <v>7067</v>
      </c>
      <c r="N633">
        <v>8</v>
      </c>
      <c r="O633" t="s">
        <v>7272</v>
      </c>
      <c r="P633" t="s">
        <v>7739</v>
      </c>
      <c r="Q633">
        <v>1</v>
      </c>
      <c r="R633">
        <v>0</v>
      </c>
      <c r="S633">
        <v>4.01</v>
      </c>
      <c r="T633">
        <v>4.01</v>
      </c>
      <c r="U633">
        <v>241.72</v>
      </c>
      <c r="V633">
        <v>12.89</v>
      </c>
      <c r="W633">
        <v>4.22</v>
      </c>
      <c r="Y633">
        <v>4.49</v>
      </c>
      <c r="Z633">
        <v>2</v>
      </c>
      <c r="AA633" t="s">
        <v>6191</v>
      </c>
      <c r="AB633">
        <v>0</v>
      </c>
      <c r="AC633">
        <v>1</v>
      </c>
      <c r="AD633">
        <v>3.495</v>
      </c>
      <c r="AF633" t="s">
        <v>6204</v>
      </c>
      <c r="AI633">
        <v>0</v>
      </c>
      <c r="AJ633">
        <v>0</v>
      </c>
      <c r="AK633" t="s">
        <v>8197</v>
      </c>
      <c r="AL633" t="s">
        <v>8197</v>
      </c>
      <c r="AM633" t="s">
        <v>8235</v>
      </c>
    </row>
    <row r="634" spans="1:39">
      <c r="A634" t="s">
        <v>6662</v>
      </c>
      <c r="B634" t="s">
        <v>7015</v>
      </c>
      <c r="C634" t="s">
        <v>5643</v>
      </c>
      <c r="D634">
        <v>130</v>
      </c>
      <c r="E634" t="s">
        <v>5644</v>
      </c>
      <c r="F634">
        <v>6.89</v>
      </c>
      <c r="K634" t="s">
        <v>5648</v>
      </c>
      <c r="L634" t="s">
        <v>5649</v>
      </c>
      <c r="M634" t="s">
        <v>7056</v>
      </c>
      <c r="N634">
        <v>9</v>
      </c>
      <c r="O634" t="s">
        <v>7203</v>
      </c>
      <c r="P634" t="s">
        <v>7740</v>
      </c>
      <c r="Q634">
        <v>1</v>
      </c>
      <c r="R634">
        <v>1</v>
      </c>
      <c r="S634">
        <v>2.92</v>
      </c>
      <c r="T634">
        <v>2.94</v>
      </c>
      <c r="U634">
        <v>196.25</v>
      </c>
      <c r="V634">
        <v>28.68</v>
      </c>
      <c r="W634">
        <v>2.9</v>
      </c>
      <c r="X634">
        <v>13.51</v>
      </c>
      <c r="Y634">
        <v>5.82</v>
      </c>
      <c r="Z634">
        <v>2</v>
      </c>
      <c r="AA634" t="s">
        <v>5136</v>
      </c>
      <c r="AB634">
        <v>0</v>
      </c>
      <c r="AC634">
        <v>1</v>
      </c>
      <c r="AD634">
        <v>4.807333333333333</v>
      </c>
      <c r="AF634" t="s">
        <v>6204</v>
      </c>
      <c r="AI634">
        <v>0</v>
      </c>
      <c r="AJ634">
        <v>0</v>
      </c>
      <c r="AK634" t="s">
        <v>8151</v>
      </c>
      <c r="AL634" t="s">
        <v>8151</v>
      </c>
      <c r="AM634" t="s">
        <v>8235</v>
      </c>
    </row>
    <row r="635" spans="1:39">
      <c r="A635" t="s">
        <v>6472</v>
      </c>
      <c r="B635" t="s">
        <v>7015</v>
      </c>
      <c r="C635" t="s">
        <v>5643</v>
      </c>
      <c r="D635">
        <v>130</v>
      </c>
      <c r="E635" t="s">
        <v>5644</v>
      </c>
      <c r="F635">
        <v>6.89</v>
      </c>
      <c r="K635" t="s">
        <v>5648</v>
      </c>
      <c r="M635" t="s">
        <v>7067</v>
      </c>
      <c r="N635">
        <v>8</v>
      </c>
      <c r="O635" t="s">
        <v>7266</v>
      </c>
      <c r="P635" t="s">
        <v>7550</v>
      </c>
      <c r="Q635">
        <v>4</v>
      </c>
      <c r="R635">
        <v>0</v>
      </c>
      <c r="S635">
        <v>1.22</v>
      </c>
      <c r="T635">
        <v>1.27</v>
      </c>
      <c r="U635">
        <v>203.2</v>
      </c>
      <c r="V635">
        <v>60.96</v>
      </c>
      <c r="W635">
        <v>1.84</v>
      </c>
      <c r="Y635">
        <v>6.5</v>
      </c>
      <c r="Z635">
        <v>2</v>
      </c>
      <c r="AA635" t="s">
        <v>6191</v>
      </c>
      <c r="AB635">
        <v>0</v>
      </c>
      <c r="AC635">
        <v>3</v>
      </c>
      <c r="AD635">
        <v>6</v>
      </c>
      <c r="AF635" t="s">
        <v>6204</v>
      </c>
      <c r="AI635">
        <v>0</v>
      </c>
      <c r="AJ635">
        <v>0</v>
      </c>
      <c r="AK635" t="s">
        <v>8195</v>
      </c>
      <c r="AL635" t="s">
        <v>8195</v>
      </c>
      <c r="AM635" t="s">
        <v>8235</v>
      </c>
    </row>
    <row r="636" spans="1:39">
      <c r="A636" t="s">
        <v>5320</v>
      </c>
      <c r="B636" t="s">
        <v>7015</v>
      </c>
      <c r="C636" t="s">
        <v>5643</v>
      </c>
      <c r="D636">
        <v>130</v>
      </c>
      <c r="E636" t="s">
        <v>5644</v>
      </c>
      <c r="F636">
        <v>6.89</v>
      </c>
      <c r="K636" t="s">
        <v>5648</v>
      </c>
      <c r="L636" t="s">
        <v>5649</v>
      </c>
      <c r="M636" t="s">
        <v>7122</v>
      </c>
      <c r="N636">
        <v>9</v>
      </c>
      <c r="O636" t="s">
        <v>7282</v>
      </c>
      <c r="P636" t="s">
        <v>5869</v>
      </c>
      <c r="Q636">
        <v>1</v>
      </c>
      <c r="R636">
        <v>0</v>
      </c>
      <c r="S636">
        <v>5.45</v>
      </c>
      <c r="T636">
        <v>5.45</v>
      </c>
      <c r="U636">
        <v>272.43</v>
      </c>
      <c r="V636">
        <v>17.07</v>
      </c>
      <c r="W636">
        <v>4.91</v>
      </c>
      <c r="Y636">
        <v>0</v>
      </c>
      <c r="Z636">
        <v>0</v>
      </c>
      <c r="AA636" t="s">
        <v>6191</v>
      </c>
      <c r="AB636">
        <v>0</v>
      </c>
      <c r="AC636">
        <v>0</v>
      </c>
      <c r="AD636">
        <v>3</v>
      </c>
      <c r="AI636">
        <v>0</v>
      </c>
      <c r="AJ636">
        <v>0</v>
      </c>
      <c r="AK636" t="s">
        <v>6222</v>
      </c>
      <c r="AL636" t="s">
        <v>6222</v>
      </c>
      <c r="AM636" t="s">
        <v>8235</v>
      </c>
    </row>
    <row r="637" spans="1:39">
      <c r="A637" t="s">
        <v>6663</v>
      </c>
      <c r="B637" t="s">
        <v>7015</v>
      </c>
      <c r="C637" t="s">
        <v>5643</v>
      </c>
      <c r="D637">
        <v>130</v>
      </c>
      <c r="E637" t="s">
        <v>5644</v>
      </c>
      <c r="F637">
        <v>6.89</v>
      </c>
      <c r="K637" t="s">
        <v>5648</v>
      </c>
      <c r="L637" t="s">
        <v>5649</v>
      </c>
      <c r="M637" t="s">
        <v>7065</v>
      </c>
      <c r="N637">
        <v>9</v>
      </c>
      <c r="O637" t="s">
        <v>7212</v>
      </c>
      <c r="P637" t="s">
        <v>7741</v>
      </c>
      <c r="Q637">
        <v>5</v>
      </c>
      <c r="R637">
        <v>0</v>
      </c>
      <c r="S637">
        <v>2.49</v>
      </c>
      <c r="T637">
        <v>2.49</v>
      </c>
      <c r="U637">
        <v>373.33</v>
      </c>
      <c r="V637">
        <v>53.08</v>
      </c>
      <c r="W637">
        <v>4.69</v>
      </c>
      <c r="Y637">
        <v>1.88</v>
      </c>
      <c r="Z637">
        <v>4</v>
      </c>
      <c r="AA637" t="s">
        <v>6191</v>
      </c>
      <c r="AB637">
        <v>0</v>
      </c>
      <c r="AC637">
        <v>4</v>
      </c>
      <c r="AD637">
        <v>5.659785714285714</v>
      </c>
      <c r="AF637" t="s">
        <v>6204</v>
      </c>
      <c r="AI637">
        <v>0</v>
      </c>
      <c r="AJ637">
        <v>0</v>
      </c>
      <c r="AK637" t="s">
        <v>8159</v>
      </c>
      <c r="AL637" t="s">
        <v>8159</v>
      </c>
      <c r="AM637" t="s">
        <v>8235</v>
      </c>
    </row>
    <row r="638" spans="1:39">
      <c r="A638" t="s">
        <v>6664</v>
      </c>
      <c r="B638" t="s">
        <v>7015</v>
      </c>
      <c r="C638" t="s">
        <v>5643</v>
      </c>
      <c r="D638">
        <v>130</v>
      </c>
      <c r="E638" t="s">
        <v>5644</v>
      </c>
      <c r="F638">
        <v>6.89</v>
      </c>
      <c r="K638" t="s">
        <v>5648</v>
      </c>
      <c r="L638" t="s">
        <v>5649</v>
      </c>
      <c r="M638" t="s">
        <v>7065</v>
      </c>
      <c r="N638">
        <v>9</v>
      </c>
      <c r="O638" t="s">
        <v>7212</v>
      </c>
      <c r="P638" t="s">
        <v>7742</v>
      </c>
      <c r="Q638">
        <v>6</v>
      </c>
      <c r="R638">
        <v>0</v>
      </c>
      <c r="S638">
        <v>1.76</v>
      </c>
      <c r="T638">
        <v>1.76</v>
      </c>
      <c r="U638">
        <v>335.36</v>
      </c>
      <c r="V638">
        <v>62.31</v>
      </c>
      <c r="W638">
        <v>3.68</v>
      </c>
      <c r="Y638">
        <v>2.31</v>
      </c>
      <c r="Z638">
        <v>4</v>
      </c>
      <c r="AA638" t="s">
        <v>6191</v>
      </c>
      <c r="AB638">
        <v>0</v>
      </c>
      <c r="AC638">
        <v>5</v>
      </c>
      <c r="AD638">
        <v>6</v>
      </c>
      <c r="AF638" t="s">
        <v>6204</v>
      </c>
      <c r="AI638">
        <v>0</v>
      </c>
      <c r="AJ638">
        <v>0</v>
      </c>
      <c r="AK638" t="s">
        <v>8159</v>
      </c>
      <c r="AL638" t="s">
        <v>8159</v>
      </c>
      <c r="AM638" t="s">
        <v>8235</v>
      </c>
    </row>
    <row r="639" spans="1:39">
      <c r="A639" t="s">
        <v>6665</v>
      </c>
      <c r="B639" t="s">
        <v>7015</v>
      </c>
      <c r="C639" t="s">
        <v>5643</v>
      </c>
      <c r="D639">
        <v>130</v>
      </c>
      <c r="E639" t="s">
        <v>5644</v>
      </c>
      <c r="F639">
        <v>6.89</v>
      </c>
      <c r="K639" t="s">
        <v>5648</v>
      </c>
      <c r="L639" t="s">
        <v>5649</v>
      </c>
      <c r="M639" t="s">
        <v>7065</v>
      </c>
      <c r="N639">
        <v>9</v>
      </c>
      <c r="O639" t="s">
        <v>7212</v>
      </c>
      <c r="P639" t="s">
        <v>7743</v>
      </c>
      <c r="Q639">
        <v>5</v>
      </c>
      <c r="R639">
        <v>0</v>
      </c>
      <c r="S639">
        <v>3.37</v>
      </c>
      <c r="T639">
        <v>3.41</v>
      </c>
      <c r="U639">
        <v>334.38</v>
      </c>
      <c r="V639">
        <v>49.42</v>
      </c>
      <c r="W639">
        <v>4.28</v>
      </c>
      <c r="Y639">
        <v>6.44</v>
      </c>
      <c r="Z639">
        <v>4</v>
      </c>
      <c r="AA639" t="s">
        <v>6191</v>
      </c>
      <c r="AB639">
        <v>0</v>
      </c>
      <c r="AC639">
        <v>5</v>
      </c>
      <c r="AD639">
        <v>5.109999999999999</v>
      </c>
      <c r="AF639" t="s">
        <v>6204</v>
      </c>
      <c r="AI639">
        <v>0</v>
      </c>
      <c r="AJ639">
        <v>0</v>
      </c>
      <c r="AK639" t="s">
        <v>8159</v>
      </c>
      <c r="AL639" t="s">
        <v>8159</v>
      </c>
      <c r="AM639" t="s">
        <v>8235</v>
      </c>
    </row>
    <row r="640" spans="1:39">
      <c r="A640" t="s">
        <v>6666</v>
      </c>
      <c r="B640" t="s">
        <v>7015</v>
      </c>
      <c r="C640" t="s">
        <v>5643</v>
      </c>
      <c r="D640">
        <v>131</v>
      </c>
      <c r="E640" t="s">
        <v>5644</v>
      </c>
      <c r="F640">
        <v>6.88</v>
      </c>
      <c r="K640" t="s">
        <v>5648</v>
      </c>
      <c r="L640" t="s">
        <v>5649</v>
      </c>
      <c r="M640" t="s">
        <v>7051</v>
      </c>
      <c r="N640">
        <v>9</v>
      </c>
      <c r="O640" t="s">
        <v>7197</v>
      </c>
      <c r="P640" t="s">
        <v>7744</v>
      </c>
      <c r="Q640">
        <v>6</v>
      </c>
      <c r="R640">
        <v>0</v>
      </c>
      <c r="S640">
        <v>1.9</v>
      </c>
      <c r="T640">
        <v>2.04</v>
      </c>
      <c r="U640">
        <v>365.45</v>
      </c>
      <c r="V640">
        <v>73.66</v>
      </c>
      <c r="W640">
        <v>2</v>
      </c>
      <c r="Y640">
        <v>6.98</v>
      </c>
      <c r="Z640">
        <v>2</v>
      </c>
      <c r="AA640" t="s">
        <v>6191</v>
      </c>
      <c r="AB640">
        <v>0</v>
      </c>
      <c r="AC640">
        <v>6</v>
      </c>
      <c r="AD640">
        <v>5.961071428571429</v>
      </c>
      <c r="AF640" t="s">
        <v>6204</v>
      </c>
      <c r="AI640">
        <v>0</v>
      </c>
      <c r="AJ640">
        <v>0</v>
      </c>
      <c r="AK640" t="s">
        <v>8146</v>
      </c>
      <c r="AL640" t="s">
        <v>8146</v>
      </c>
      <c r="AM640" t="s">
        <v>8235</v>
      </c>
    </row>
    <row r="641" spans="1:39">
      <c r="A641" t="s">
        <v>5320</v>
      </c>
      <c r="B641" t="s">
        <v>7015</v>
      </c>
      <c r="C641" t="s">
        <v>5643</v>
      </c>
      <c r="D641">
        <v>135</v>
      </c>
      <c r="E641" t="s">
        <v>5644</v>
      </c>
      <c r="F641">
        <v>6.87</v>
      </c>
      <c r="K641" t="s">
        <v>5648</v>
      </c>
      <c r="L641" t="s">
        <v>5649</v>
      </c>
      <c r="M641" t="s">
        <v>7102</v>
      </c>
      <c r="N641">
        <v>9</v>
      </c>
      <c r="O641" t="s">
        <v>7254</v>
      </c>
      <c r="P641" t="s">
        <v>5869</v>
      </c>
      <c r="Q641">
        <v>1</v>
      </c>
      <c r="R641">
        <v>0</v>
      </c>
      <c r="S641">
        <v>5.45</v>
      </c>
      <c r="T641">
        <v>5.45</v>
      </c>
      <c r="U641">
        <v>272.43</v>
      </c>
      <c r="V641">
        <v>17.07</v>
      </c>
      <c r="W641">
        <v>4.91</v>
      </c>
      <c r="Y641">
        <v>0</v>
      </c>
      <c r="Z641">
        <v>0</v>
      </c>
      <c r="AA641" t="s">
        <v>6191</v>
      </c>
      <c r="AB641">
        <v>0</v>
      </c>
      <c r="AC641">
        <v>0</v>
      </c>
      <c r="AD641">
        <v>3</v>
      </c>
      <c r="AI641">
        <v>0</v>
      </c>
      <c r="AJ641">
        <v>0</v>
      </c>
      <c r="AK641" t="s">
        <v>6244</v>
      </c>
      <c r="AL641" t="s">
        <v>6244</v>
      </c>
      <c r="AM641" t="s">
        <v>8235</v>
      </c>
    </row>
    <row r="642" spans="1:39">
      <c r="A642" t="s">
        <v>6667</v>
      </c>
      <c r="B642" t="s">
        <v>7015</v>
      </c>
      <c r="C642" t="s">
        <v>5643</v>
      </c>
      <c r="D642">
        <v>137</v>
      </c>
      <c r="E642" t="s">
        <v>5644</v>
      </c>
      <c r="F642">
        <v>6.86</v>
      </c>
      <c r="K642" t="s">
        <v>5648</v>
      </c>
      <c r="L642" t="s">
        <v>5649</v>
      </c>
      <c r="M642" t="s">
        <v>7089</v>
      </c>
      <c r="N642">
        <v>9</v>
      </c>
      <c r="O642" t="s">
        <v>7241</v>
      </c>
      <c r="P642" t="s">
        <v>7745</v>
      </c>
      <c r="Q642">
        <v>4</v>
      </c>
      <c r="R642">
        <v>0</v>
      </c>
      <c r="S642">
        <v>4.78</v>
      </c>
      <c r="T642">
        <v>4.78</v>
      </c>
      <c r="U642">
        <v>334.38</v>
      </c>
      <c r="V642">
        <v>65.26000000000001</v>
      </c>
      <c r="W642">
        <v>4.67</v>
      </c>
      <c r="Y642">
        <v>3.44</v>
      </c>
      <c r="Z642">
        <v>3</v>
      </c>
      <c r="AA642" t="s">
        <v>6191</v>
      </c>
      <c r="AB642">
        <v>0</v>
      </c>
      <c r="AC642">
        <v>7</v>
      </c>
      <c r="AD642">
        <v>4.109999999999999</v>
      </c>
      <c r="AF642" t="s">
        <v>6204</v>
      </c>
      <c r="AI642">
        <v>0</v>
      </c>
      <c r="AJ642">
        <v>0</v>
      </c>
      <c r="AK642" t="s">
        <v>8178</v>
      </c>
      <c r="AL642" t="s">
        <v>8178</v>
      </c>
      <c r="AM642" t="s">
        <v>8235</v>
      </c>
    </row>
    <row r="643" spans="1:39">
      <c r="A643" t="s">
        <v>6668</v>
      </c>
      <c r="B643" t="s">
        <v>7015</v>
      </c>
      <c r="C643" t="s">
        <v>5643</v>
      </c>
      <c r="D643">
        <v>138.72</v>
      </c>
      <c r="E643" t="s">
        <v>5644</v>
      </c>
      <c r="F643">
        <v>6.86</v>
      </c>
      <c r="K643" t="s">
        <v>5648</v>
      </c>
      <c r="L643" t="s">
        <v>5649</v>
      </c>
      <c r="M643" t="s">
        <v>7055</v>
      </c>
      <c r="N643">
        <v>9</v>
      </c>
      <c r="O643" t="s">
        <v>7202</v>
      </c>
      <c r="P643" t="s">
        <v>7746</v>
      </c>
      <c r="Q643">
        <v>4</v>
      </c>
      <c r="R643">
        <v>0</v>
      </c>
      <c r="S643">
        <v>3.52</v>
      </c>
      <c r="T643">
        <v>3.64</v>
      </c>
      <c r="U643">
        <v>317.39</v>
      </c>
      <c r="V643">
        <v>31.98</v>
      </c>
      <c r="W643">
        <v>4.19</v>
      </c>
      <c r="Y643">
        <v>6.92</v>
      </c>
      <c r="Z643">
        <v>4</v>
      </c>
      <c r="AA643" t="s">
        <v>6191</v>
      </c>
      <c r="AB643">
        <v>0</v>
      </c>
      <c r="AC643">
        <v>4</v>
      </c>
      <c r="AD643">
        <v>4.519</v>
      </c>
      <c r="AF643" t="s">
        <v>6204</v>
      </c>
      <c r="AI643">
        <v>0</v>
      </c>
      <c r="AJ643">
        <v>0</v>
      </c>
      <c r="AK643" t="s">
        <v>8150</v>
      </c>
      <c r="AL643" t="s">
        <v>8150</v>
      </c>
      <c r="AM643" t="s">
        <v>8235</v>
      </c>
    </row>
    <row r="644" spans="1:39">
      <c r="A644" t="s">
        <v>6669</v>
      </c>
      <c r="B644" t="s">
        <v>7015</v>
      </c>
      <c r="C644" t="s">
        <v>5643</v>
      </c>
      <c r="D644">
        <v>140</v>
      </c>
      <c r="E644" t="s">
        <v>5644</v>
      </c>
      <c r="F644">
        <v>6.85</v>
      </c>
      <c r="K644" t="s">
        <v>5648</v>
      </c>
      <c r="L644" t="s">
        <v>5649</v>
      </c>
      <c r="M644" t="s">
        <v>7075</v>
      </c>
      <c r="N644">
        <v>9</v>
      </c>
      <c r="O644" t="s">
        <v>7223</v>
      </c>
      <c r="P644" t="s">
        <v>7747</v>
      </c>
      <c r="Q644">
        <v>2</v>
      </c>
      <c r="R644">
        <v>0</v>
      </c>
      <c r="S644">
        <v>3.12</v>
      </c>
      <c r="T644">
        <v>3.12</v>
      </c>
      <c r="U644">
        <v>358.42</v>
      </c>
      <c r="V644">
        <v>33.2</v>
      </c>
      <c r="W644">
        <v>4.24</v>
      </c>
      <c r="Y644">
        <v>4.55</v>
      </c>
      <c r="Z644">
        <v>3</v>
      </c>
      <c r="AA644" t="s">
        <v>6191</v>
      </c>
      <c r="AB644">
        <v>0</v>
      </c>
      <c r="AC644">
        <v>3</v>
      </c>
      <c r="AD644">
        <v>5.04</v>
      </c>
      <c r="AF644" t="s">
        <v>6204</v>
      </c>
      <c r="AI644">
        <v>0</v>
      </c>
      <c r="AJ644">
        <v>0</v>
      </c>
      <c r="AK644" t="s">
        <v>8166</v>
      </c>
      <c r="AL644" t="s">
        <v>8166</v>
      </c>
      <c r="AM644" t="s">
        <v>8235</v>
      </c>
    </row>
    <row r="645" spans="1:39">
      <c r="A645" t="s">
        <v>5263</v>
      </c>
      <c r="B645" t="s">
        <v>7015</v>
      </c>
      <c r="C645" t="s">
        <v>5643</v>
      </c>
      <c r="D645">
        <v>140</v>
      </c>
      <c r="E645" t="s">
        <v>5644</v>
      </c>
      <c r="F645">
        <v>6.85</v>
      </c>
      <c r="K645" t="s">
        <v>5648</v>
      </c>
      <c r="M645" t="s">
        <v>7123</v>
      </c>
      <c r="N645">
        <v>8</v>
      </c>
      <c r="O645" t="s">
        <v>7283</v>
      </c>
      <c r="P645" t="s">
        <v>5812</v>
      </c>
      <c r="Q645">
        <v>2</v>
      </c>
      <c r="R645">
        <v>0</v>
      </c>
      <c r="S645">
        <v>3.76</v>
      </c>
      <c r="T645">
        <v>3.76</v>
      </c>
      <c r="U645">
        <v>314.47</v>
      </c>
      <c r="V645">
        <v>34.14</v>
      </c>
      <c r="W645">
        <v>4.72</v>
      </c>
      <c r="Y645">
        <v>0</v>
      </c>
      <c r="Z645">
        <v>0</v>
      </c>
      <c r="AA645" t="s">
        <v>6191</v>
      </c>
      <c r="AB645">
        <v>0</v>
      </c>
      <c r="AC645">
        <v>1</v>
      </c>
      <c r="AD645">
        <v>4.447</v>
      </c>
      <c r="AI645">
        <v>0</v>
      </c>
      <c r="AJ645">
        <v>0</v>
      </c>
      <c r="AK645" t="s">
        <v>6223</v>
      </c>
      <c r="AL645" t="s">
        <v>6223</v>
      </c>
      <c r="AM645" t="s">
        <v>8235</v>
      </c>
    </row>
    <row r="646" spans="1:39">
      <c r="A646" t="s">
        <v>5405</v>
      </c>
      <c r="B646" t="s">
        <v>7015</v>
      </c>
      <c r="C646" t="s">
        <v>5643</v>
      </c>
      <c r="D646">
        <v>140</v>
      </c>
      <c r="E646" t="s">
        <v>5644</v>
      </c>
      <c r="F646">
        <v>6.85</v>
      </c>
      <c r="K646" t="s">
        <v>5648</v>
      </c>
      <c r="L646" t="s">
        <v>5649</v>
      </c>
      <c r="M646" t="s">
        <v>5709</v>
      </c>
      <c r="N646">
        <v>9</v>
      </c>
      <c r="O646" t="s">
        <v>7284</v>
      </c>
      <c r="P646" t="s">
        <v>5954</v>
      </c>
      <c r="Q646">
        <v>3</v>
      </c>
      <c r="R646">
        <v>1</v>
      </c>
      <c r="S646">
        <v>0.17</v>
      </c>
      <c r="T646">
        <v>0.17</v>
      </c>
      <c r="U646">
        <v>272.35</v>
      </c>
      <c r="V646">
        <v>63.4</v>
      </c>
      <c r="W646">
        <v>2.09</v>
      </c>
      <c r="Y646">
        <v>3.56</v>
      </c>
      <c r="Z646">
        <v>1</v>
      </c>
      <c r="AA646" t="s">
        <v>6191</v>
      </c>
      <c r="AB646">
        <v>0</v>
      </c>
      <c r="AC646">
        <v>5</v>
      </c>
      <c r="AD646">
        <v>5.833333333333333</v>
      </c>
      <c r="AF646" t="s">
        <v>6204</v>
      </c>
      <c r="AI646">
        <v>0</v>
      </c>
      <c r="AJ646">
        <v>0</v>
      </c>
      <c r="AK646" t="s">
        <v>6224</v>
      </c>
      <c r="AL646" t="s">
        <v>6224</v>
      </c>
      <c r="AM646" t="s">
        <v>8235</v>
      </c>
    </row>
    <row r="647" spans="1:39">
      <c r="A647" t="s">
        <v>5361</v>
      </c>
      <c r="B647" t="s">
        <v>7015</v>
      </c>
      <c r="C647" t="s">
        <v>5643</v>
      </c>
      <c r="D647">
        <v>140</v>
      </c>
      <c r="E647" t="s">
        <v>5644</v>
      </c>
      <c r="F647">
        <v>6.85</v>
      </c>
      <c r="K647" t="s">
        <v>5648</v>
      </c>
      <c r="M647" t="s">
        <v>7108</v>
      </c>
      <c r="N647">
        <v>8</v>
      </c>
      <c r="O647" t="s">
        <v>7263</v>
      </c>
      <c r="P647" t="s">
        <v>5910</v>
      </c>
      <c r="Q647">
        <v>2</v>
      </c>
      <c r="R647">
        <v>0</v>
      </c>
      <c r="S647">
        <v>5.2</v>
      </c>
      <c r="T647">
        <v>5.2</v>
      </c>
      <c r="U647">
        <v>354.53</v>
      </c>
      <c r="V647">
        <v>34.14</v>
      </c>
      <c r="W647">
        <v>5.67</v>
      </c>
      <c r="Y647">
        <v>0</v>
      </c>
      <c r="Z647">
        <v>0</v>
      </c>
      <c r="AA647" t="s">
        <v>6191</v>
      </c>
      <c r="AB647">
        <v>1</v>
      </c>
      <c r="AC647">
        <v>4</v>
      </c>
      <c r="AD647">
        <v>3.707</v>
      </c>
      <c r="AI647">
        <v>0</v>
      </c>
      <c r="AJ647">
        <v>0</v>
      </c>
      <c r="AK647" t="s">
        <v>6230</v>
      </c>
      <c r="AL647" t="s">
        <v>6230</v>
      </c>
      <c r="AM647" t="s">
        <v>8235</v>
      </c>
    </row>
    <row r="648" spans="1:39">
      <c r="A648" t="s">
        <v>5534</v>
      </c>
      <c r="B648" t="s">
        <v>7015</v>
      </c>
      <c r="C648" t="s">
        <v>5643</v>
      </c>
      <c r="D648">
        <v>140</v>
      </c>
      <c r="E648" t="s">
        <v>5644</v>
      </c>
      <c r="F648">
        <v>6.85</v>
      </c>
      <c r="K648" t="s">
        <v>5648</v>
      </c>
      <c r="L648" t="s">
        <v>5649</v>
      </c>
      <c r="M648" t="s">
        <v>7122</v>
      </c>
      <c r="N648">
        <v>9</v>
      </c>
      <c r="O648" t="s">
        <v>7282</v>
      </c>
      <c r="P648" t="s">
        <v>6083</v>
      </c>
      <c r="Q648">
        <v>2</v>
      </c>
      <c r="R648">
        <v>1</v>
      </c>
      <c r="S648">
        <v>3.63</v>
      </c>
      <c r="T648">
        <v>3.63</v>
      </c>
      <c r="U648">
        <v>288.43</v>
      </c>
      <c r="V648">
        <v>37.3</v>
      </c>
      <c r="W648">
        <v>3.88</v>
      </c>
      <c r="Y648">
        <v>0</v>
      </c>
      <c r="Z648">
        <v>0</v>
      </c>
      <c r="AA648" t="s">
        <v>6191</v>
      </c>
      <c r="AB648">
        <v>0</v>
      </c>
      <c r="AC648">
        <v>0</v>
      </c>
      <c r="AD648">
        <v>4.568333333333333</v>
      </c>
      <c r="AF648" t="s">
        <v>6204</v>
      </c>
      <c r="AI648">
        <v>0</v>
      </c>
      <c r="AJ648">
        <v>0</v>
      </c>
      <c r="AK648" t="s">
        <v>6222</v>
      </c>
      <c r="AL648" t="s">
        <v>6222</v>
      </c>
      <c r="AM648" t="s">
        <v>8235</v>
      </c>
    </row>
    <row r="649" spans="1:39">
      <c r="A649" t="s">
        <v>5388</v>
      </c>
      <c r="B649" t="s">
        <v>7015</v>
      </c>
      <c r="C649" t="s">
        <v>5643</v>
      </c>
      <c r="D649">
        <v>140</v>
      </c>
      <c r="E649" t="s">
        <v>5644</v>
      </c>
      <c r="F649">
        <v>6.85</v>
      </c>
      <c r="K649" t="s">
        <v>5648</v>
      </c>
      <c r="L649" t="s">
        <v>5649</v>
      </c>
      <c r="M649" t="s">
        <v>7124</v>
      </c>
      <c r="N649">
        <v>9</v>
      </c>
      <c r="O649" t="s">
        <v>7285</v>
      </c>
      <c r="P649" t="s">
        <v>5937</v>
      </c>
      <c r="Q649">
        <v>2</v>
      </c>
      <c r="R649">
        <v>0</v>
      </c>
      <c r="S649">
        <v>5.42</v>
      </c>
      <c r="T649">
        <v>5.42</v>
      </c>
      <c r="U649">
        <v>402.58</v>
      </c>
      <c r="V649">
        <v>34.14</v>
      </c>
      <c r="W649">
        <v>6.26</v>
      </c>
      <c r="Y649">
        <v>0</v>
      </c>
      <c r="Z649">
        <v>1</v>
      </c>
      <c r="AA649" t="s">
        <v>6191</v>
      </c>
      <c r="AB649">
        <v>1</v>
      </c>
      <c r="AC649">
        <v>4</v>
      </c>
      <c r="AD649">
        <v>3.402857142857143</v>
      </c>
      <c r="AI649">
        <v>0</v>
      </c>
      <c r="AJ649">
        <v>0</v>
      </c>
      <c r="AK649" t="s">
        <v>6222</v>
      </c>
      <c r="AL649" t="s">
        <v>6222</v>
      </c>
      <c r="AM649" t="s">
        <v>8235</v>
      </c>
    </row>
    <row r="650" spans="1:39">
      <c r="A650" t="s">
        <v>6670</v>
      </c>
      <c r="B650" t="s">
        <v>7015</v>
      </c>
      <c r="C650" t="s">
        <v>5643</v>
      </c>
      <c r="D650">
        <v>141</v>
      </c>
      <c r="E650" t="s">
        <v>5644</v>
      </c>
      <c r="F650">
        <v>6.85</v>
      </c>
      <c r="K650" t="s">
        <v>5648</v>
      </c>
      <c r="L650" t="s">
        <v>5649</v>
      </c>
      <c r="M650" t="s">
        <v>7103</v>
      </c>
      <c r="N650">
        <v>9</v>
      </c>
      <c r="O650" t="s">
        <v>7256</v>
      </c>
      <c r="P650" t="s">
        <v>7748</v>
      </c>
      <c r="Q650">
        <v>7</v>
      </c>
      <c r="R650">
        <v>0</v>
      </c>
      <c r="S650">
        <v>2.83</v>
      </c>
      <c r="T650">
        <v>2.92</v>
      </c>
      <c r="U650">
        <v>377.36</v>
      </c>
      <c r="V650">
        <v>100.4</v>
      </c>
      <c r="W650">
        <v>3.53</v>
      </c>
      <c r="Y650">
        <v>6.73</v>
      </c>
      <c r="Z650">
        <v>4</v>
      </c>
      <c r="AA650" t="s">
        <v>6191</v>
      </c>
      <c r="AB650">
        <v>0</v>
      </c>
      <c r="AC650">
        <v>6</v>
      </c>
      <c r="AD650">
        <v>5.114333333333334</v>
      </c>
      <c r="AF650" t="s">
        <v>6204</v>
      </c>
      <c r="AI650">
        <v>0</v>
      </c>
      <c r="AJ650">
        <v>0</v>
      </c>
      <c r="AK650" t="s">
        <v>8188</v>
      </c>
      <c r="AL650" t="s">
        <v>8188</v>
      </c>
      <c r="AM650" t="s">
        <v>8235</v>
      </c>
    </row>
    <row r="651" spans="1:39">
      <c r="A651" t="s">
        <v>6670</v>
      </c>
      <c r="B651" t="s">
        <v>7015</v>
      </c>
      <c r="C651" t="s">
        <v>5643</v>
      </c>
      <c r="D651">
        <v>141</v>
      </c>
      <c r="E651" t="s">
        <v>5644</v>
      </c>
      <c r="F651">
        <v>6.85</v>
      </c>
      <c r="K651" t="s">
        <v>5648</v>
      </c>
      <c r="L651" t="s">
        <v>5649</v>
      </c>
      <c r="M651" t="s">
        <v>7027</v>
      </c>
      <c r="N651">
        <v>9</v>
      </c>
      <c r="O651" t="s">
        <v>7170</v>
      </c>
      <c r="P651" t="s">
        <v>7748</v>
      </c>
      <c r="Q651">
        <v>7</v>
      </c>
      <c r="R651">
        <v>0</v>
      </c>
      <c r="S651">
        <v>2.83</v>
      </c>
      <c r="T651">
        <v>2.92</v>
      </c>
      <c r="U651">
        <v>377.36</v>
      </c>
      <c r="V651">
        <v>100.4</v>
      </c>
      <c r="W651">
        <v>3.53</v>
      </c>
      <c r="Y651">
        <v>6.73</v>
      </c>
      <c r="Z651">
        <v>4</v>
      </c>
      <c r="AA651" t="s">
        <v>6191</v>
      </c>
      <c r="AB651">
        <v>0</v>
      </c>
      <c r="AC651">
        <v>6</v>
      </c>
      <c r="AD651">
        <v>5.114333333333334</v>
      </c>
      <c r="AF651" t="s">
        <v>6204</v>
      </c>
      <c r="AI651">
        <v>0</v>
      </c>
      <c r="AJ651">
        <v>0</v>
      </c>
      <c r="AK651" t="s">
        <v>8129</v>
      </c>
      <c r="AL651" t="s">
        <v>8129</v>
      </c>
      <c r="AM651" t="s">
        <v>8235</v>
      </c>
    </row>
    <row r="652" spans="1:39">
      <c r="A652" t="s">
        <v>6671</v>
      </c>
      <c r="B652" t="s">
        <v>7015</v>
      </c>
      <c r="C652" t="s">
        <v>5643</v>
      </c>
      <c r="D652">
        <v>143</v>
      </c>
      <c r="E652" t="s">
        <v>5644</v>
      </c>
      <c r="F652">
        <v>6.84</v>
      </c>
      <c r="K652" t="s">
        <v>5648</v>
      </c>
      <c r="L652" t="s">
        <v>5649</v>
      </c>
      <c r="M652" t="s">
        <v>7058</v>
      </c>
      <c r="N652">
        <v>9</v>
      </c>
      <c r="O652" t="s">
        <v>7205</v>
      </c>
      <c r="P652" t="s">
        <v>7749</v>
      </c>
      <c r="Q652">
        <v>3</v>
      </c>
      <c r="R652">
        <v>2</v>
      </c>
      <c r="S652">
        <v>2.54</v>
      </c>
      <c r="T652">
        <v>3.69</v>
      </c>
      <c r="U652">
        <v>393.91</v>
      </c>
      <c r="V652">
        <v>55.48</v>
      </c>
      <c r="W652">
        <v>5.32</v>
      </c>
      <c r="X652">
        <v>10.23</v>
      </c>
      <c r="Y652">
        <v>8.529999999999999</v>
      </c>
      <c r="Z652">
        <v>3</v>
      </c>
      <c r="AA652" t="s">
        <v>6191</v>
      </c>
      <c r="AB652">
        <v>1</v>
      </c>
      <c r="AC652">
        <v>8</v>
      </c>
      <c r="AD652">
        <v>4.377785714285714</v>
      </c>
      <c r="AF652" t="s">
        <v>6206</v>
      </c>
      <c r="AI652">
        <v>0</v>
      </c>
      <c r="AJ652">
        <v>0</v>
      </c>
      <c r="AK652" t="s">
        <v>8153</v>
      </c>
      <c r="AL652" t="s">
        <v>8153</v>
      </c>
      <c r="AM652" t="s">
        <v>8235</v>
      </c>
    </row>
    <row r="653" spans="1:39">
      <c r="A653" t="s">
        <v>6672</v>
      </c>
      <c r="B653" t="s">
        <v>7015</v>
      </c>
      <c r="C653" t="s">
        <v>5643</v>
      </c>
      <c r="D653">
        <v>144</v>
      </c>
      <c r="E653" t="s">
        <v>5644</v>
      </c>
      <c r="F653">
        <v>6.84</v>
      </c>
      <c r="K653" t="s">
        <v>5648</v>
      </c>
      <c r="L653" t="s">
        <v>5649</v>
      </c>
      <c r="M653" t="s">
        <v>7041</v>
      </c>
      <c r="N653">
        <v>9</v>
      </c>
      <c r="O653" t="s">
        <v>7260</v>
      </c>
      <c r="P653" t="s">
        <v>7750</v>
      </c>
      <c r="Q653">
        <v>4</v>
      </c>
      <c r="R653">
        <v>0</v>
      </c>
      <c r="S653">
        <v>0.7</v>
      </c>
      <c r="T653">
        <v>0.77</v>
      </c>
      <c r="U653">
        <v>226.24</v>
      </c>
      <c r="V653">
        <v>48.03</v>
      </c>
      <c r="W653">
        <v>2.04</v>
      </c>
      <c r="Y653">
        <v>6.66</v>
      </c>
      <c r="Z653">
        <v>3</v>
      </c>
      <c r="AA653" t="s">
        <v>6191</v>
      </c>
      <c r="AB653">
        <v>0</v>
      </c>
      <c r="AC653">
        <v>2</v>
      </c>
      <c r="AD653">
        <v>6</v>
      </c>
      <c r="AF653" t="s">
        <v>6204</v>
      </c>
      <c r="AI653">
        <v>0</v>
      </c>
      <c r="AJ653">
        <v>0</v>
      </c>
      <c r="AK653" t="s">
        <v>8192</v>
      </c>
      <c r="AL653" t="s">
        <v>8192</v>
      </c>
      <c r="AM653" t="s">
        <v>8235</v>
      </c>
    </row>
    <row r="654" spans="1:39">
      <c r="A654" t="s">
        <v>6672</v>
      </c>
      <c r="B654" t="s">
        <v>7015</v>
      </c>
      <c r="C654" t="s">
        <v>5643</v>
      </c>
      <c r="D654">
        <v>144</v>
      </c>
      <c r="E654" t="s">
        <v>5644</v>
      </c>
      <c r="F654">
        <v>6.84</v>
      </c>
      <c r="K654" t="s">
        <v>5648</v>
      </c>
      <c r="L654" t="s">
        <v>5649</v>
      </c>
      <c r="M654" t="s">
        <v>7046</v>
      </c>
      <c r="N654">
        <v>9</v>
      </c>
      <c r="O654" t="s">
        <v>7191</v>
      </c>
      <c r="P654" t="s">
        <v>7750</v>
      </c>
      <c r="Q654">
        <v>4</v>
      </c>
      <c r="R654">
        <v>0</v>
      </c>
      <c r="S654">
        <v>0.7</v>
      </c>
      <c r="T654">
        <v>0.77</v>
      </c>
      <c r="U654">
        <v>226.24</v>
      </c>
      <c r="V654">
        <v>48.03</v>
      </c>
      <c r="W654">
        <v>2.04</v>
      </c>
      <c r="Y654">
        <v>6.66</v>
      </c>
      <c r="Z654">
        <v>3</v>
      </c>
      <c r="AA654" t="s">
        <v>6191</v>
      </c>
      <c r="AB654">
        <v>0</v>
      </c>
      <c r="AC654">
        <v>2</v>
      </c>
      <c r="AD654">
        <v>6</v>
      </c>
      <c r="AF654" t="s">
        <v>6204</v>
      </c>
      <c r="AI654">
        <v>0</v>
      </c>
      <c r="AJ654">
        <v>0</v>
      </c>
      <c r="AK654" t="s">
        <v>6225</v>
      </c>
      <c r="AL654" t="s">
        <v>6225</v>
      </c>
      <c r="AM654" t="s">
        <v>8235</v>
      </c>
    </row>
    <row r="655" spans="1:39">
      <c r="A655" t="s">
        <v>6672</v>
      </c>
      <c r="B655" t="s">
        <v>7015</v>
      </c>
      <c r="C655" t="s">
        <v>5643</v>
      </c>
      <c r="D655">
        <v>144.54</v>
      </c>
      <c r="E655" t="s">
        <v>5644</v>
      </c>
      <c r="F655">
        <v>6.84</v>
      </c>
      <c r="K655" t="s">
        <v>5648</v>
      </c>
      <c r="L655" t="s">
        <v>5649</v>
      </c>
      <c r="M655" t="s">
        <v>7041</v>
      </c>
      <c r="N655">
        <v>9</v>
      </c>
      <c r="O655" t="s">
        <v>7260</v>
      </c>
      <c r="P655" t="s">
        <v>7750</v>
      </c>
      <c r="Q655">
        <v>4</v>
      </c>
      <c r="R655">
        <v>0</v>
      </c>
      <c r="S655">
        <v>0.7</v>
      </c>
      <c r="T655">
        <v>0.77</v>
      </c>
      <c r="U655">
        <v>226.24</v>
      </c>
      <c r="V655">
        <v>48.03</v>
      </c>
      <c r="W655">
        <v>2.04</v>
      </c>
      <c r="Y655">
        <v>6.66</v>
      </c>
      <c r="Z655">
        <v>3</v>
      </c>
      <c r="AA655" t="s">
        <v>6191</v>
      </c>
      <c r="AB655">
        <v>0</v>
      </c>
      <c r="AC655">
        <v>2</v>
      </c>
      <c r="AD655">
        <v>6</v>
      </c>
      <c r="AF655" t="s">
        <v>6204</v>
      </c>
      <c r="AI655">
        <v>0</v>
      </c>
      <c r="AJ655">
        <v>0</v>
      </c>
      <c r="AK655" t="s">
        <v>8192</v>
      </c>
      <c r="AL655" t="s">
        <v>8192</v>
      </c>
      <c r="AM655" t="s">
        <v>8235</v>
      </c>
    </row>
    <row r="656" spans="1:39">
      <c r="A656" t="s">
        <v>5451</v>
      </c>
      <c r="B656" t="s">
        <v>7015</v>
      </c>
      <c r="C656" t="s">
        <v>5643</v>
      </c>
      <c r="D656">
        <v>145</v>
      </c>
      <c r="E656" t="s">
        <v>5644</v>
      </c>
      <c r="F656">
        <v>6.84</v>
      </c>
      <c r="K656" t="s">
        <v>5648</v>
      </c>
      <c r="L656" t="s">
        <v>5649</v>
      </c>
      <c r="M656" t="s">
        <v>7101</v>
      </c>
      <c r="N656">
        <v>9</v>
      </c>
      <c r="O656" t="s">
        <v>7253</v>
      </c>
      <c r="P656" t="s">
        <v>6000</v>
      </c>
      <c r="Q656">
        <v>2</v>
      </c>
      <c r="R656">
        <v>0</v>
      </c>
      <c r="S656">
        <v>4.09</v>
      </c>
      <c r="T656">
        <v>4.09</v>
      </c>
      <c r="U656">
        <v>288.43</v>
      </c>
      <c r="V656">
        <v>29.6</v>
      </c>
      <c r="W656">
        <v>3.98</v>
      </c>
      <c r="Y656">
        <v>0</v>
      </c>
      <c r="Z656">
        <v>0</v>
      </c>
      <c r="AA656" t="s">
        <v>6191</v>
      </c>
      <c r="AB656">
        <v>0</v>
      </c>
      <c r="AC656">
        <v>0</v>
      </c>
      <c r="AD656">
        <v>3.935</v>
      </c>
      <c r="AI656">
        <v>0</v>
      </c>
      <c r="AJ656">
        <v>0</v>
      </c>
      <c r="AK656" t="s">
        <v>6243</v>
      </c>
      <c r="AL656" t="s">
        <v>6243</v>
      </c>
      <c r="AM656" t="s">
        <v>8235</v>
      </c>
    </row>
    <row r="657" spans="1:39">
      <c r="A657" t="s">
        <v>5451</v>
      </c>
      <c r="B657" t="s">
        <v>7015</v>
      </c>
      <c r="C657" t="s">
        <v>5643</v>
      </c>
      <c r="D657">
        <v>145</v>
      </c>
      <c r="E657" t="s">
        <v>5644</v>
      </c>
      <c r="F657">
        <v>6.84</v>
      </c>
      <c r="K657" t="s">
        <v>5648</v>
      </c>
      <c r="L657" t="s">
        <v>5649</v>
      </c>
      <c r="M657" t="s">
        <v>7078</v>
      </c>
      <c r="N657">
        <v>9</v>
      </c>
      <c r="O657" t="s">
        <v>7240</v>
      </c>
      <c r="P657" t="s">
        <v>6000</v>
      </c>
      <c r="Q657">
        <v>2</v>
      </c>
      <c r="R657">
        <v>0</v>
      </c>
      <c r="S657">
        <v>4.09</v>
      </c>
      <c r="T657">
        <v>4.09</v>
      </c>
      <c r="U657">
        <v>288.43</v>
      </c>
      <c r="V657">
        <v>29.6</v>
      </c>
      <c r="W657">
        <v>3.98</v>
      </c>
      <c r="Y657">
        <v>0</v>
      </c>
      <c r="Z657">
        <v>0</v>
      </c>
      <c r="AA657" t="s">
        <v>6191</v>
      </c>
      <c r="AB657">
        <v>0</v>
      </c>
      <c r="AC657">
        <v>0</v>
      </c>
      <c r="AD657">
        <v>3.935</v>
      </c>
      <c r="AI657">
        <v>0</v>
      </c>
      <c r="AJ657">
        <v>0</v>
      </c>
      <c r="AK657" t="s">
        <v>8177</v>
      </c>
      <c r="AL657" t="s">
        <v>8177</v>
      </c>
      <c r="AM657" t="s">
        <v>8235</v>
      </c>
    </row>
    <row r="658" spans="1:39">
      <c r="A658" t="s">
        <v>5451</v>
      </c>
      <c r="B658" t="s">
        <v>7015</v>
      </c>
      <c r="C658" t="s">
        <v>5643</v>
      </c>
      <c r="D658">
        <v>145</v>
      </c>
      <c r="E658" t="s">
        <v>5644</v>
      </c>
      <c r="F658">
        <v>6.84</v>
      </c>
      <c r="K658" t="s">
        <v>5648</v>
      </c>
      <c r="L658" t="s">
        <v>5649</v>
      </c>
      <c r="M658" t="s">
        <v>7102</v>
      </c>
      <c r="N658">
        <v>9</v>
      </c>
      <c r="O658" t="s">
        <v>7254</v>
      </c>
      <c r="P658" t="s">
        <v>6000</v>
      </c>
      <c r="Q658">
        <v>2</v>
      </c>
      <c r="R658">
        <v>0</v>
      </c>
      <c r="S658">
        <v>4.09</v>
      </c>
      <c r="T658">
        <v>4.09</v>
      </c>
      <c r="U658">
        <v>288.43</v>
      </c>
      <c r="V658">
        <v>29.6</v>
      </c>
      <c r="W658">
        <v>3.98</v>
      </c>
      <c r="Y658">
        <v>0</v>
      </c>
      <c r="Z658">
        <v>0</v>
      </c>
      <c r="AA658" t="s">
        <v>6191</v>
      </c>
      <c r="AB658">
        <v>0</v>
      </c>
      <c r="AC658">
        <v>0</v>
      </c>
      <c r="AD658">
        <v>3.935</v>
      </c>
      <c r="AI658">
        <v>0</v>
      </c>
      <c r="AJ658">
        <v>0</v>
      </c>
      <c r="AK658" t="s">
        <v>6244</v>
      </c>
      <c r="AL658" t="s">
        <v>6244</v>
      </c>
      <c r="AM658" t="s">
        <v>8235</v>
      </c>
    </row>
    <row r="659" spans="1:39">
      <c r="A659" t="s">
        <v>6673</v>
      </c>
      <c r="B659" t="s">
        <v>7015</v>
      </c>
      <c r="C659" t="s">
        <v>5643</v>
      </c>
      <c r="D659">
        <v>146</v>
      </c>
      <c r="E659" t="s">
        <v>5644</v>
      </c>
      <c r="F659">
        <v>6.84</v>
      </c>
      <c r="K659" t="s">
        <v>5648</v>
      </c>
      <c r="L659" t="s">
        <v>5649</v>
      </c>
      <c r="M659" t="s">
        <v>7089</v>
      </c>
      <c r="N659">
        <v>9</v>
      </c>
      <c r="O659" t="s">
        <v>7241</v>
      </c>
      <c r="P659" t="s">
        <v>7751</v>
      </c>
      <c r="Q659">
        <v>4</v>
      </c>
      <c r="R659">
        <v>0</v>
      </c>
      <c r="S659">
        <v>3.79</v>
      </c>
      <c r="T659">
        <v>3.79</v>
      </c>
      <c r="U659">
        <v>306.32</v>
      </c>
      <c r="V659">
        <v>65.26000000000001</v>
      </c>
      <c r="W659">
        <v>4.24</v>
      </c>
      <c r="Y659">
        <v>3.41</v>
      </c>
      <c r="Z659">
        <v>3</v>
      </c>
      <c r="AA659" t="s">
        <v>6191</v>
      </c>
      <c r="AB659">
        <v>0</v>
      </c>
      <c r="AC659">
        <v>5</v>
      </c>
      <c r="AD659">
        <v>4.71</v>
      </c>
      <c r="AF659" t="s">
        <v>6204</v>
      </c>
      <c r="AI659">
        <v>0</v>
      </c>
      <c r="AJ659">
        <v>0</v>
      </c>
      <c r="AK659" t="s">
        <v>8178</v>
      </c>
      <c r="AL659" t="s">
        <v>8178</v>
      </c>
      <c r="AM659" t="s">
        <v>8235</v>
      </c>
    </row>
    <row r="660" spans="1:39">
      <c r="A660" t="s">
        <v>6674</v>
      </c>
      <c r="B660" t="s">
        <v>7015</v>
      </c>
      <c r="C660" t="s">
        <v>5643</v>
      </c>
      <c r="D660">
        <v>146</v>
      </c>
      <c r="E660" t="s">
        <v>5644</v>
      </c>
      <c r="F660">
        <v>6.84</v>
      </c>
      <c r="K660" t="s">
        <v>5648</v>
      </c>
      <c r="L660" t="s">
        <v>5649</v>
      </c>
      <c r="M660" t="s">
        <v>7032</v>
      </c>
      <c r="N660">
        <v>9</v>
      </c>
      <c r="O660" t="s">
        <v>7175</v>
      </c>
      <c r="P660" t="s">
        <v>7752</v>
      </c>
      <c r="Q660">
        <v>7</v>
      </c>
      <c r="R660">
        <v>1</v>
      </c>
      <c r="S660">
        <v>0.11</v>
      </c>
      <c r="T660">
        <v>1.54</v>
      </c>
      <c r="U660">
        <v>389.82</v>
      </c>
      <c r="V660">
        <v>123.89</v>
      </c>
      <c r="W660">
        <v>2.1</v>
      </c>
      <c r="X660">
        <v>5.89</v>
      </c>
      <c r="Y660">
        <v>1.02</v>
      </c>
      <c r="Z660">
        <v>3</v>
      </c>
      <c r="AA660" t="s">
        <v>6191</v>
      </c>
      <c r="AB660">
        <v>0</v>
      </c>
      <c r="AC660">
        <v>5</v>
      </c>
      <c r="AD660">
        <v>4.620333333333333</v>
      </c>
      <c r="AF660" t="s">
        <v>6205</v>
      </c>
      <c r="AI660">
        <v>0</v>
      </c>
      <c r="AJ660">
        <v>0</v>
      </c>
      <c r="AK660" t="s">
        <v>8132</v>
      </c>
      <c r="AL660" t="s">
        <v>8132</v>
      </c>
      <c r="AM660" t="s">
        <v>8235</v>
      </c>
    </row>
    <row r="661" spans="1:39">
      <c r="A661" t="s">
        <v>6675</v>
      </c>
      <c r="B661" t="s">
        <v>7015</v>
      </c>
      <c r="C661" t="s">
        <v>5643</v>
      </c>
      <c r="D661">
        <v>147.91</v>
      </c>
      <c r="E661" t="s">
        <v>5644</v>
      </c>
      <c r="F661">
        <v>6.83</v>
      </c>
      <c r="K661" t="s">
        <v>5648</v>
      </c>
      <c r="L661" t="s">
        <v>5649</v>
      </c>
      <c r="M661" t="s">
        <v>7041</v>
      </c>
      <c r="N661">
        <v>9</v>
      </c>
      <c r="O661" t="s">
        <v>7187</v>
      </c>
      <c r="P661" t="s">
        <v>7753</v>
      </c>
      <c r="Q661">
        <v>6</v>
      </c>
      <c r="R661">
        <v>0</v>
      </c>
      <c r="S661">
        <v>1.39</v>
      </c>
      <c r="T661">
        <v>1.39</v>
      </c>
      <c r="U661">
        <v>304.29</v>
      </c>
      <c r="V661">
        <v>91.18000000000001</v>
      </c>
      <c r="W661">
        <v>2.14</v>
      </c>
      <c r="Y661">
        <v>0</v>
      </c>
      <c r="Z661">
        <v>3</v>
      </c>
      <c r="AA661" t="s">
        <v>6191</v>
      </c>
      <c r="AB661">
        <v>0</v>
      </c>
      <c r="AC661">
        <v>3</v>
      </c>
      <c r="AD661">
        <v>5.960666666666667</v>
      </c>
      <c r="AF661" t="s">
        <v>6204</v>
      </c>
      <c r="AI661">
        <v>0</v>
      </c>
      <c r="AJ661">
        <v>0</v>
      </c>
      <c r="AK661" t="s">
        <v>8141</v>
      </c>
      <c r="AL661" t="s">
        <v>8141</v>
      </c>
      <c r="AM661" t="s">
        <v>8235</v>
      </c>
    </row>
    <row r="662" spans="1:39">
      <c r="A662" t="s">
        <v>6676</v>
      </c>
      <c r="B662" t="s">
        <v>7015</v>
      </c>
      <c r="C662" t="s">
        <v>5643</v>
      </c>
      <c r="D662">
        <v>148.93</v>
      </c>
      <c r="E662" t="s">
        <v>5644</v>
      </c>
      <c r="F662">
        <v>6.83</v>
      </c>
      <c r="K662" t="s">
        <v>5648</v>
      </c>
      <c r="L662" t="s">
        <v>5649</v>
      </c>
      <c r="M662" t="s">
        <v>7055</v>
      </c>
      <c r="N662">
        <v>9</v>
      </c>
      <c r="O662" t="s">
        <v>7202</v>
      </c>
      <c r="P662" t="s">
        <v>7754</v>
      </c>
      <c r="Q662">
        <v>3</v>
      </c>
      <c r="R662">
        <v>0</v>
      </c>
      <c r="S662">
        <v>3.54</v>
      </c>
      <c r="T662">
        <v>3.67</v>
      </c>
      <c r="U662">
        <v>287.37</v>
      </c>
      <c r="V662">
        <v>22.75</v>
      </c>
      <c r="W662">
        <v>4.18</v>
      </c>
      <c r="Y662">
        <v>6.92</v>
      </c>
      <c r="Z662">
        <v>4</v>
      </c>
      <c r="AA662" t="s">
        <v>6191</v>
      </c>
      <c r="AB662">
        <v>0</v>
      </c>
      <c r="AC662">
        <v>3</v>
      </c>
      <c r="AD662">
        <v>4.0325</v>
      </c>
      <c r="AF662" t="s">
        <v>6204</v>
      </c>
      <c r="AI662">
        <v>0</v>
      </c>
      <c r="AJ662">
        <v>0</v>
      </c>
      <c r="AK662" t="s">
        <v>8150</v>
      </c>
      <c r="AL662" t="s">
        <v>8150</v>
      </c>
      <c r="AM662" t="s">
        <v>8235</v>
      </c>
    </row>
    <row r="663" spans="1:39">
      <c r="A663" t="s">
        <v>6677</v>
      </c>
      <c r="B663" t="s">
        <v>7015</v>
      </c>
      <c r="C663" t="s">
        <v>5643</v>
      </c>
      <c r="D663">
        <v>150</v>
      </c>
      <c r="E663" t="s">
        <v>5644</v>
      </c>
      <c r="F663">
        <v>6.82</v>
      </c>
      <c r="K663" t="s">
        <v>5648</v>
      </c>
      <c r="L663" t="s">
        <v>5649</v>
      </c>
      <c r="M663" t="s">
        <v>7050</v>
      </c>
      <c r="N663">
        <v>9</v>
      </c>
      <c r="O663" t="s">
        <v>7196</v>
      </c>
      <c r="P663" t="s">
        <v>7755</v>
      </c>
      <c r="Q663">
        <v>4</v>
      </c>
      <c r="R663">
        <v>0</v>
      </c>
      <c r="S663">
        <v>2.71</v>
      </c>
      <c r="T663">
        <v>2.76</v>
      </c>
      <c r="U663">
        <v>276.3</v>
      </c>
      <c r="V663">
        <v>48.03</v>
      </c>
      <c r="W663">
        <v>3.19</v>
      </c>
      <c r="Y663">
        <v>6.51</v>
      </c>
      <c r="Z663">
        <v>4</v>
      </c>
      <c r="AA663" t="s">
        <v>6191</v>
      </c>
      <c r="AB663">
        <v>0</v>
      </c>
      <c r="AC663">
        <v>2</v>
      </c>
      <c r="AD663">
        <v>5.645</v>
      </c>
      <c r="AF663" t="s">
        <v>6204</v>
      </c>
      <c r="AI663">
        <v>0</v>
      </c>
      <c r="AJ663">
        <v>0</v>
      </c>
      <c r="AK663" t="s">
        <v>8145</v>
      </c>
      <c r="AL663" t="s">
        <v>8145</v>
      </c>
      <c r="AM663" t="s">
        <v>8235</v>
      </c>
    </row>
    <row r="664" spans="1:39">
      <c r="A664" t="s">
        <v>6678</v>
      </c>
      <c r="B664" t="s">
        <v>7015</v>
      </c>
      <c r="C664" t="s">
        <v>5643</v>
      </c>
      <c r="D664">
        <v>150</v>
      </c>
      <c r="E664" t="s">
        <v>5644</v>
      </c>
      <c r="F664">
        <v>6.82</v>
      </c>
      <c r="K664" t="s">
        <v>5648</v>
      </c>
      <c r="M664" t="s">
        <v>7052</v>
      </c>
      <c r="N664">
        <v>8</v>
      </c>
      <c r="O664" t="s">
        <v>7198</v>
      </c>
      <c r="P664" t="s">
        <v>7756</v>
      </c>
      <c r="Q664">
        <v>2</v>
      </c>
      <c r="R664">
        <v>0</v>
      </c>
      <c r="S664">
        <v>1.4</v>
      </c>
      <c r="T664">
        <v>1.49</v>
      </c>
      <c r="U664">
        <v>158.2</v>
      </c>
      <c r="V664">
        <v>17.82</v>
      </c>
      <c r="W664">
        <v>1.93</v>
      </c>
      <c r="Y664">
        <v>6.79</v>
      </c>
      <c r="Z664">
        <v>2</v>
      </c>
      <c r="AA664" t="s">
        <v>5136</v>
      </c>
      <c r="AB664">
        <v>0</v>
      </c>
      <c r="AC664">
        <v>2</v>
      </c>
      <c r="AD664">
        <v>5</v>
      </c>
      <c r="AE664" t="s">
        <v>8115</v>
      </c>
      <c r="AF664" t="s">
        <v>6204</v>
      </c>
      <c r="AI664">
        <v>0</v>
      </c>
      <c r="AJ664">
        <v>0</v>
      </c>
      <c r="AK664" t="s">
        <v>8147</v>
      </c>
      <c r="AL664" t="s">
        <v>8147</v>
      </c>
      <c r="AM664" t="s">
        <v>8235</v>
      </c>
    </row>
    <row r="665" spans="1:39">
      <c r="A665" t="s">
        <v>6679</v>
      </c>
      <c r="B665" t="s">
        <v>7015</v>
      </c>
      <c r="C665" t="s">
        <v>5643</v>
      </c>
      <c r="D665">
        <v>150</v>
      </c>
      <c r="E665" t="s">
        <v>5644</v>
      </c>
      <c r="F665">
        <v>6.82</v>
      </c>
      <c r="K665" t="s">
        <v>5648</v>
      </c>
      <c r="L665" t="s">
        <v>5649</v>
      </c>
      <c r="M665" t="s">
        <v>7041</v>
      </c>
      <c r="N665">
        <v>9</v>
      </c>
      <c r="O665" t="s">
        <v>7260</v>
      </c>
      <c r="P665" t="s">
        <v>7757</v>
      </c>
      <c r="Q665">
        <v>5</v>
      </c>
      <c r="R665">
        <v>0</v>
      </c>
      <c r="S665">
        <v>2.98</v>
      </c>
      <c r="T665">
        <v>3.07</v>
      </c>
      <c r="U665">
        <v>332.36</v>
      </c>
      <c r="V665">
        <v>57.26</v>
      </c>
      <c r="W665">
        <v>3.62</v>
      </c>
      <c r="Y665">
        <v>6.74</v>
      </c>
      <c r="Z665">
        <v>4</v>
      </c>
      <c r="AA665" t="s">
        <v>6191</v>
      </c>
      <c r="AB665">
        <v>0</v>
      </c>
      <c r="AC665">
        <v>5</v>
      </c>
      <c r="AD665">
        <v>5.475</v>
      </c>
      <c r="AF665" t="s">
        <v>6204</v>
      </c>
      <c r="AI665">
        <v>0</v>
      </c>
      <c r="AJ665">
        <v>0</v>
      </c>
      <c r="AK665" t="s">
        <v>8192</v>
      </c>
      <c r="AL665" t="s">
        <v>8192</v>
      </c>
      <c r="AM665" t="s">
        <v>8235</v>
      </c>
    </row>
    <row r="666" spans="1:39">
      <c r="A666" t="s">
        <v>6679</v>
      </c>
      <c r="B666" t="s">
        <v>7015</v>
      </c>
      <c r="C666" t="s">
        <v>5643</v>
      </c>
      <c r="D666">
        <v>150</v>
      </c>
      <c r="E666" t="s">
        <v>5644</v>
      </c>
      <c r="F666">
        <v>6.82</v>
      </c>
      <c r="K666" t="s">
        <v>5648</v>
      </c>
      <c r="L666" t="s">
        <v>5649</v>
      </c>
      <c r="M666" t="s">
        <v>7046</v>
      </c>
      <c r="N666">
        <v>9</v>
      </c>
      <c r="O666" t="s">
        <v>7191</v>
      </c>
      <c r="P666" t="s">
        <v>7757</v>
      </c>
      <c r="Q666">
        <v>5</v>
      </c>
      <c r="R666">
        <v>0</v>
      </c>
      <c r="S666">
        <v>2.98</v>
      </c>
      <c r="T666">
        <v>3.07</v>
      </c>
      <c r="U666">
        <v>332.36</v>
      </c>
      <c r="V666">
        <v>57.26</v>
      </c>
      <c r="W666">
        <v>3.62</v>
      </c>
      <c r="Y666">
        <v>6.74</v>
      </c>
      <c r="Z666">
        <v>4</v>
      </c>
      <c r="AA666" t="s">
        <v>6191</v>
      </c>
      <c r="AB666">
        <v>0</v>
      </c>
      <c r="AC666">
        <v>5</v>
      </c>
      <c r="AD666">
        <v>5.475</v>
      </c>
      <c r="AF666" t="s">
        <v>6204</v>
      </c>
      <c r="AI666">
        <v>0</v>
      </c>
      <c r="AJ666">
        <v>0</v>
      </c>
      <c r="AK666" t="s">
        <v>6225</v>
      </c>
      <c r="AL666" t="s">
        <v>6225</v>
      </c>
      <c r="AM666" t="s">
        <v>8235</v>
      </c>
    </row>
    <row r="667" spans="1:39">
      <c r="A667" t="s">
        <v>6679</v>
      </c>
      <c r="B667" t="s">
        <v>7015</v>
      </c>
      <c r="C667" t="s">
        <v>5643</v>
      </c>
      <c r="D667">
        <v>150</v>
      </c>
      <c r="E667" t="s">
        <v>5644</v>
      </c>
      <c r="F667">
        <v>6.82</v>
      </c>
      <c r="K667" t="s">
        <v>5648</v>
      </c>
      <c r="L667" t="s">
        <v>5649</v>
      </c>
      <c r="M667" t="s">
        <v>7103</v>
      </c>
      <c r="N667">
        <v>9</v>
      </c>
      <c r="O667" t="s">
        <v>7256</v>
      </c>
      <c r="P667" t="s">
        <v>7757</v>
      </c>
      <c r="Q667">
        <v>5</v>
      </c>
      <c r="R667">
        <v>0</v>
      </c>
      <c r="S667">
        <v>2.98</v>
      </c>
      <c r="T667">
        <v>3.07</v>
      </c>
      <c r="U667">
        <v>332.36</v>
      </c>
      <c r="V667">
        <v>57.26</v>
      </c>
      <c r="W667">
        <v>3.62</v>
      </c>
      <c r="Y667">
        <v>6.74</v>
      </c>
      <c r="Z667">
        <v>4</v>
      </c>
      <c r="AA667" t="s">
        <v>6191</v>
      </c>
      <c r="AB667">
        <v>0</v>
      </c>
      <c r="AC667">
        <v>5</v>
      </c>
      <c r="AD667">
        <v>5.475</v>
      </c>
      <c r="AF667" t="s">
        <v>6204</v>
      </c>
      <c r="AI667">
        <v>0</v>
      </c>
      <c r="AJ667">
        <v>0</v>
      </c>
      <c r="AK667" t="s">
        <v>8188</v>
      </c>
      <c r="AL667" t="s">
        <v>8188</v>
      </c>
      <c r="AM667" t="s">
        <v>8235</v>
      </c>
    </row>
    <row r="668" spans="1:39">
      <c r="A668" t="s">
        <v>6679</v>
      </c>
      <c r="B668" t="s">
        <v>7015</v>
      </c>
      <c r="C668" t="s">
        <v>5643</v>
      </c>
      <c r="D668">
        <v>150</v>
      </c>
      <c r="E668" t="s">
        <v>5644</v>
      </c>
      <c r="F668">
        <v>6.82</v>
      </c>
      <c r="K668" t="s">
        <v>5648</v>
      </c>
      <c r="L668" t="s">
        <v>5649</v>
      </c>
      <c r="M668" t="s">
        <v>7027</v>
      </c>
      <c r="N668">
        <v>9</v>
      </c>
      <c r="O668" t="s">
        <v>7170</v>
      </c>
      <c r="P668" t="s">
        <v>7757</v>
      </c>
      <c r="Q668">
        <v>5</v>
      </c>
      <c r="R668">
        <v>0</v>
      </c>
      <c r="S668">
        <v>2.98</v>
      </c>
      <c r="T668">
        <v>3.07</v>
      </c>
      <c r="U668">
        <v>332.36</v>
      </c>
      <c r="V668">
        <v>57.26</v>
      </c>
      <c r="W668">
        <v>3.62</v>
      </c>
      <c r="Y668">
        <v>6.74</v>
      </c>
      <c r="Z668">
        <v>4</v>
      </c>
      <c r="AA668" t="s">
        <v>6191</v>
      </c>
      <c r="AB668">
        <v>0</v>
      </c>
      <c r="AC668">
        <v>5</v>
      </c>
      <c r="AD668">
        <v>5.475</v>
      </c>
      <c r="AF668" t="s">
        <v>6204</v>
      </c>
      <c r="AI668">
        <v>0</v>
      </c>
      <c r="AJ668">
        <v>0</v>
      </c>
      <c r="AK668" t="s">
        <v>8129</v>
      </c>
      <c r="AL668" t="s">
        <v>8129</v>
      </c>
      <c r="AM668" t="s">
        <v>8235</v>
      </c>
    </row>
    <row r="669" spans="1:39">
      <c r="A669" t="s">
        <v>5269</v>
      </c>
      <c r="B669" t="s">
        <v>7015</v>
      </c>
      <c r="C669" t="s">
        <v>5643</v>
      </c>
      <c r="D669">
        <v>150</v>
      </c>
      <c r="E669" t="s">
        <v>5644</v>
      </c>
      <c r="F669">
        <v>6.82</v>
      </c>
      <c r="K669" t="s">
        <v>5648</v>
      </c>
      <c r="L669" t="s">
        <v>5649</v>
      </c>
      <c r="M669" t="s">
        <v>5709</v>
      </c>
      <c r="N669">
        <v>9</v>
      </c>
      <c r="O669" t="s">
        <v>7284</v>
      </c>
      <c r="P669" t="s">
        <v>5818</v>
      </c>
      <c r="Q669">
        <v>3</v>
      </c>
      <c r="R669">
        <v>1</v>
      </c>
      <c r="S669">
        <v>-0.34</v>
      </c>
      <c r="T669">
        <v>-0.34</v>
      </c>
      <c r="U669">
        <v>258.32</v>
      </c>
      <c r="V669">
        <v>63.4</v>
      </c>
      <c r="W669">
        <v>1.7</v>
      </c>
      <c r="Y669">
        <v>3.56</v>
      </c>
      <c r="Z669">
        <v>1</v>
      </c>
      <c r="AA669" t="s">
        <v>6191</v>
      </c>
      <c r="AB669">
        <v>0</v>
      </c>
      <c r="AC669">
        <v>4</v>
      </c>
      <c r="AD669">
        <v>5.833333333333333</v>
      </c>
      <c r="AF669" t="s">
        <v>6204</v>
      </c>
      <c r="AI669">
        <v>0</v>
      </c>
      <c r="AJ669">
        <v>0</v>
      </c>
      <c r="AK669" t="s">
        <v>6224</v>
      </c>
      <c r="AL669" t="s">
        <v>6224</v>
      </c>
      <c r="AM669" t="s">
        <v>8235</v>
      </c>
    </row>
    <row r="670" spans="1:39">
      <c r="A670" t="s">
        <v>6361</v>
      </c>
      <c r="B670" t="s">
        <v>7015</v>
      </c>
      <c r="C670" t="s">
        <v>5643</v>
      </c>
      <c r="D670">
        <v>150</v>
      </c>
      <c r="E670" t="s">
        <v>5644</v>
      </c>
      <c r="F670">
        <v>6.82</v>
      </c>
      <c r="K670" t="s">
        <v>5648</v>
      </c>
      <c r="L670" t="s">
        <v>5649</v>
      </c>
      <c r="M670" t="s">
        <v>7057</v>
      </c>
      <c r="N670">
        <v>9</v>
      </c>
      <c r="O670" t="s">
        <v>7204</v>
      </c>
      <c r="P670" t="s">
        <v>7439</v>
      </c>
      <c r="Q670">
        <v>3</v>
      </c>
      <c r="R670">
        <v>1</v>
      </c>
      <c r="S670">
        <v>0.61</v>
      </c>
      <c r="T670">
        <v>0.61</v>
      </c>
      <c r="U670">
        <v>298.39</v>
      </c>
      <c r="V670">
        <v>63.4</v>
      </c>
      <c r="W670">
        <v>2.48</v>
      </c>
      <c r="Y670">
        <v>3.56</v>
      </c>
      <c r="Z670">
        <v>1</v>
      </c>
      <c r="AA670" t="s">
        <v>6191</v>
      </c>
      <c r="AB670">
        <v>0</v>
      </c>
      <c r="AC670">
        <v>3</v>
      </c>
      <c r="AD670">
        <v>5.833333333333333</v>
      </c>
      <c r="AF670" t="s">
        <v>6204</v>
      </c>
      <c r="AI670">
        <v>0</v>
      </c>
      <c r="AJ670">
        <v>0</v>
      </c>
      <c r="AK670" t="s">
        <v>8152</v>
      </c>
      <c r="AL670" t="s">
        <v>8152</v>
      </c>
      <c r="AM670" t="s">
        <v>8235</v>
      </c>
    </row>
    <row r="671" spans="1:39">
      <c r="A671" t="s">
        <v>6680</v>
      </c>
      <c r="B671" t="s">
        <v>7015</v>
      </c>
      <c r="C671" t="s">
        <v>5643</v>
      </c>
      <c r="D671">
        <v>150</v>
      </c>
      <c r="E671" t="s">
        <v>5644</v>
      </c>
      <c r="F671">
        <v>6.82</v>
      </c>
      <c r="K671" t="s">
        <v>5648</v>
      </c>
      <c r="M671" t="s">
        <v>7112</v>
      </c>
      <c r="N671">
        <v>8</v>
      </c>
      <c r="O671" t="s">
        <v>7269</v>
      </c>
      <c r="P671" t="s">
        <v>7758</v>
      </c>
      <c r="Q671">
        <v>3</v>
      </c>
      <c r="R671">
        <v>0</v>
      </c>
      <c r="S671">
        <v>3.1</v>
      </c>
      <c r="T671">
        <v>3.1</v>
      </c>
      <c r="U671">
        <v>233.31</v>
      </c>
      <c r="V671">
        <v>39.19</v>
      </c>
      <c r="W671">
        <v>2.75</v>
      </c>
      <c r="Y671">
        <v>5.26</v>
      </c>
      <c r="Z671">
        <v>1</v>
      </c>
      <c r="AA671" t="s">
        <v>5136</v>
      </c>
      <c r="AB671">
        <v>0</v>
      </c>
      <c r="AC671">
        <v>3</v>
      </c>
      <c r="AD671">
        <v>5.359500000000001</v>
      </c>
      <c r="AF671" t="s">
        <v>6204</v>
      </c>
      <c r="AI671">
        <v>0</v>
      </c>
      <c r="AJ671">
        <v>0</v>
      </c>
      <c r="AK671" t="s">
        <v>8196</v>
      </c>
      <c r="AL671" t="s">
        <v>8196</v>
      </c>
      <c r="AM671" t="s">
        <v>8235</v>
      </c>
    </row>
    <row r="672" spans="1:39">
      <c r="A672" t="s">
        <v>6681</v>
      </c>
      <c r="B672" t="s">
        <v>7015</v>
      </c>
      <c r="C672" t="s">
        <v>5643</v>
      </c>
      <c r="D672">
        <v>150</v>
      </c>
      <c r="E672" t="s">
        <v>5644</v>
      </c>
      <c r="F672">
        <v>6.82</v>
      </c>
      <c r="K672" t="s">
        <v>5648</v>
      </c>
      <c r="L672" t="s">
        <v>5649</v>
      </c>
      <c r="M672" t="s">
        <v>7125</v>
      </c>
      <c r="N672">
        <v>9</v>
      </c>
      <c r="O672" t="s">
        <v>7286</v>
      </c>
      <c r="P672" t="s">
        <v>7759</v>
      </c>
      <c r="Q672">
        <v>3</v>
      </c>
      <c r="R672">
        <v>2</v>
      </c>
      <c r="S672">
        <v>2</v>
      </c>
      <c r="T672">
        <v>2</v>
      </c>
      <c r="U672">
        <v>286.38</v>
      </c>
      <c r="V672">
        <v>72.19</v>
      </c>
      <c r="W672">
        <v>2.52</v>
      </c>
      <c r="X672">
        <v>11.57</v>
      </c>
      <c r="Y672">
        <v>4.41</v>
      </c>
      <c r="Z672">
        <v>1</v>
      </c>
      <c r="AA672" t="s">
        <v>6191</v>
      </c>
      <c r="AB672">
        <v>0</v>
      </c>
      <c r="AC672">
        <v>2</v>
      </c>
      <c r="AD672">
        <v>5.5</v>
      </c>
      <c r="AF672" t="s">
        <v>6204</v>
      </c>
      <c r="AI672">
        <v>0</v>
      </c>
      <c r="AJ672">
        <v>0</v>
      </c>
      <c r="AK672" t="s">
        <v>8205</v>
      </c>
      <c r="AL672" t="s">
        <v>8205</v>
      </c>
      <c r="AM672" t="s">
        <v>8235</v>
      </c>
    </row>
    <row r="673" spans="1:39">
      <c r="A673" t="s">
        <v>5359</v>
      </c>
      <c r="B673" t="s">
        <v>7015</v>
      </c>
      <c r="C673" t="s">
        <v>5643</v>
      </c>
      <c r="D673">
        <v>150</v>
      </c>
      <c r="E673" t="s">
        <v>5644</v>
      </c>
      <c r="F673">
        <v>6.82</v>
      </c>
      <c r="K673" t="s">
        <v>5648</v>
      </c>
      <c r="M673" t="s">
        <v>7067</v>
      </c>
      <c r="N673">
        <v>8</v>
      </c>
      <c r="O673" t="s">
        <v>7277</v>
      </c>
      <c r="P673" t="s">
        <v>5908</v>
      </c>
      <c r="Q673">
        <v>3</v>
      </c>
      <c r="R673">
        <v>0</v>
      </c>
      <c r="S673">
        <v>2.95</v>
      </c>
      <c r="T673">
        <v>2.95</v>
      </c>
      <c r="U673">
        <v>334.81</v>
      </c>
      <c r="V673">
        <v>34.89</v>
      </c>
      <c r="W673">
        <v>4.6</v>
      </c>
      <c r="Y673">
        <v>4.22</v>
      </c>
      <c r="Z673">
        <v>3</v>
      </c>
      <c r="AA673" t="s">
        <v>6191</v>
      </c>
      <c r="AB673">
        <v>0</v>
      </c>
      <c r="AC673">
        <v>2</v>
      </c>
      <c r="AD673">
        <v>5.269500000000001</v>
      </c>
      <c r="AF673" t="s">
        <v>6204</v>
      </c>
      <c r="AI673">
        <v>0</v>
      </c>
      <c r="AJ673">
        <v>0</v>
      </c>
      <c r="AK673" t="s">
        <v>8200</v>
      </c>
      <c r="AL673" t="s">
        <v>8200</v>
      </c>
      <c r="AM673" t="s">
        <v>8235</v>
      </c>
    </row>
    <row r="674" spans="1:39">
      <c r="A674" t="s">
        <v>6682</v>
      </c>
      <c r="B674" t="s">
        <v>7015</v>
      </c>
      <c r="C674" t="s">
        <v>5643</v>
      </c>
      <c r="D674">
        <v>150</v>
      </c>
      <c r="E674" t="s">
        <v>5644</v>
      </c>
      <c r="F674">
        <v>6.82</v>
      </c>
      <c r="K674" t="s">
        <v>5648</v>
      </c>
      <c r="M674" t="s">
        <v>7052</v>
      </c>
      <c r="N674">
        <v>8</v>
      </c>
      <c r="O674" t="s">
        <v>7198</v>
      </c>
      <c r="P674" t="s">
        <v>7760</v>
      </c>
      <c r="Q674">
        <v>4</v>
      </c>
      <c r="R674">
        <v>0</v>
      </c>
      <c r="S674">
        <v>0.64</v>
      </c>
      <c r="T674">
        <v>0.64</v>
      </c>
      <c r="U674">
        <v>184.2</v>
      </c>
      <c r="V674">
        <v>54.5</v>
      </c>
      <c r="W674">
        <v>1.2</v>
      </c>
      <c r="Y674">
        <v>2.52</v>
      </c>
      <c r="Z674">
        <v>2</v>
      </c>
      <c r="AA674" t="s">
        <v>6191</v>
      </c>
      <c r="AB674">
        <v>0</v>
      </c>
      <c r="AC674">
        <v>2</v>
      </c>
      <c r="AD674">
        <v>6</v>
      </c>
      <c r="AF674" t="s">
        <v>6204</v>
      </c>
      <c r="AI674">
        <v>0</v>
      </c>
      <c r="AJ674">
        <v>0</v>
      </c>
      <c r="AK674" t="s">
        <v>8147</v>
      </c>
      <c r="AL674" t="s">
        <v>8147</v>
      </c>
      <c r="AM674" t="s">
        <v>8235</v>
      </c>
    </row>
    <row r="675" spans="1:39">
      <c r="A675" t="s">
        <v>6683</v>
      </c>
      <c r="B675" t="s">
        <v>7015</v>
      </c>
      <c r="C675" t="s">
        <v>5643</v>
      </c>
      <c r="D675">
        <v>150</v>
      </c>
      <c r="E675" t="s">
        <v>5644</v>
      </c>
      <c r="F675">
        <v>6.82</v>
      </c>
      <c r="K675" t="s">
        <v>5648</v>
      </c>
      <c r="L675" t="s">
        <v>5649</v>
      </c>
      <c r="M675" t="s">
        <v>7042</v>
      </c>
      <c r="N675">
        <v>9</v>
      </c>
      <c r="O675" t="s">
        <v>7185</v>
      </c>
      <c r="P675" t="s">
        <v>7761</v>
      </c>
      <c r="Q675">
        <v>5</v>
      </c>
      <c r="R675">
        <v>1</v>
      </c>
      <c r="S675">
        <v>4.6</v>
      </c>
      <c r="T675">
        <v>4.71</v>
      </c>
      <c r="U675">
        <v>328.36</v>
      </c>
      <c r="V675">
        <v>64.98999999999999</v>
      </c>
      <c r="W675">
        <v>3.73</v>
      </c>
      <c r="X675">
        <v>7.95</v>
      </c>
      <c r="Y675">
        <v>0</v>
      </c>
      <c r="Z675">
        <v>2</v>
      </c>
      <c r="AA675" t="s">
        <v>6191</v>
      </c>
      <c r="AB675">
        <v>0</v>
      </c>
      <c r="AC675">
        <v>4</v>
      </c>
      <c r="AD675">
        <v>3.978333333333333</v>
      </c>
      <c r="AF675" t="s">
        <v>6204</v>
      </c>
      <c r="AI675">
        <v>0</v>
      </c>
      <c r="AJ675">
        <v>0</v>
      </c>
      <c r="AK675" t="s">
        <v>8140</v>
      </c>
      <c r="AL675" t="s">
        <v>8140</v>
      </c>
      <c r="AM675" t="s">
        <v>8235</v>
      </c>
    </row>
    <row r="676" spans="1:39">
      <c r="A676" t="s">
        <v>6679</v>
      </c>
      <c r="B676" t="s">
        <v>7015</v>
      </c>
      <c r="C676" t="s">
        <v>5643</v>
      </c>
      <c r="D676">
        <v>151.36</v>
      </c>
      <c r="E676" t="s">
        <v>5644</v>
      </c>
      <c r="F676">
        <v>6.82</v>
      </c>
      <c r="K676" t="s">
        <v>5648</v>
      </c>
      <c r="L676" t="s">
        <v>5649</v>
      </c>
      <c r="M676" t="s">
        <v>7041</v>
      </c>
      <c r="N676">
        <v>9</v>
      </c>
      <c r="O676" t="s">
        <v>7260</v>
      </c>
      <c r="P676" t="s">
        <v>7757</v>
      </c>
      <c r="Q676">
        <v>5</v>
      </c>
      <c r="R676">
        <v>0</v>
      </c>
      <c r="S676">
        <v>2.98</v>
      </c>
      <c r="T676">
        <v>3.07</v>
      </c>
      <c r="U676">
        <v>332.36</v>
      </c>
      <c r="V676">
        <v>57.26</v>
      </c>
      <c r="W676">
        <v>3.62</v>
      </c>
      <c r="Y676">
        <v>6.74</v>
      </c>
      <c r="Z676">
        <v>4</v>
      </c>
      <c r="AA676" t="s">
        <v>6191</v>
      </c>
      <c r="AB676">
        <v>0</v>
      </c>
      <c r="AC676">
        <v>5</v>
      </c>
      <c r="AD676">
        <v>5.475</v>
      </c>
      <c r="AF676" t="s">
        <v>6204</v>
      </c>
      <c r="AI676">
        <v>0</v>
      </c>
      <c r="AJ676">
        <v>0</v>
      </c>
      <c r="AK676" t="s">
        <v>8192</v>
      </c>
      <c r="AL676" t="s">
        <v>8192</v>
      </c>
      <c r="AM676" t="s">
        <v>8235</v>
      </c>
    </row>
    <row r="677" spans="1:39">
      <c r="A677" t="s">
        <v>6684</v>
      </c>
      <c r="B677" t="s">
        <v>7015</v>
      </c>
      <c r="C677" t="s">
        <v>5643</v>
      </c>
      <c r="D677">
        <v>157</v>
      </c>
      <c r="E677" t="s">
        <v>5644</v>
      </c>
      <c r="F677">
        <v>6.8</v>
      </c>
      <c r="K677" t="s">
        <v>5648</v>
      </c>
      <c r="L677" t="s">
        <v>5649</v>
      </c>
      <c r="M677" t="s">
        <v>7089</v>
      </c>
      <c r="N677">
        <v>9</v>
      </c>
      <c r="O677" t="s">
        <v>7241</v>
      </c>
      <c r="P677" t="s">
        <v>7762</v>
      </c>
      <c r="Q677">
        <v>4</v>
      </c>
      <c r="R677">
        <v>0</v>
      </c>
      <c r="S677">
        <v>4.71</v>
      </c>
      <c r="T677">
        <v>4.72</v>
      </c>
      <c r="U677">
        <v>334.38</v>
      </c>
      <c r="V677">
        <v>65.26000000000001</v>
      </c>
      <c r="W677">
        <v>4.2</v>
      </c>
      <c r="Y677">
        <v>5.41</v>
      </c>
      <c r="Z677">
        <v>3</v>
      </c>
      <c r="AA677" t="s">
        <v>6191</v>
      </c>
      <c r="AB677">
        <v>0</v>
      </c>
      <c r="AC677">
        <v>7</v>
      </c>
      <c r="AD677">
        <v>4.140000000000001</v>
      </c>
      <c r="AF677" t="s">
        <v>6204</v>
      </c>
      <c r="AI677">
        <v>0</v>
      </c>
      <c r="AJ677">
        <v>0</v>
      </c>
      <c r="AK677" t="s">
        <v>8178</v>
      </c>
      <c r="AL677" t="s">
        <v>8178</v>
      </c>
      <c r="AM677" t="s">
        <v>8235</v>
      </c>
    </row>
    <row r="678" spans="1:39">
      <c r="A678" t="s">
        <v>6685</v>
      </c>
      <c r="B678" t="s">
        <v>7015</v>
      </c>
      <c r="C678" t="s">
        <v>5643</v>
      </c>
      <c r="D678">
        <v>159</v>
      </c>
      <c r="E678" t="s">
        <v>5644</v>
      </c>
      <c r="F678">
        <v>6.8</v>
      </c>
      <c r="K678" t="s">
        <v>5648</v>
      </c>
      <c r="M678" t="s">
        <v>7035</v>
      </c>
      <c r="N678">
        <v>8</v>
      </c>
      <c r="O678" t="s">
        <v>7178</v>
      </c>
      <c r="P678" t="s">
        <v>7763</v>
      </c>
      <c r="Q678">
        <v>6</v>
      </c>
      <c r="R678">
        <v>1</v>
      </c>
      <c r="S678">
        <v>0.2</v>
      </c>
      <c r="T678">
        <v>2.37</v>
      </c>
      <c r="U678">
        <v>363.27</v>
      </c>
      <c r="V678">
        <v>77.97</v>
      </c>
      <c r="W678">
        <v>2.88</v>
      </c>
      <c r="X678">
        <v>5.16</v>
      </c>
      <c r="Y678">
        <v>2.16</v>
      </c>
      <c r="Z678">
        <v>3</v>
      </c>
      <c r="AA678" t="s">
        <v>6191</v>
      </c>
      <c r="AB678">
        <v>0</v>
      </c>
      <c r="AC678">
        <v>4</v>
      </c>
      <c r="AD678">
        <v>5.80997619047619</v>
      </c>
      <c r="AF678" t="s">
        <v>6205</v>
      </c>
      <c r="AI678">
        <v>0</v>
      </c>
      <c r="AJ678">
        <v>0</v>
      </c>
      <c r="AK678" t="s">
        <v>8134</v>
      </c>
      <c r="AL678" t="s">
        <v>8134</v>
      </c>
      <c r="AM678" t="s">
        <v>8235</v>
      </c>
    </row>
    <row r="679" spans="1:39">
      <c r="A679" t="s">
        <v>6686</v>
      </c>
      <c r="B679" t="s">
        <v>7015</v>
      </c>
      <c r="C679" t="s">
        <v>5643</v>
      </c>
      <c r="D679">
        <v>160</v>
      </c>
      <c r="E679" t="s">
        <v>5644</v>
      </c>
      <c r="F679">
        <v>6.8</v>
      </c>
      <c r="K679" t="s">
        <v>5648</v>
      </c>
      <c r="L679" t="s">
        <v>5649</v>
      </c>
      <c r="M679" t="s">
        <v>7041</v>
      </c>
      <c r="N679">
        <v>9</v>
      </c>
      <c r="O679" t="s">
        <v>7184</v>
      </c>
      <c r="P679" t="s">
        <v>7764</v>
      </c>
      <c r="Q679">
        <v>4</v>
      </c>
      <c r="R679">
        <v>0</v>
      </c>
      <c r="S679">
        <v>1.4</v>
      </c>
      <c r="T679">
        <v>1.51</v>
      </c>
      <c r="U679">
        <v>217.23</v>
      </c>
      <c r="V679">
        <v>60.96</v>
      </c>
      <c r="W679">
        <v>2.03</v>
      </c>
      <c r="Y679">
        <v>6.85</v>
      </c>
      <c r="Z679">
        <v>2</v>
      </c>
      <c r="AA679" t="s">
        <v>6191</v>
      </c>
      <c r="AB679">
        <v>0</v>
      </c>
      <c r="AC679">
        <v>4</v>
      </c>
      <c r="AD679">
        <v>6</v>
      </c>
      <c r="AF679" t="s">
        <v>6204</v>
      </c>
      <c r="AI679">
        <v>0</v>
      </c>
      <c r="AJ679">
        <v>0</v>
      </c>
      <c r="AK679" t="s">
        <v>8139</v>
      </c>
      <c r="AL679" t="s">
        <v>8139</v>
      </c>
      <c r="AM679" t="s">
        <v>8235</v>
      </c>
    </row>
    <row r="680" spans="1:39">
      <c r="A680" t="s">
        <v>6687</v>
      </c>
      <c r="B680" t="s">
        <v>7015</v>
      </c>
      <c r="C680" t="s">
        <v>5643</v>
      </c>
      <c r="D680">
        <v>160</v>
      </c>
      <c r="E680" t="s">
        <v>5644</v>
      </c>
      <c r="F680">
        <v>6.8</v>
      </c>
      <c r="K680" t="s">
        <v>5648</v>
      </c>
      <c r="L680" t="s">
        <v>5649</v>
      </c>
      <c r="M680" t="s">
        <v>7065</v>
      </c>
      <c r="N680">
        <v>9</v>
      </c>
      <c r="O680" t="s">
        <v>7212</v>
      </c>
      <c r="P680" t="s">
        <v>7765</v>
      </c>
      <c r="Q680">
        <v>5</v>
      </c>
      <c r="R680">
        <v>1</v>
      </c>
      <c r="S680">
        <v>3.52</v>
      </c>
      <c r="T680">
        <v>3.53</v>
      </c>
      <c r="U680">
        <v>361.4</v>
      </c>
      <c r="V680">
        <v>64.72</v>
      </c>
      <c r="W680">
        <v>4.13</v>
      </c>
      <c r="X680">
        <v>11.65</v>
      </c>
      <c r="Y680">
        <v>4.93</v>
      </c>
      <c r="Z680">
        <v>4</v>
      </c>
      <c r="AA680" t="s">
        <v>6191</v>
      </c>
      <c r="AB680">
        <v>0</v>
      </c>
      <c r="AC680">
        <v>5</v>
      </c>
      <c r="AD680">
        <v>4.798333333333334</v>
      </c>
      <c r="AF680" t="s">
        <v>6204</v>
      </c>
      <c r="AI680">
        <v>0</v>
      </c>
      <c r="AJ680">
        <v>0</v>
      </c>
      <c r="AK680" t="s">
        <v>8159</v>
      </c>
      <c r="AL680" t="s">
        <v>8159</v>
      </c>
      <c r="AM680" t="s">
        <v>8235</v>
      </c>
    </row>
    <row r="681" spans="1:39">
      <c r="A681" t="s">
        <v>6688</v>
      </c>
      <c r="B681" t="s">
        <v>7015</v>
      </c>
      <c r="C681" t="s">
        <v>5643</v>
      </c>
      <c r="D681">
        <v>160</v>
      </c>
      <c r="E681" t="s">
        <v>5644</v>
      </c>
      <c r="F681">
        <v>6.8</v>
      </c>
      <c r="K681" t="s">
        <v>5648</v>
      </c>
      <c r="M681" t="s">
        <v>7126</v>
      </c>
      <c r="N681">
        <v>8</v>
      </c>
      <c r="O681" t="s">
        <v>7287</v>
      </c>
      <c r="P681" t="s">
        <v>7766</v>
      </c>
      <c r="Q681">
        <v>3</v>
      </c>
      <c r="R681">
        <v>0</v>
      </c>
      <c r="S681">
        <v>1.33</v>
      </c>
      <c r="T681">
        <v>1.44</v>
      </c>
      <c r="U681">
        <v>213.28</v>
      </c>
      <c r="V681">
        <v>30.71</v>
      </c>
      <c r="W681">
        <v>2.4</v>
      </c>
      <c r="Y681">
        <v>6.83</v>
      </c>
      <c r="Z681">
        <v>2</v>
      </c>
      <c r="AA681" t="s">
        <v>5136</v>
      </c>
      <c r="AB681">
        <v>0</v>
      </c>
      <c r="AC681">
        <v>2</v>
      </c>
      <c r="AD681">
        <v>5.5355</v>
      </c>
      <c r="AF681" t="s">
        <v>6204</v>
      </c>
      <c r="AI681">
        <v>0</v>
      </c>
      <c r="AJ681">
        <v>0</v>
      </c>
      <c r="AK681" t="s">
        <v>8206</v>
      </c>
      <c r="AL681" t="s">
        <v>8206</v>
      </c>
      <c r="AM681" t="s">
        <v>8235</v>
      </c>
    </row>
    <row r="682" spans="1:39">
      <c r="A682" t="s">
        <v>6688</v>
      </c>
      <c r="B682" t="s">
        <v>7015</v>
      </c>
      <c r="C682" t="s">
        <v>5643</v>
      </c>
      <c r="D682">
        <v>160</v>
      </c>
      <c r="E682" t="s">
        <v>5644</v>
      </c>
      <c r="F682">
        <v>6.8</v>
      </c>
      <c r="K682" t="s">
        <v>5648</v>
      </c>
      <c r="L682" t="s">
        <v>5649</v>
      </c>
      <c r="M682" t="s">
        <v>7041</v>
      </c>
      <c r="N682">
        <v>9</v>
      </c>
      <c r="O682" t="s">
        <v>7184</v>
      </c>
      <c r="P682" t="s">
        <v>7766</v>
      </c>
      <c r="Q682">
        <v>3</v>
      </c>
      <c r="R682">
        <v>0</v>
      </c>
      <c r="S682">
        <v>1.33</v>
      </c>
      <c r="T682">
        <v>1.44</v>
      </c>
      <c r="U682">
        <v>213.28</v>
      </c>
      <c r="V682">
        <v>30.71</v>
      </c>
      <c r="W682">
        <v>2.4</v>
      </c>
      <c r="Y682">
        <v>6.83</v>
      </c>
      <c r="Z682">
        <v>2</v>
      </c>
      <c r="AA682" t="s">
        <v>5136</v>
      </c>
      <c r="AB682">
        <v>0</v>
      </c>
      <c r="AC682">
        <v>2</v>
      </c>
      <c r="AD682">
        <v>5.5355</v>
      </c>
      <c r="AF682" t="s">
        <v>6204</v>
      </c>
      <c r="AI682">
        <v>0</v>
      </c>
      <c r="AJ682">
        <v>0</v>
      </c>
      <c r="AK682" t="s">
        <v>8139</v>
      </c>
      <c r="AL682" t="s">
        <v>8139</v>
      </c>
      <c r="AM682" t="s">
        <v>8235</v>
      </c>
    </row>
    <row r="683" spans="1:39">
      <c r="A683" t="s">
        <v>6689</v>
      </c>
      <c r="B683" t="s">
        <v>7015</v>
      </c>
      <c r="C683" t="s">
        <v>5643</v>
      </c>
      <c r="D683">
        <v>160</v>
      </c>
      <c r="E683" t="s">
        <v>5644</v>
      </c>
      <c r="F683">
        <v>6.8</v>
      </c>
      <c r="K683" t="s">
        <v>5648</v>
      </c>
      <c r="M683" t="s">
        <v>7067</v>
      </c>
      <c r="N683">
        <v>8</v>
      </c>
      <c r="O683" t="s">
        <v>7265</v>
      </c>
      <c r="P683" t="s">
        <v>7767</v>
      </c>
      <c r="Q683">
        <v>5</v>
      </c>
      <c r="R683">
        <v>1</v>
      </c>
      <c r="S683">
        <v>3.52</v>
      </c>
      <c r="T683">
        <v>3.53</v>
      </c>
      <c r="U683">
        <v>361.4</v>
      </c>
      <c r="V683">
        <v>64.72</v>
      </c>
      <c r="W683">
        <v>4.13</v>
      </c>
      <c r="X683">
        <v>11.65</v>
      </c>
      <c r="Y683">
        <v>4.93</v>
      </c>
      <c r="Z683">
        <v>4</v>
      </c>
      <c r="AA683" t="s">
        <v>6191</v>
      </c>
      <c r="AB683">
        <v>0</v>
      </c>
      <c r="AC683">
        <v>5</v>
      </c>
      <c r="AD683">
        <v>4.798333333333334</v>
      </c>
      <c r="AF683" t="s">
        <v>6204</v>
      </c>
      <c r="AI683">
        <v>0</v>
      </c>
      <c r="AJ683">
        <v>0</v>
      </c>
      <c r="AK683" t="s">
        <v>8194</v>
      </c>
      <c r="AL683" t="s">
        <v>8194</v>
      </c>
      <c r="AM683" t="s">
        <v>8235</v>
      </c>
    </row>
    <row r="684" spans="1:39">
      <c r="A684" t="s">
        <v>6690</v>
      </c>
      <c r="B684" t="s">
        <v>7015</v>
      </c>
      <c r="C684" t="s">
        <v>5643</v>
      </c>
      <c r="D684">
        <v>160</v>
      </c>
      <c r="E684" t="s">
        <v>5644</v>
      </c>
      <c r="F684">
        <v>6.8</v>
      </c>
      <c r="K684" t="s">
        <v>5648</v>
      </c>
      <c r="L684" t="s">
        <v>5649</v>
      </c>
      <c r="M684" t="s">
        <v>7041</v>
      </c>
      <c r="N684">
        <v>9</v>
      </c>
      <c r="O684" t="s">
        <v>7184</v>
      </c>
      <c r="P684" t="s">
        <v>7768</v>
      </c>
      <c r="Q684">
        <v>2</v>
      </c>
      <c r="R684">
        <v>0</v>
      </c>
      <c r="S684">
        <v>2.73</v>
      </c>
      <c r="T684">
        <v>2.81</v>
      </c>
      <c r="U684">
        <v>226.25</v>
      </c>
      <c r="V684">
        <v>17.82</v>
      </c>
      <c r="W684">
        <v>3.22</v>
      </c>
      <c r="Y684">
        <v>6.67</v>
      </c>
      <c r="Z684">
        <v>3</v>
      </c>
      <c r="AA684" t="s">
        <v>6191</v>
      </c>
      <c r="AB684">
        <v>0</v>
      </c>
      <c r="AC684">
        <v>2</v>
      </c>
      <c r="AD684">
        <v>4.635</v>
      </c>
      <c r="AF684" t="s">
        <v>6204</v>
      </c>
      <c r="AI684">
        <v>0</v>
      </c>
      <c r="AJ684">
        <v>0</v>
      </c>
      <c r="AK684" t="s">
        <v>8139</v>
      </c>
      <c r="AL684" t="s">
        <v>8139</v>
      </c>
      <c r="AM684" t="s">
        <v>8235</v>
      </c>
    </row>
    <row r="685" spans="1:39">
      <c r="A685" t="s">
        <v>6691</v>
      </c>
      <c r="B685" t="s">
        <v>7015</v>
      </c>
      <c r="C685" t="s">
        <v>5643</v>
      </c>
      <c r="D685">
        <v>160</v>
      </c>
      <c r="E685" t="s">
        <v>5644</v>
      </c>
      <c r="F685">
        <v>6.8</v>
      </c>
      <c r="K685" t="s">
        <v>5648</v>
      </c>
      <c r="L685" t="s">
        <v>5649</v>
      </c>
      <c r="M685" t="s">
        <v>5656</v>
      </c>
      <c r="N685">
        <v>9</v>
      </c>
      <c r="O685" t="s">
        <v>7217</v>
      </c>
      <c r="P685" t="s">
        <v>7769</v>
      </c>
      <c r="Q685">
        <v>4</v>
      </c>
      <c r="R685">
        <v>0</v>
      </c>
      <c r="S685">
        <v>2.06</v>
      </c>
      <c r="T685">
        <v>2.08</v>
      </c>
      <c r="U685">
        <v>350.46</v>
      </c>
      <c r="V685">
        <v>51.96</v>
      </c>
      <c r="W685">
        <v>3.91</v>
      </c>
      <c r="Y685">
        <v>5.95</v>
      </c>
      <c r="Z685">
        <v>1</v>
      </c>
      <c r="AA685" t="s">
        <v>6191</v>
      </c>
      <c r="AB685">
        <v>0</v>
      </c>
      <c r="AC685">
        <v>1</v>
      </c>
      <c r="AD685">
        <v>5.97</v>
      </c>
      <c r="AF685" t="s">
        <v>6204</v>
      </c>
      <c r="AI685">
        <v>0</v>
      </c>
      <c r="AJ685">
        <v>0</v>
      </c>
      <c r="AK685" t="s">
        <v>8131</v>
      </c>
      <c r="AL685" t="s">
        <v>8131</v>
      </c>
      <c r="AM685" t="s">
        <v>8235</v>
      </c>
    </row>
    <row r="686" spans="1:39">
      <c r="A686" t="s">
        <v>6692</v>
      </c>
      <c r="B686" t="s">
        <v>7015</v>
      </c>
      <c r="C686" t="s">
        <v>5643</v>
      </c>
      <c r="D686">
        <v>162</v>
      </c>
      <c r="E686" t="s">
        <v>5644</v>
      </c>
      <c r="F686">
        <v>6.79</v>
      </c>
      <c r="K686" t="s">
        <v>5648</v>
      </c>
      <c r="L686" t="s">
        <v>5649</v>
      </c>
      <c r="M686" t="s">
        <v>7066</v>
      </c>
      <c r="N686">
        <v>9</v>
      </c>
      <c r="O686" t="s">
        <v>7213</v>
      </c>
      <c r="P686" t="s">
        <v>7770</v>
      </c>
      <c r="Q686">
        <v>3</v>
      </c>
      <c r="R686">
        <v>1</v>
      </c>
      <c r="S686">
        <v>3.33</v>
      </c>
      <c r="T686">
        <v>3.33</v>
      </c>
      <c r="U686">
        <v>308.38</v>
      </c>
      <c r="V686">
        <v>51.22</v>
      </c>
      <c r="W686">
        <v>3.95</v>
      </c>
      <c r="X686">
        <v>13.94</v>
      </c>
      <c r="Y686">
        <v>4.47</v>
      </c>
      <c r="Z686">
        <v>2</v>
      </c>
      <c r="AA686" t="s">
        <v>6191</v>
      </c>
      <c r="AB686">
        <v>0</v>
      </c>
      <c r="AC686">
        <v>3</v>
      </c>
      <c r="AD686">
        <v>5.003333333333333</v>
      </c>
      <c r="AF686" t="s">
        <v>6204</v>
      </c>
      <c r="AI686">
        <v>0</v>
      </c>
      <c r="AJ686">
        <v>0</v>
      </c>
      <c r="AK686" t="s">
        <v>8160</v>
      </c>
      <c r="AL686" t="s">
        <v>8160</v>
      </c>
      <c r="AM686" t="s">
        <v>8235</v>
      </c>
    </row>
    <row r="687" spans="1:39">
      <c r="A687" t="s">
        <v>6693</v>
      </c>
      <c r="B687" t="s">
        <v>7015</v>
      </c>
      <c r="C687" t="s">
        <v>5643</v>
      </c>
      <c r="D687">
        <v>164</v>
      </c>
      <c r="E687" t="s">
        <v>5644</v>
      </c>
      <c r="F687">
        <v>6.79</v>
      </c>
      <c r="K687" t="s">
        <v>5648</v>
      </c>
      <c r="L687" t="s">
        <v>5649</v>
      </c>
      <c r="M687" t="s">
        <v>7103</v>
      </c>
      <c r="N687">
        <v>9</v>
      </c>
      <c r="O687" t="s">
        <v>7256</v>
      </c>
      <c r="P687" t="s">
        <v>7771</v>
      </c>
      <c r="Q687">
        <v>6</v>
      </c>
      <c r="R687">
        <v>0</v>
      </c>
      <c r="S687">
        <v>3.08</v>
      </c>
      <c r="T687">
        <v>3.16</v>
      </c>
      <c r="U687">
        <v>343.34</v>
      </c>
      <c r="V687">
        <v>81.05</v>
      </c>
      <c r="W687">
        <v>3.7</v>
      </c>
      <c r="Y687">
        <v>6.7</v>
      </c>
      <c r="Z687">
        <v>4</v>
      </c>
      <c r="AA687" t="s">
        <v>6191</v>
      </c>
      <c r="AB687">
        <v>0</v>
      </c>
      <c r="AC687">
        <v>4</v>
      </c>
      <c r="AD687">
        <v>5.38</v>
      </c>
      <c r="AF687" t="s">
        <v>6204</v>
      </c>
      <c r="AI687">
        <v>0</v>
      </c>
      <c r="AJ687">
        <v>0</v>
      </c>
      <c r="AK687" t="s">
        <v>8188</v>
      </c>
      <c r="AL687" t="s">
        <v>8188</v>
      </c>
      <c r="AM687" t="s">
        <v>8235</v>
      </c>
    </row>
    <row r="688" spans="1:39">
      <c r="A688" t="s">
        <v>5334</v>
      </c>
      <c r="B688" t="s">
        <v>7015</v>
      </c>
      <c r="C688" t="s">
        <v>5643</v>
      </c>
      <c r="D688">
        <v>164</v>
      </c>
      <c r="E688" t="s">
        <v>5644</v>
      </c>
      <c r="F688">
        <v>6.79</v>
      </c>
      <c r="K688" t="s">
        <v>5648</v>
      </c>
      <c r="L688" t="s">
        <v>5649</v>
      </c>
      <c r="M688" t="s">
        <v>7044</v>
      </c>
      <c r="N688">
        <v>9</v>
      </c>
      <c r="O688" t="s">
        <v>7189</v>
      </c>
      <c r="P688" t="s">
        <v>5883</v>
      </c>
      <c r="Q688">
        <v>4</v>
      </c>
      <c r="R688">
        <v>0</v>
      </c>
      <c r="S688">
        <v>3.56</v>
      </c>
      <c r="T688">
        <v>3.56</v>
      </c>
      <c r="U688">
        <v>273.75</v>
      </c>
      <c r="V688">
        <v>38.67</v>
      </c>
      <c r="W688">
        <v>3.92</v>
      </c>
      <c r="Y688">
        <v>2.84</v>
      </c>
      <c r="Z688">
        <v>3</v>
      </c>
      <c r="AA688" t="s">
        <v>6191</v>
      </c>
      <c r="AB688">
        <v>0</v>
      </c>
      <c r="AC688">
        <v>2</v>
      </c>
      <c r="AD688">
        <v>4.8735</v>
      </c>
      <c r="AF688" t="s">
        <v>6204</v>
      </c>
      <c r="AI688">
        <v>0</v>
      </c>
      <c r="AJ688">
        <v>0</v>
      </c>
      <c r="AK688" t="s">
        <v>6218</v>
      </c>
      <c r="AL688" t="s">
        <v>6218</v>
      </c>
      <c r="AM688" t="s">
        <v>8235</v>
      </c>
    </row>
    <row r="689" spans="1:39">
      <c r="A689" t="s">
        <v>6694</v>
      </c>
      <c r="B689" t="s">
        <v>7015</v>
      </c>
      <c r="C689" t="s">
        <v>5643</v>
      </c>
      <c r="D689">
        <v>164.01</v>
      </c>
      <c r="E689" t="s">
        <v>5644</v>
      </c>
      <c r="F689">
        <v>6.79</v>
      </c>
      <c r="K689" t="s">
        <v>5648</v>
      </c>
      <c r="L689" t="s">
        <v>5649</v>
      </c>
      <c r="M689" t="s">
        <v>7055</v>
      </c>
      <c r="N689">
        <v>9</v>
      </c>
      <c r="O689" t="s">
        <v>7202</v>
      </c>
      <c r="P689" t="s">
        <v>7772</v>
      </c>
      <c r="Q689">
        <v>3</v>
      </c>
      <c r="R689">
        <v>0</v>
      </c>
      <c r="S689">
        <v>4.08</v>
      </c>
      <c r="T689">
        <v>4.21</v>
      </c>
      <c r="U689">
        <v>301.39</v>
      </c>
      <c r="V689">
        <v>22.75</v>
      </c>
      <c r="W689">
        <v>4.49</v>
      </c>
      <c r="Y689">
        <v>6.92</v>
      </c>
      <c r="Z689">
        <v>4</v>
      </c>
      <c r="AA689" t="s">
        <v>6191</v>
      </c>
      <c r="AB689">
        <v>0</v>
      </c>
      <c r="AC689">
        <v>3</v>
      </c>
      <c r="AD689">
        <v>3.5325</v>
      </c>
      <c r="AF689" t="s">
        <v>6204</v>
      </c>
      <c r="AI689">
        <v>0</v>
      </c>
      <c r="AJ689">
        <v>0</v>
      </c>
      <c r="AK689" t="s">
        <v>8150</v>
      </c>
      <c r="AL689" t="s">
        <v>8150</v>
      </c>
      <c r="AM689" t="s">
        <v>8235</v>
      </c>
    </row>
    <row r="690" spans="1:39">
      <c r="A690" t="s">
        <v>6695</v>
      </c>
      <c r="B690" t="s">
        <v>7015</v>
      </c>
      <c r="C690" t="s">
        <v>5643</v>
      </c>
      <c r="D690">
        <v>165</v>
      </c>
      <c r="E690" t="s">
        <v>5644</v>
      </c>
      <c r="F690">
        <v>6.78</v>
      </c>
      <c r="K690" t="s">
        <v>5648</v>
      </c>
      <c r="L690" t="s">
        <v>5649</v>
      </c>
      <c r="M690" t="s">
        <v>7103</v>
      </c>
      <c r="N690">
        <v>9</v>
      </c>
      <c r="O690" t="s">
        <v>7256</v>
      </c>
      <c r="P690" t="s">
        <v>7773</v>
      </c>
      <c r="Q690">
        <v>5</v>
      </c>
      <c r="R690">
        <v>0</v>
      </c>
      <c r="S690">
        <v>3.25</v>
      </c>
      <c r="T690">
        <v>3.33</v>
      </c>
      <c r="U690">
        <v>368.34</v>
      </c>
      <c r="V690">
        <v>57.26</v>
      </c>
      <c r="W690">
        <v>3.9</v>
      </c>
      <c r="Y690">
        <v>6.73</v>
      </c>
      <c r="Z690">
        <v>4</v>
      </c>
      <c r="AA690" t="s">
        <v>6191</v>
      </c>
      <c r="AB690">
        <v>0</v>
      </c>
      <c r="AC690">
        <v>5</v>
      </c>
      <c r="AD690">
        <v>5.150428571428572</v>
      </c>
      <c r="AF690" t="s">
        <v>6204</v>
      </c>
      <c r="AI690">
        <v>0</v>
      </c>
      <c r="AJ690">
        <v>0</v>
      </c>
      <c r="AK690" t="s">
        <v>8188</v>
      </c>
      <c r="AL690" t="s">
        <v>8188</v>
      </c>
      <c r="AM690" t="s">
        <v>8235</v>
      </c>
    </row>
    <row r="691" spans="1:39">
      <c r="A691" t="s">
        <v>6695</v>
      </c>
      <c r="B691" t="s">
        <v>7015</v>
      </c>
      <c r="C691" t="s">
        <v>5643</v>
      </c>
      <c r="D691">
        <v>165</v>
      </c>
      <c r="E691" t="s">
        <v>5644</v>
      </c>
      <c r="F691">
        <v>6.78</v>
      </c>
      <c r="K691" t="s">
        <v>5648</v>
      </c>
      <c r="L691" t="s">
        <v>5649</v>
      </c>
      <c r="M691" t="s">
        <v>7027</v>
      </c>
      <c r="N691">
        <v>9</v>
      </c>
      <c r="O691" t="s">
        <v>7170</v>
      </c>
      <c r="P691" t="s">
        <v>7773</v>
      </c>
      <c r="Q691">
        <v>5</v>
      </c>
      <c r="R691">
        <v>0</v>
      </c>
      <c r="S691">
        <v>3.25</v>
      </c>
      <c r="T691">
        <v>3.33</v>
      </c>
      <c r="U691">
        <v>368.34</v>
      </c>
      <c r="V691">
        <v>57.26</v>
      </c>
      <c r="W691">
        <v>3.9</v>
      </c>
      <c r="Y691">
        <v>6.73</v>
      </c>
      <c r="Z691">
        <v>4</v>
      </c>
      <c r="AA691" t="s">
        <v>6191</v>
      </c>
      <c r="AB691">
        <v>0</v>
      </c>
      <c r="AC691">
        <v>5</v>
      </c>
      <c r="AD691">
        <v>5.150428571428572</v>
      </c>
      <c r="AF691" t="s">
        <v>6204</v>
      </c>
      <c r="AI691">
        <v>0</v>
      </c>
      <c r="AJ691">
        <v>0</v>
      </c>
      <c r="AK691" t="s">
        <v>8129</v>
      </c>
      <c r="AL691" t="s">
        <v>8129</v>
      </c>
      <c r="AM691" t="s">
        <v>8235</v>
      </c>
    </row>
    <row r="692" spans="1:39">
      <c r="A692" t="s">
        <v>6696</v>
      </c>
      <c r="B692" t="s">
        <v>7015</v>
      </c>
      <c r="C692" t="s">
        <v>5643</v>
      </c>
      <c r="D692">
        <v>165</v>
      </c>
      <c r="E692" t="s">
        <v>5644</v>
      </c>
      <c r="F692">
        <v>6.78</v>
      </c>
      <c r="K692" t="s">
        <v>5648</v>
      </c>
      <c r="L692" t="s">
        <v>5649</v>
      </c>
      <c r="M692" t="s">
        <v>7089</v>
      </c>
      <c r="N692">
        <v>9</v>
      </c>
      <c r="O692" t="s">
        <v>7241</v>
      </c>
      <c r="P692" t="s">
        <v>7774</v>
      </c>
      <c r="Q692">
        <v>3</v>
      </c>
      <c r="R692">
        <v>0</v>
      </c>
      <c r="S692">
        <v>4.19</v>
      </c>
      <c r="T692">
        <v>4.19</v>
      </c>
      <c r="U692">
        <v>300.36</v>
      </c>
      <c r="V692">
        <v>45.91</v>
      </c>
      <c r="W692">
        <v>4.24</v>
      </c>
      <c r="Y692">
        <v>4.17</v>
      </c>
      <c r="Z692">
        <v>3</v>
      </c>
      <c r="AA692" t="s">
        <v>6191</v>
      </c>
      <c r="AB692">
        <v>0</v>
      </c>
      <c r="AC692">
        <v>5</v>
      </c>
      <c r="AD692">
        <v>4.404999999999999</v>
      </c>
      <c r="AF692" t="s">
        <v>6204</v>
      </c>
      <c r="AI692">
        <v>0</v>
      </c>
      <c r="AJ692">
        <v>0</v>
      </c>
      <c r="AK692" t="s">
        <v>8178</v>
      </c>
      <c r="AL692" t="s">
        <v>8178</v>
      </c>
      <c r="AM692" t="s">
        <v>8235</v>
      </c>
    </row>
    <row r="693" spans="1:39">
      <c r="A693" t="s">
        <v>6697</v>
      </c>
      <c r="B693" t="s">
        <v>7015</v>
      </c>
      <c r="C693" t="s">
        <v>5643</v>
      </c>
      <c r="D693">
        <v>168</v>
      </c>
      <c r="E693" t="s">
        <v>5644</v>
      </c>
      <c r="F693">
        <v>6.78</v>
      </c>
      <c r="K693" t="s">
        <v>5648</v>
      </c>
      <c r="L693" t="s">
        <v>5649</v>
      </c>
      <c r="M693" t="s">
        <v>7041</v>
      </c>
      <c r="N693">
        <v>9</v>
      </c>
      <c r="O693" t="s">
        <v>7260</v>
      </c>
      <c r="P693" t="s">
        <v>7775</v>
      </c>
      <c r="Q693">
        <v>5</v>
      </c>
      <c r="R693">
        <v>0</v>
      </c>
      <c r="S693">
        <v>1.35</v>
      </c>
      <c r="T693">
        <v>1.39</v>
      </c>
      <c r="U693">
        <v>256.26</v>
      </c>
      <c r="V693">
        <v>57.26</v>
      </c>
      <c r="W693">
        <v>2.05</v>
      </c>
      <c r="Y693">
        <v>6.43</v>
      </c>
      <c r="Z693">
        <v>3</v>
      </c>
      <c r="AA693" t="s">
        <v>6191</v>
      </c>
      <c r="AB693">
        <v>0</v>
      </c>
      <c r="AC693">
        <v>3</v>
      </c>
      <c r="AD693">
        <v>6</v>
      </c>
      <c r="AF693" t="s">
        <v>6204</v>
      </c>
      <c r="AI693">
        <v>0</v>
      </c>
      <c r="AJ693">
        <v>0</v>
      </c>
      <c r="AK693" t="s">
        <v>8192</v>
      </c>
      <c r="AL693" t="s">
        <v>8192</v>
      </c>
      <c r="AM693" t="s">
        <v>8235</v>
      </c>
    </row>
    <row r="694" spans="1:39">
      <c r="A694" t="s">
        <v>6697</v>
      </c>
      <c r="B694" t="s">
        <v>7015</v>
      </c>
      <c r="C694" t="s">
        <v>5643</v>
      </c>
      <c r="D694">
        <v>168</v>
      </c>
      <c r="E694" t="s">
        <v>5644</v>
      </c>
      <c r="F694">
        <v>6.78</v>
      </c>
      <c r="K694" t="s">
        <v>5648</v>
      </c>
      <c r="L694" t="s">
        <v>5649</v>
      </c>
      <c r="M694" t="s">
        <v>7046</v>
      </c>
      <c r="N694">
        <v>9</v>
      </c>
      <c r="O694" t="s">
        <v>7191</v>
      </c>
      <c r="P694" t="s">
        <v>7775</v>
      </c>
      <c r="Q694">
        <v>5</v>
      </c>
      <c r="R694">
        <v>0</v>
      </c>
      <c r="S694">
        <v>1.35</v>
      </c>
      <c r="T694">
        <v>1.39</v>
      </c>
      <c r="U694">
        <v>256.26</v>
      </c>
      <c r="V694">
        <v>57.26</v>
      </c>
      <c r="W694">
        <v>2.05</v>
      </c>
      <c r="Y694">
        <v>6.43</v>
      </c>
      <c r="Z694">
        <v>3</v>
      </c>
      <c r="AA694" t="s">
        <v>6191</v>
      </c>
      <c r="AB694">
        <v>0</v>
      </c>
      <c r="AC694">
        <v>3</v>
      </c>
      <c r="AD694">
        <v>6</v>
      </c>
      <c r="AF694" t="s">
        <v>6204</v>
      </c>
      <c r="AI694">
        <v>0</v>
      </c>
      <c r="AJ694">
        <v>0</v>
      </c>
      <c r="AK694" t="s">
        <v>6225</v>
      </c>
      <c r="AL694" t="s">
        <v>6225</v>
      </c>
      <c r="AM694" t="s">
        <v>8235</v>
      </c>
    </row>
    <row r="695" spans="1:39">
      <c r="A695" t="s">
        <v>6691</v>
      </c>
      <c r="B695" t="s">
        <v>7015</v>
      </c>
      <c r="C695" t="s">
        <v>5643</v>
      </c>
      <c r="D695">
        <v>168</v>
      </c>
      <c r="E695" t="s">
        <v>5644</v>
      </c>
      <c r="F695">
        <v>6.78</v>
      </c>
      <c r="K695" t="s">
        <v>5648</v>
      </c>
      <c r="L695" t="s">
        <v>5649</v>
      </c>
      <c r="M695" t="s">
        <v>5656</v>
      </c>
      <c r="N695">
        <v>9</v>
      </c>
      <c r="O695" t="s">
        <v>5729</v>
      </c>
      <c r="P695" t="s">
        <v>7769</v>
      </c>
      <c r="Q695">
        <v>4</v>
      </c>
      <c r="R695">
        <v>0</v>
      </c>
      <c r="S695">
        <v>2.06</v>
      </c>
      <c r="T695">
        <v>2.08</v>
      </c>
      <c r="U695">
        <v>350.46</v>
      </c>
      <c r="V695">
        <v>51.96</v>
      </c>
      <c r="W695">
        <v>3.91</v>
      </c>
      <c r="Y695">
        <v>5.95</v>
      </c>
      <c r="Z695">
        <v>1</v>
      </c>
      <c r="AA695" t="s">
        <v>6191</v>
      </c>
      <c r="AB695">
        <v>0</v>
      </c>
      <c r="AC695">
        <v>1</v>
      </c>
      <c r="AD695">
        <v>5.97</v>
      </c>
      <c r="AF695" t="s">
        <v>6204</v>
      </c>
      <c r="AI695">
        <v>0</v>
      </c>
      <c r="AJ695">
        <v>0</v>
      </c>
      <c r="AK695" t="s">
        <v>6222</v>
      </c>
      <c r="AL695" t="s">
        <v>6222</v>
      </c>
      <c r="AM695" t="s">
        <v>8235</v>
      </c>
    </row>
    <row r="696" spans="1:39">
      <c r="A696" t="s">
        <v>6698</v>
      </c>
      <c r="B696" t="s">
        <v>7015</v>
      </c>
      <c r="C696" t="s">
        <v>5643</v>
      </c>
      <c r="D696">
        <v>168</v>
      </c>
      <c r="E696" t="s">
        <v>5644</v>
      </c>
      <c r="F696">
        <v>6.78</v>
      </c>
      <c r="K696" t="s">
        <v>5648</v>
      </c>
      <c r="L696" t="s">
        <v>5649</v>
      </c>
      <c r="M696" t="s">
        <v>7127</v>
      </c>
      <c r="N696">
        <v>9</v>
      </c>
      <c r="O696" t="s">
        <v>7288</v>
      </c>
      <c r="P696" t="s">
        <v>7776</v>
      </c>
      <c r="Q696">
        <v>4</v>
      </c>
      <c r="R696">
        <v>0</v>
      </c>
      <c r="S696">
        <v>2.06</v>
      </c>
      <c r="T696">
        <v>2.08</v>
      </c>
      <c r="U696">
        <v>350.46</v>
      </c>
      <c r="V696">
        <v>51.96</v>
      </c>
      <c r="W696">
        <v>3.91</v>
      </c>
      <c r="Y696">
        <v>5.95</v>
      </c>
      <c r="Z696">
        <v>1</v>
      </c>
      <c r="AA696" t="s">
        <v>6191</v>
      </c>
      <c r="AB696">
        <v>0</v>
      </c>
      <c r="AC696">
        <v>1</v>
      </c>
      <c r="AD696">
        <v>5.97</v>
      </c>
      <c r="AF696" t="s">
        <v>6204</v>
      </c>
      <c r="AI696">
        <v>0</v>
      </c>
      <c r="AJ696">
        <v>0</v>
      </c>
      <c r="AK696" t="s">
        <v>6249</v>
      </c>
      <c r="AL696" t="s">
        <v>6249</v>
      </c>
      <c r="AM696" t="s">
        <v>8235</v>
      </c>
    </row>
    <row r="697" spans="1:39">
      <c r="A697" t="s">
        <v>6699</v>
      </c>
      <c r="B697" t="s">
        <v>7015</v>
      </c>
      <c r="C697" t="s">
        <v>5643</v>
      </c>
      <c r="D697">
        <v>169</v>
      </c>
      <c r="E697" t="s">
        <v>5644</v>
      </c>
      <c r="F697">
        <v>6.77</v>
      </c>
      <c r="K697" t="s">
        <v>5648</v>
      </c>
      <c r="L697" t="s">
        <v>5649</v>
      </c>
      <c r="M697" t="s">
        <v>7103</v>
      </c>
      <c r="N697">
        <v>9</v>
      </c>
      <c r="O697" t="s">
        <v>7256</v>
      </c>
      <c r="P697" t="s">
        <v>7777</v>
      </c>
      <c r="Q697">
        <v>5</v>
      </c>
      <c r="R697">
        <v>0</v>
      </c>
      <c r="S697">
        <v>3.28</v>
      </c>
      <c r="T697">
        <v>3.36</v>
      </c>
      <c r="U697">
        <v>368.34</v>
      </c>
      <c r="V697">
        <v>57.26</v>
      </c>
      <c r="W697">
        <v>3.9</v>
      </c>
      <c r="Y697">
        <v>6.73</v>
      </c>
      <c r="Z697">
        <v>4</v>
      </c>
      <c r="AA697" t="s">
        <v>6191</v>
      </c>
      <c r="AB697">
        <v>0</v>
      </c>
      <c r="AC697">
        <v>5</v>
      </c>
      <c r="AD697">
        <v>5.120428571428572</v>
      </c>
      <c r="AF697" t="s">
        <v>6204</v>
      </c>
      <c r="AI697">
        <v>0</v>
      </c>
      <c r="AJ697">
        <v>0</v>
      </c>
      <c r="AK697" t="s">
        <v>8188</v>
      </c>
      <c r="AL697" t="s">
        <v>8188</v>
      </c>
      <c r="AM697" t="s">
        <v>8235</v>
      </c>
    </row>
    <row r="698" spans="1:39">
      <c r="A698" t="s">
        <v>6699</v>
      </c>
      <c r="B698" t="s">
        <v>7015</v>
      </c>
      <c r="C698" t="s">
        <v>5643</v>
      </c>
      <c r="D698">
        <v>169</v>
      </c>
      <c r="E698" t="s">
        <v>5644</v>
      </c>
      <c r="F698">
        <v>6.77</v>
      </c>
      <c r="K698" t="s">
        <v>5648</v>
      </c>
      <c r="L698" t="s">
        <v>5649</v>
      </c>
      <c r="M698" t="s">
        <v>7027</v>
      </c>
      <c r="N698">
        <v>9</v>
      </c>
      <c r="O698" t="s">
        <v>7170</v>
      </c>
      <c r="P698" t="s">
        <v>7777</v>
      </c>
      <c r="Q698">
        <v>5</v>
      </c>
      <c r="R698">
        <v>0</v>
      </c>
      <c r="S698">
        <v>3.28</v>
      </c>
      <c r="T698">
        <v>3.36</v>
      </c>
      <c r="U698">
        <v>368.34</v>
      </c>
      <c r="V698">
        <v>57.26</v>
      </c>
      <c r="W698">
        <v>3.9</v>
      </c>
      <c r="Y698">
        <v>6.73</v>
      </c>
      <c r="Z698">
        <v>4</v>
      </c>
      <c r="AA698" t="s">
        <v>6191</v>
      </c>
      <c r="AB698">
        <v>0</v>
      </c>
      <c r="AC698">
        <v>5</v>
      </c>
      <c r="AD698">
        <v>5.120428571428572</v>
      </c>
      <c r="AF698" t="s">
        <v>6204</v>
      </c>
      <c r="AI698">
        <v>0</v>
      </c>
      <c r="AJ698">
        <v>0</v>
      </c>
      <c r="AK698" t="s">
        <v>8129</v>
      </c>
      <c r="AL698" t="s">
        <v>8129</v>
      </c>
      <c r="AM698" t="s">
        <v>8235</v>
      </c>
    </row>
    <row r="699" spans="1:39">
      <c r="A699" t="s">
        <v>6700</v>
      </c>
      <c r="B699" t="s">
        <v>7015</v>
      </c>
      <c r="C699" t="s">
        <v>5643</v>
      </c>
      <c r="D699">
        <v>169</v>
      </c>
      <c r="E699" t="s">
        <v>5644</v>
      </c>
      <c r="F699">
        <v>6.77</v>
      </c>
      <c r="K699" t="s">
        <v>5648</v>
      </c>
      <c r="L699" t="s">
        <v>5649</v>
      </c>
      <c r="M699" t="s">
        <v>7038</v>
      </c>
      <c r="N699">
        <v>9</v>
      </c>
      <c r="O699" t="s">
        <v>7181</v>
      </c>
      <c r="P699" t="s">
        <v>7778</v>
      </c>
      <c r="Q699">
        <v>7</v>
      </c>
      <c r="R699">
        <v>2</v>
      </c>
      <c r="S699">
        <v>-0.02</v>
      </c>
      <c r="T699">
        <v>-0.01</v>
      </c>
      <c r="U699">
        <v>327.34</v>
      </c>
      <c r="V699">
        <v>89.63</v>
      </c>
      <c r="W699">
        <v>2.34</v>
      </c>
      <c r="X699">
        <v>9.19</v>
      </c>
      <c r="Y699">
        <v>2.34</v>
      </c>
      <c r="Z699">
        <v>3</v>
      </c>
      <c r="AA699" t="s">
        <v>6191</v>
      </c>
      <c r="AB699">
        <v>0</v>
      </c>
      <c r="AC699">
        <v>5</v>
      </c>
      <c r="AD699">
        <v>5.5</v>
      </c>
      <c r="AF699" t="s">
        <v>6204</v>
      </c>
      <c r="AI699">
        <v>0</v>
      </c>
      <c r="AJ699">
        <v>0</v>
      </c>
      <c r="AK699" t="s">
        <v>8136</v>
      </c>
      <c r="AL699" t="s">
        <v>8136</v>
      </c>
      <c r="AM699" t="s">
        <v>8235</v>
      </c>
    </row>
    <row r="700" spans="1:39">
      <c r="A700" t="s">
        <v>6701</v>
      </c>
      <c r="B700" t="s">
        <v>7015</v>
      </c>
      <c r="C700" t="s">
        <v>5643</v>
      </c>
      <c r="D700">
        <v>169.3</v>
      </c>
      <c r="E700" t="s">
        <v>5644</v>
      </c>
      <c r="F700">
        <v>6.77</v>
      </c>
      <c r="K700" t="s">
        <v>5648</v>
      </c>
      <c r="L700" t="s">
        <v>5649</v>
      </c>
      <c r="M700" t="s">
        <v>7128</v>
      </c>
      <c r="N700">
        <v>9</v>
      </c>
      <c r="O700" t="s">
        <v>7289</v>
      </c>
      <c r="P700" t="s">
        <v>7779</v>
      </c>
      <c r="Q700">
        <v>4</v>
      </c>
      <c r="R700">
        <v>1</v>
      </c>
      <c r="S700">
        <v>4.05</v>
      </c>
      <c r="T700">
        <v>4.05</v>
      </c>
      <c r="U700">
        <v>421.61</v>
      </c>
      <c r="V700">
        <v>61.09</v>
      </c>
      <c r="W700">
        <v>5.75</v>
      </c>
      <c r="X700">
        <v>13.75</v>
      </c>
      <c r="Y700">
        <v>0</v>
      </c>
      <c r="Z700">
        <v>1</v>
      </c>
      <c r="AA700" t="s">
        <v>6191</v>
      </c>
      <c r="AB700">
        <v>1</v>
      </c>
      <c r="AC700">
        <v>2</v>
      </c>
      <c r="AD700">
        <v>3.868261904761905</v>
      </c>
      <c r="AF700" t="s">
        <v>6204</v>
      </c>
      <c r="AI700">
        <v>0</v>
      </c>
      <c r="AJ700">
        <v>0</v>
      </c>
      <c r="AK700" t="s">
        <v>6222</v>
      </c>
      <c r="AL700" t="s">
        <v>6222</v>
      </c>
      <c r="AM700" t="s">
        <v>8235</v>
      </c>
    </row>
    <row r="701" spans="1:39">
      <c r="A701" t="s">
        <v>6701</v>
      </c>
      <c r="B701" t="s">
        <v>7015</v>
      </c>
      <c r="C701" t="s">
        <v>5643</v>
      </c>
      <c r="D701">
        <v>169.3</v>
      </c>
      <c r="E701" t="s">
        <v>5644</v>
      </c>
      <c r="F701">
        <v>6.77</v>
      </c>
      <c r="K701" t="s">
        <v>5648</v>
      </c>
      <c r="L701" t="s">
        <v>5649</v>
      </c>
      <c r="M701" t="s">
        <v>7129</v>
      </c>
      <c r="N701">
        <v>9</v>
      </c>
      <c r="O701" t="s">
        <v>7290</v>
      </c>
      <c r="P701" t="s">
        <v>7779</v>
      </c>
      <c r="Q701">
        <v>4</v>
      </c>
      <c r="R701">
        <v>1</v>
      </c>
      <c r="S701">
        <v>4.05</v>
      </c>
      <c r="T701">
        <v>4.05</v>
      </c>
      <c r="U701">
        <v>421.61</v>
      </c>
      <c r="V701">
        <v>61.09</v>
      </c>
      <c r="W701">
        <v>5.75</v>
      </c>
      <c r="X701">
        <v>13.75</v>
      </c>
      <c r="Y701">
        <v>0</v>
      </c>
      <c r="Z701">
        <v>1</v>
      </c>
      <c r="AA701" t="s">
        <v>6191</v>
      </c>
      <c r="AB701">
        <v>1</v>
      </c>
      <c r="AC701">
        <v>2</v>
      </c>
      <c r="AD701">
        <v>3.868261904761905</v>
      </c>
      <c r="AF701" t="s">
        <v>6204</v>
      </c>
      <c r="AI701">
        <v>0</v>
      </c>
      <c r="AJ701">
        <v>0</v>
      </c>
      <c r="AK701" t="s">
        <v>6249</v>
      </c>
      <c r="AL701" t="s">
        <v>6249</v>
      </c>
      <c r="AM701" t="s">
        <v>8235</v>
      </c>
    </row>
    <row r="702" spans="1:39">
      <c r="A702" t="s">
        <v>6697</v>
      </c>
      <c r="B702" t="s">
        <v>7015</v>
      </c>
      <c r="C702" t="s">
        <v>5643</v>
      </c>
      <c r="D702">
        <v>169.82</v>
      </c>
      <c r="E702" t="s">
        <v>5644</v>
      </c>
      <c r="F702">
        <v>6.77</v>
      </c>
      <c r="K702" t="s">
        <v>5648</v>
      </c>
      <c r="L702" t="s">
        <v>5649</v>
      </c>
      <c r="M702" t="s">
        <v>7041</v>
      </c>
      <c r="N702">
        <v>9</v>
      </c>
      <c r="O702" t="s">
        <v>7260</v>
      </c>
      <c r="P702" t="s">
        <v>7775</v>
      </c>
      <c r="Q702">
        <v>5</v>
      </c>
      <c r="R702">
        <v>0</v>
      </c>
      <c r="S702">
        <v>1.35</v>
      </c>
      <c r="T702">
        <v>1.39</v>
      </c>
      <c r="U702">
        <v>256.26</v>
      </c>
      <c r="V702">
        <v>57.26</v>
      </c>
      <c r="W702">
        <v>2.05</v>
      </c>
      <c r="Y702">
        <v>6.43</v>
      </c>
      <c r="Z702">
        <v>3</v>
      </c>
      <c r="AA702" t="s">
        <v>6191</v>
      </c>
      <c r="AB702">
        <v>0</v>
      </c>
      <c r="AC702">
        <v>3</v>
      </c>
      <c r="AD702">
        <v>6</v>
      </c>
      <c r="AF702" t="s">
        <v>6204</v>
      </c>
      <c r="AI702">
        <v>0</v>
      </c>
      <c r="AJ702">
        <v>0</v>
      </c>
      <c r="AK702" t="s">
        <v>8192</v>
      </c>
      <c r="AL702" t="s">
        <v>8192</v>
      </c>
      <c r="AM702" t="s">
        <v>8235</v>
      </c>
    </row>
    <row r="703" spans="1:39">
      <c r="A703" t="s">
        <v>6702</v>
      </c>
      <c r="B703" t="s">
        <v>7015</v>
      </c>
      <c r="C703" t="s">
        <v>5643</v>
      </c>
      <c r="D703">
        <v>170</v>
      </c>
      <c r="E703" t="s">
        <v>5644</v>
      </c>
      <c r="F703">
        <v>6.77</v>
      </c>
      <c r="K703" t="s">
        <v>5648</v>
      </c>
      <c r="L703" t="s">
        <v>5649</v>
      </c>
      <c r="M703" t="s">
        <v>7095</v>
      </c>
      <c r="N703">
        <v>9</v>
      </c>
      <c r="O703" t="s">
        <v>7247</v>
      </c>
      <c r="P703" t="s">
        <v>7780</v>
      </c>
      <c r="Q703">
        <v>5</v>
      </c>
      <c r="R703">
        <v>1</v>
      </c>
      <c r="S703">
        <v>1.98</v>
      </c>
      <c r="T703">
        <v>2.1</v>
      </c>
      <c r="U703">
        <v>292.29</v>
      </c>
      <c r="V703">
        <v>68.26000000000001</v>
      </c>
      <c r="W703">
        <v>2.9</v>
      </c>
      <c r="X703">
        <v>8.15</v>
      </c>
      <c r="Y703">
        <v>6.48</v>
      </c>
      <c r="Z703">
        <v>4</v>
      </c>
      <c r="AA703" t="s">
        <v>6191</v>
      </c>
      <c r="AB703">
        <v>0</v>
      </c>
      <c r="AC703">
        <v>2</v>
      </c>
      <c r="AD703">
        <v>5.833333333333333</v>
      </c>
      <c r="AF703" t="s">
        <v>6204</v>
      </c>
      <c r="AI703">
        <v>0</v>
      </c>
      <c r="AJ703">
        <v>0</v>
      </c>
      <c r="AK703" t="s">
        <v>8182</v>
      </c>
      <c r="AL703" t="s">
        <v>8182</v>
      </c>
      <c r="AM703" t="s">
        <v>8235</v>
      </c>
    </row>
    <row r="704" spans="1:39">
      <c r="A704" t="s">
        <v>6703</v>
      </c>
      <c r="B704" t="s">
        <v>7015</v>
      </c>
      <c r="C704" t="s">
        <v>5643</v>
      </c>
      <c r="D704">
        <v>170</v>
      </c>
      <c r="E704" t="s">
        <v>5644</v>
      </c>
      <c r="F704">
        <v>6.77</v>
      </c>
      <c r="K704" t="s">
        <v>5648</v>
      </c>
      <c r="M704" t="s">
        <v>7130</v>
      </c>
      <c r="N704">
        <v>8</v>
      </c>
      <c r="O704" t="s">
        <v>7291</v>
      </c>
      <c r="P704" t="s">
        <v>7781</v>
      </c>
      <c r="Q704">
        <v>2</v>
      </c>
      <c r="R704">
        <v>1</v>
      </c>
      <c r="S704">
        <v>1.43</v>
      </c>
      <c r="T704">
        <v>1.44</v>
      </c>
      <c r="U704">
        <v>224.26</v>
      </c>
      <c r="V704">
        <v>45.75</v>
      </c>
      <c r="W704">
        <v>2.62</v>
      </c>
      <c r="X704">
        <v>12.64</v>
      </c>
      <c r="Y704">
        <v>5.13</v>
      </c>
      <c r="Z704">
        <v>2</v>
      </c>
      <c r="AA704" t="s">
        <v>5136</v>
      </c>
      <c r="AB704">
        <v>0</v>
      </c>
      <c r="AC704">
        <v>1</v>
      </c>
      <c r="AD704">
        <v>5.833333333333333</v>
      </c>
      <c r="AF704" t="s">
        <v>6204</v>
      </c>
      <c r="AI704">
        <v>0</v>
      </c>
      <c r="AJ704">
        <v>0</v>
      </c>
      <c r="AK704" t="s">
        <v>8207</v>
      </c>
      <c r="AL704" t="s">
        <v>8207</v>
      </c>
      <c r="AM704" t="s">
        <v>8235</v>
      </c>
    </row>
    <row r="705" spans="1:39">
      <c r="A705" t="s">
        <v>6704</v>
      </c>
      <c r="B705" t="s">
        <v>7015</v>
      </c>
      <c r="C705" t="s">
        <v>5643</v>
      </c>
      <c r="D705">
        <v>170</v>
      </c>
      <c r="E705" t="s">
        <v>5644</v>
      </c>
      <c r="F705">
        <v>6.77</v>
      </c>
      <c r="K705" t="s">
        <v>5648</v>
      </c>
      <c r="L705" t="s">
        <v>5649</v>
      </c>
      <c r="M705" t="s">
        <v>7097</v>
      </c>
      <c r="N705">
        <v>9</v>
      </c>
      <c r="O705" t="s">
        <v>7249</v>
      </c>
      <c r="P705" t="s">
        <v>7782</v>
      </c>
      <c r="Q705">
        <v>3</v>
      </c>
      <c r="R705">
        <v>0</v>
      </c>
      <c r="S705">
        <v>4.53</v>
      </c>
      <c r="T705">
        <v>4.59</v>
      </c>
      <c r="U705">
        <v>335.84</v>
      </c>
      <c r="V705">
        <v>22.75</v>
      </c>
      <c r="W705">
        <v>5.15</v>
      </c>
      <c r="Y705">
        <v>6.58</v>
      </c>
      <c r="Z705">
        <v>4</v>
      </c>
      <c r="AA705" t="s">
        <v>6191</v>
      </c>
      <c r="AB705">
        <v>1</v>
      </c>
      <c r="AC705">
        <v>4</v>
      </c>
      <c r="AD705">
        <v>3.3425</v>
      </c>
      <c r="AF705" t="s">
        <v>6204</v>
      </c>
      <c r="AI705">
        <v>0</v>
      </c>
      <c r="AJ705">
        <v>0</v>
      </c>
      <c r="AK705" t="s">
        <v>8184</v>
      </c>
      <c r="AL705" t="s">
        <v>8184</v>
      </c>
      <c r="AM705" t="s">
        <v>8235</v>
      </c>
    </row>
    <row r="706" spans="1:39">
      <c r="A706" t="s">
        <v>6705</v>
      </c>
      <c r="B706" t="s">
        <v>7015</v>
      </c>
      <c r="C706" t="s">
        <v>5643</v>
      </c>
      <c r="D706">
        <v>170</v>
      </c>
      <c r="E706" t="s">
        <v>5644</v>
      </c>
      <c r="F706">
        <v>6.77</v>
      </c>
      <c r="K706" t="s">
        <v>5648</v>
      </c>
      <c r="M706" t="s">
        <v>7126</v>
      </c>
      <c r="N706">
        <v>8</v>
      </c>
      <c r="O706" t="s">
        <v>7287</v>
      </c>
      <c r="P706" t="s">
        <v>7783</v>
      </c>
      <c r="Q706">
        <v>3</v>
      </c>
      <c r="R706">
        <v>0</v>
      </c>
      <c r="S706">
        <v>1.87</v>
      </c>
      <c r="T706">
        <v>1.94</v>
      </c>
      <c r="U706">
        <v>211.27</v>
      </c>
      <c r="V706">
        <v>30.71</v>
      </c>
      <c r="W706">
        <v>2.31</v>
      </c>
      <c r="Y706">
        <v>6.67</v>
      </c>
      <c r="Z706">
        <v>2</v>
      </c>
      <c r="AA706" t="s">
        <v>5136</v>
      </c>
      <c r="AB706">
        <v>0</v>
      </c>
      <c r="AC706">
        <v>2</v>
      </c>
      <c r="AD706">
        <v>5.5355</v>
      </c>
      <c r="AF706" t="s">
        <v>6204</v>
      </c>
      <c r="AI706">
        <v>0</v>
      </c>
      <c r="AJ706">
        <v>0</v>
      </c>
      <c r="AK706" t="s">
        <v>8206</v>
      </c>
      <c r="AL706" t="s">
        <v>8206</v>
      </c>
      <c r="AM706" t="s">
        <v>8235</v>
      </c>
    </row>
    <row r="707" spans="1:39">
      <c r="A707" t="s">
        <v>6705</v>
      </c>
      <c r="B707" t="s">
        <v>7015</v>
      </c>
      <c r="C707" t="s">
        <v>5643</v>
      </c>
      <c r="D707">
        <v>170</v>
      </c>
      <c r="E707" t="s">
        <v>5644</v>
      </c>
      <c r="F707">
        <v>6.77</v>
      </c>
      <c r="K707" t="s">
        <v>5648</v>
      </c>
      <c r="L707" t="s">
        <v>5649</v>
      </c>
      <c r="M707" t="s">
        <v>7046</v>
      </c>
      <c r="N707">
        <v>9</v>
      </c>
      <c r="O707" t="s">
        <v>7191</v>
      </c>
      <c r="P707" t="s">
        <v>7783</v>
      </c>
      <c r="Q707">
        <v>3</v>
      </c>
      <c r="R707">
        <v>0</v>
      </c>
      <c r="S707">
        <v>1.87</v>
      </c>
      <c r="T707">
        <v>1.94</v>
      </c>
      <c r="U707">
        <v>211.27</v>
      </c>
      <c r="V707">
        <v>30.71</v>
      </c>
      <c r="W707">
        <v>2.31</v>
      </c>
      <c r="Y707">
        <v>6.67</v>
      </c>
      <c r="Z707">
        <v>2</v>
      </c>
      <c r="AA707" t="s">
        <v>5136</v>
      </c>
      <c r="AB707">
        <v>0</v>
      </c>
      <c r="AC707">
        <v>2</v>
      </c>
      <c r="AD707">
        <v>5.5355</v>
      </c>
      <c r="AF707" t="s">
        <v>6204</v>
      </c>
      <c r="AI707">
        <v>0</v>
      </c>
      <c r="AJ707">
        <v>0</v>
      </c>
      <c r="AK707" t="s">
        <v>6225</v>
      </c>
      <c r="AL707" t="s">
        <v>6225</v>
      </c>
      <c r="AM707" t="s">
        <v>8235</v>
      </c>
    </row>
    <row r="708" spans="1:39">
      <c r="A708" t="s">
        <v>6706</v>
      </c>
      <c r="B708" t="s">
        <v>7015</v>
      </c>
      <c r="C708" t="s">
        <v>5643</v>
      </c>
      <c r="D708">
        <v>170</v>
      </c>
      <c r="E708" t="s">
        <v>5644</v>
      </c>
      <c r="F708">
        <v>6.77</v>
      </c>
      <c r="K708" t="s">
        <v>5648</v>
      </c>
      <c r="M708" t="s">
        <v>7131</v>
      </c>
      <c r="N708">
        <v>8</v>
      </c>
      <c r="O708" t="s">
        <v>7292</v>
      </c>
      <c r="P708" t="s">
        <v>7784</v>
      </c>
      <c r="Q708">
        <v>3</v>
      </c>
      <c r="R708">
        <v>1</v>
      </c>
      <c r="S708">
        <v>1.43</v>
      </c>
      <c r="T708">
        <v>1.44</v>
      </c>
      <c r="U708">
        <v>253.3</v>
      </c>
      <c r="V708">
        <v>50.19</v>
      </c>
      <c r="W708">
        <v>2.78</v>
      </c>
      <c r="X708">
        <v>9.31</v>
      </c>
      <c r="Y708">
        <v>5.74</v>
      </c>
      <c r="Z708">
        <v>2</v>
      </c>
      <c r="AA708" t="s">
        <v>5136</v>
      </c>
      <c r="AB708">
        <v>0</v>
      </c>
      <c r="AC708">
        <v>2</v>
      </c>
      <c r="AD708">
        <v>5.833333333333333</v>
      </c>
      <c r="AF708" t="s">
        <v>6204</v>
      </c>
      <c r="AI708">
        <v>0</v>
      </c>
      <c r="AJ708">
        <v>0</v>
      </c>
      <c r="AK708" t="s">
        <v>8208</v>
      </c>
      <c r="AL708" t="s">
        <v>8208</v>
      </c>
      <c r="AM708" t="s">
        <v>8235</v>
      </c>
    </row>
    <row r="709" spans="1:39">
      <c r="A709" t="s">
        <v>6701</v>
      </c>
      <c r="B709" t="s">
        <v>7015</v>
      </c>
      <c r="C709" t="s">
        <v>5643</v>
      </c>
      <c r="D709">
        <v>170</v>
      </c>
      <c r="E709" t="s">
        <v>5644</v>
      </c>
      <c r="F709">
        <v>6.77</v>
      </c>
      <c r="K709" t="s">
        <v>5648</v>
      </c>
      <c r="L709" t="s">
        <v>5649</v>
      </c>
      <c r="M709" t="s">
        <v>5656</v>
      </c>
      <c r="N709">
        <v>9</v>
      </c>
      <c r="O709" t="s">
        <v>7217</v>
      </c>
      <c r="P709" t="s">
        <v>7779</v>
      </c>
      <c r="Q709">
        <v>4</v>
      </c>
      <c r="R709">
        <v>1</v>
      </c>
      <c r="S709">
        <v>4.05</v>
      </c>
      <c r="T709">
        <v>4.05</v>
      </c>
      <c r="U709">
        <v>421.61</v>
      </c>
      <c r="V709">
        <v>61.09</v>
      </c>
      <c r="W709">
        <v>5.75</v>
      </c>
      <c r="X709">
        <v>13.75</v>
      </c>
      <c r="Y709">
        <v>0</v>
      </c>
      <c r="Z709">
        <v>1</v>
      </c>
      <c r="AA709" t="s">
        <v>6191</v>
      </c>
      <c r="AB709">
        <v>1</v>
      </c>
      <c r="AC709">
        <v>2</v>
      </c>
      <c r="AD709">
        <v>3.868261904761905</v>
      </c>
      <c r="AF709" t="s">
        <v>6204</v>
      </c>
      <c r="AI709">
        <v>0</v>
      </c>
      <c r="AJ709">
        <v>0</v>
      </c>
      <c r="AK709" t="s">
        <v>8131</v>
      </c>
      <c r="AL709" t="s">
        <v>8131</v>
      </c>
      <c r="AM709" t="s">
        <v>8235</v>
      </c>
    </row>
    <row r="710" spans="1:39">
      <c r="A710" t="s">
        <v>6707</v>
      </c>
      <c r="B710" t="s">
        <v>7015</v>
      </c>
      <c r="C710" t="s">
        <v>5643</v>
      </c>
      <c r="D710">
        <v>172</v>
      </c>
      <c r="E710" t="s">
        <v>5644</v>
      </c>
      <c r="F710">
        <v>6.76</v>
      </c>
      <c r="K710" t="s">
        <v>5648</v>
      </c>
      <c r="L710" t="s">
        <v>5649</v>
      </c>
      <c r="M710" t="s">
        <v>7054</v>
      </c>
      <c r="N710">
        <v>9</v>
      </c>
      <c r="O710" t="s">
        <v>7200</v>
      </c>
      <c r="P710" t="s">
        <v>7785</v>
      </c>
      <c r="Q710">
        <v>4</v>
      </c>
      <c r="R710">
        <v>1</v>
      </c>
      <c r="S710">
        <v>2.39</v>
      </c>
      <c r="T710">
        <v>2.54</v>
      </c>
      <c r="U710">
        <v>307.42</v>
      </c>
      <c r="V710">
        <v>63.99</v>
      </c>
      <c r="W710">
        <v>2.18</v>
      </c>
      <c r="X710">
        <v>11.36</v>
      </c>
      <c r="Y710">
        <v>6.94</v>
      </c>
      <c r="Z710">
        <v>2</v>
      </c>
      <c r="AA710" t="s">
        <v>6191</v>
      </c>
      <c r="AB710">
        <v>0</v>
      </c>
      <c r="AC710">
        <v>6</v>
      </c>
      <c r="AD710">
        <v>5.638333333333333</v>
      </c>
      <c r="AF710" t="s">
        <v>6204</v>
      </c>
      <c r="AI710">
        <v>0</v>
      </c>
      <c r="AJ710">
        <v>0</v>
      </c>
      <c r="AK710" t="s">
        <v>8148</v>
      </c>
      <c r="AL710" t="s">
        <v>8148</v>
      </c>
      <c r="AM710" t="s">
        <v>8235</v>
      </c>
    </row>
    <row r="711" spans="1:39">
      <c r="A711" t="s">
        <v>6708</v>
      </c>
      <c r="B711" t="s">
        <v>7015</v>
      </c>
      <c r="C711" t="s">
        <v>5643</v>
      </c>
      <c r="D711">
        <v>174</v>
      </c>
      <c r="E711" t="s">
        <v>5644</v>
      </c>
      <c r="F711">
        <v>6.76</v>
      </c>
      <c r="K711" t="s">
        <v>5648</v>
      </c>
      <c r="L711" t="s">
        <v>5649</v>
      </c>
      <c r="M711" t="s">
        <v>7058</v>
      </c>
      <c r="N711">
        <v>9</v>
      </c>
      <c r="O711" t="s">
        <v>7205</v>
      </c>
      <c r="P711" t="s">
        <v>7786</v>
      </c>
      <c r="Q711">
        <v>6</v>
      </c>
      <c r="R711">
        <v>2</v>
      </c>
      <c r="S711">
        <v>-0.2</v>
      </c>
      <c r="T711">
        <v>0.95</v>
      </c>
      <c r="U711">
        <v>412.49</v>
      </c>
      <c r="V711">
        <v>86.19</v>
      </c>
      <c r="W711">
        <v>3.98</v>
      </c>
      <c r="X711">
        <v>10.17</v>
      </c>
      <c r="Y711">
        <v>8.52</v>
      </c>
      <c r="Z711">
        <v>4</v>
      </c>
      <c r="AA711" t="s">
        <v>6191</v>
      </c>
      <c r="AB711">
        <v>0</v>
      </c>
      <c r="AC711">
        <v>8</v>
      </c>
      <c r="AD711">
        <v>4.865071428571428</v>
      </c>
      <c r="AF711" t="s">
        <v>6206</v>
      </c>
      <c r="AI711">
        <v>0</v>
      </c>
      <c r="AJ711">
        <v>0</v>
      </c>
      <c r="AK711" t="s">
        <v>8153</v>
      </c>
      <c r="AL711" t="s">
        <v>8153</v>
      </c>
      <c r="AM711" t="s">
        <v>8235</v>
      </c>
    </row>
    <row r="712" spans="1:39">
      <c r="A712" t="s">
        <v>5448</v>
      </c>
      <c r="B712" t="s">
        <v>7015</v>
      </c>
      <c r="C712" t="s">
        <v>5643</v>
      </c>
      <c r="D712">
        <v>176</v>
      </c>
      <c r="E712" t="s">
        <v>5644</v>
      </c>
      <c r="F712">
        <v>6.75</v>
      </c>
      <c r="K712" t="s">
        <v>5648</v>
      </c>
      <c r="L712" t="s">
        <v>5649</v>
      </c>
      <c r="M712" t="s">
        <v>7087</v>
      </c>
      <c r="N712">
        <v>9</v>
      </c>
      <c r="O712" t="s">
        <v>7238</v>
      </c>
      <c r="P712" t="s">
        <v>5997</v>
      </c>
      <c r="Q712">
        <v>2</v>
      </c>
      <c r="R712">
        <v>0</v>
      </c>
      <c r="S712">
        <v>3.13</v>
      </c>
      <c r="T712">
        <v>3.13</v>
      </c>
      <c r="U712">
        <v>324.46</v>
      </c>
      <c r="V712">
        <v>34.14</v>
      </c>
      <c r="W712">
        <v>4.34</v>
      </c>
      <c r="Y712">
        <v>0</v>
      </c>
      <c r="Z712">
        <v>0</v>
      </c>
      <c r="AA712" t="s">
        <v>6191</v>
      </c>
      <c r="AB712">
        <v>0</v>
      </c>
      <c r="AC712">
        <v>1</v>
      </c>
      <c r="AD712">
        <v>5.077</v>
      </c>
      <c r="AI712">
        <v>0</v>
      </c>
      <c r="AJ712">
        <v>0</v>
      </c>
      <c r="AK712" t="s">
        <v>6229</v>
      </c>
      <c r="AL712" t="s">
        <v>6229</v>
      </c>
      <c r="AM712" t="s">
        <v>8235</v>
      </c>
    </row>
    <row r="713" spans="1:39">
      <c r="A713" t="s">
        <v>6709</v>
      </c>
      <c r="B713" t="s">
        <v>7015</v>
      </c>
      <c r="C713" t="s">
        <v>5643</v>
      </c>
      <c r="D713">
        <v>176</v>
      </c>
      <c r="E713" t="s">
        <v>5644</v>
      </c>
      <c r="F713">
        <v>6.75</v>
      </c>
      <c r="K713" t="s">
        <v>5648</v>
      </c>
      <c r="L713" t="s">
        <v>5649</v>
      </c>
      <c r="M713" t="s">
        <v>7032</v>
      </c>
      <c r="N713">
        <v>9</v>
      </c>
      <c r="O713" t="s">
        <v>7175</v>
      </c>
      <c r="P713" t="s">
        <v>7787</v>
      </c>
      <c r="Q713">
        <v>7</v>
      </c>
      <c r="R713">
        <v>1</v>
      </c>
      <c r="S713">
        <v>1.05</v>
      </c>
      <c r="T713">
        <v>1.07</v>
      </c>
      <c r="U713">
        <v>355.38</v>
      </c>
      <c r="V713">
        <v>123.89</v>
      </c>
      <c r="W713">
        <v>1.45</v>
      </c>
      <c r="X713">
        <v>8.66</v>
      </c>
      <c r="Y713">
        <v>1.68</v>
      </c>
      <c r="Z713">
        <v>3</v>
      </c>
      <c r="AA713" t="s">
        <v>6191</v>
      </c>
      <c r="AB713">
        <v>0</v>
      </c>
      <c r="AC713">
        <v>5</v>
      </c>
      <c r="AD713">
        <v>4.833333333333333</v>
      </c>
      <c r="AF713" t="s">
        <v>6204</v>
      </c>
      <c r="AI713">
        <v>0</v>
      </c>
      <c r="AJ713">
        <v>0</v>
      </c>
      <c r="AK713" t="s">
        <v>8132</v>
      </c>
      <c r="AL713" t="s">
        <v>8132</v>
      </c>
      <c r="AM713" t="s">
        <v>8235</v>
      </c>
    </row>
    <row r="714" spans="1:39">
      <c r="A714" t="s">
        <v>6710</v>
      </c>
      <c r="B714" t="s">
        <v>7015</v>
      </c>
      <c r="C714" t="s">
        <v>5643</v>
      </c>
      <c r="D714">
        <v>177.1</v>
      </c>
      <c r="E714" t="s">
        <v>5644</v>
      </c>
      <c r="F714">
        <v>6.75</v>
      </c>
      <c r="K714" t="s">
        <v>5648</v>
      </c>
      <c r="L714" t="s">
        <v>5649</v>
      </c>
      <c r="M714" t="s">
        <v>7061</v>
      </c>
      <c r="N714">
        <v>9</v>
      </c>
      <c r="O714" t="s">
        <v>7208</v>
      </c>
      <c r="P714" t="s">
        <v>7788</v>
      </c>
      <c r="Q714">
        <v>3</v>
      </c>
      <c r="R714">
        <v>3</v>
      </c>
      <c r="S714">
        <v>2.05</v>
      </c>
      <c r="T714">
        <v>2.06</v>
      </c>
      <c r="U714">
        <v>315.42</v>
      </c>
      <c r="V714">
        <v>78.06</v>
      </c>
      <c r="W714">
        <v>4.41</v>
      </c>
      <c r="Y714">
        <v>5.14</v>
      </c>
      <c r="Z714">
        <v>3</v>
      </c>
      <c r="AA714" t="s">
        <v>6191</v>
      </c>
      <c r="AB714">
        <v>0</v>
      </c>
      <c r="AC714">
        <v>3</v>
      </c>
      <c r="AD714">
        <v>5.141666666666667</v>
      </c>
      <c r="AF714" t="s">
        <v>6204</v>
      </c>
      <c r="AI714">
        <v>0</v>
      </c>
      <c r="AJ714">
        <v>0</v>
      </c>
      <c r="AK714" t="s">
        <v>8154</v>
      </c>
      <c r="AL714" t="s">
        <v>8154</v>
      </c>
      <c r="AM714" t="s">
        <v>8235</v>
      </c>
    </row>
    <row r="715" spans="1:39">
      <c r="A715" t="s">
        <v>6711</v>
      </c>
      <c r="B715" t="s">
        <v>7015</v>
      </c>
      <c r="C715" t="s">
        <v>5643</v>
      </c>
      <c r="D715">
        <v>178</v>
      </c>
      <c r="E715" t="s">
        <v>5644</v>
      </c>
      <c r="F715">
        <v>6.75</v>
      </c>
      <c r="K715" t="s">
        <v>5648</v>
      </c>
      <c r="L715" t="s">
        <v>5649</v>
      </c>
      <c r="M715" t="s">
        <v>7103</v>
      </c>
      <c r="N715">
        <v>9</v>
      </c>
      <c r="O715" t="s">
        <v>7256</v>
      </c>
      <c r="P715" t="s">
        <v>7789</v>
      </c>
      <c r="Q715">
        <v>5</v>
      </c>
      <c r="R715">
        <v>0</v>
      </c>
      <c r="S715">
        <v>3.57</v>
      </c>
      <c r="T715">
        <v>3.65</v>
      </c>
      <c r="U715">
        <v>366.8</v>
      </c>
      <c r="V715">
        <v>57.26</v>
      </c>
      <c r="W715">
        <v>4.27</v>
      </c>
      <c r="Y715">
        <v>6.73</v>
      </c>
      <c r="Z715">
        <v>4</v>
      </c>
      <c r="AA715" t="s">
        <v>6191</v>
      </c>
      <c r="AB715">
        <v>0</v>
      </c>
      <c r="AC715">
        <v>5</v>
      </c>
      <c r="AD715">
        <v>4.841428571428572</v>
      </c>
      <c r="AF715" t="s">
        <v>6204</v>
      </c>
      <c r="AI715">
        <v>0</v>
      </c>
      <c r="AJ715">
        <v>0</v>
      </c>
      <c r="AK715" t="s">
        <v>8188</v>
      </c>
      <c r="AL715" t="s">
        <v>8188</v>
      </c>
      <c r="AM715" t="s">
        <v>8235</v>
      </c>
    </row>
    <row r="716" spans="1:39">
      <c r="A716" t="s">
        <v>6711</v>
      </c>
      <c r="B716" t="s">
        <v>7015</v>
      </c>
      <c r="C716" t="s">
        <v>5643</v>
      </c>
      <c r="D716">
        <v>178</v>
      </c>
      <c r="E716" t="s">
        <v>5644</v>
      </c>
      <c r="F716">
        <v>6.75</v>
      </c>
      <c r="K716" t="s">
        <v>5648</v>
      </c>
      <c r="L716" t="s">
        <v>5649</v>
      </c>
      <c r="M716" t="s">
        <v>7027</v>
      </c>
      <c r="N716">
        <v>9</v>
      </c>
      <c r="O716" t="s">
        <v>7170</v>
      </c>
      <c r="P716" t="s">
        <v>7789</v>
      </c>
      <c r="Q716">
        <v>5</v>
      </c>
      <c r="R716">
        <v>0</v>
      </c>
      <c r="S716">
        <v>3.57</v>
      </c>
      <c r="T716">
        <v>3.65</v>
      </c>
      <c r="U716">
        <v>366.8</v>
      </c>
      <c r="V716">
        <v>57.26</v>
      </c>
      <c r="W716">
        <v>4.27</v>
      </c>
      <c r="Y716">
        <v>6.73</v>
      </c>
      <c r="Z716">
        <v>4</v>
      </c>
      <c r="AA716" t="s">
        <v>6191</v>
      </c>
      <c r="AB716">
        <v>0</v>
      </c>
      <c r="AC716">
        <v>5</v>
      </c>
      <c r="AD716">
        <v>4.841428571428572</v>
      </c>
      <c r="AF716" t="s">
        <v>6204</v>
      </c>
      <c r="AI716">
        <v>0</v>
      </c>
      <c r="AJ716">
        <v>0</v>
      </c>
      <c r="AK716" t="s">
        <v>8129</v>
      </c>
      <c r="AL716" t="s">
        <v>8129</v>
      </c>
      <c r="AM716" t="s">
        <v>8235</v>
      </c>
    </row>
    <row r="717" spans="1:39">
      <c r="A717" t="s">
        <v>6712</v>
      </c>
      <c r="B717" t="s">
        <v>7015</v>
      </c>
      <c r="C717" t="s">
        <v>5643</v>
      </c>
      <c r="D717">
        <v>178</v>
      </c>
      <c r="E717" t="s">
        <v>5644</v>
      </c>
      <c r="F717">
        <v>6.75</v>
      </c>
      <c r="K717" t="s">
        <v>5648</v>
      </c>
      <c r="L717" t="s">
        <v>5649</v>
      </c>
      <c r="M717" t="s">
        <v>7038</v>
      </c>
      <c r="N717">
        <v>9</v>
      </c>
      <c r="O717" t="s">
        <v>7181</v>
      </c>
      <c r="P717" t="s">
        <v>7790</v>
      </c>
      <c r="Q717">
        <v>5</v>
      </c>
      <c r="R717">
        <v>2</v>
      </c>
      <c r="S717">
        <v>0.21</v>
      </c>
      <c r="T717">
        <v>0.22</v>
      </c>
      <c r="U717">
        <v>267.29</v>
      </c>
      <c r="V717">
        <v>71.17</v>
      </c>
      <c r="W717">
        <v>2.33</v>
      </c>
      <c r="X717">
        <v>9.48</v>
      </c>
      <c r="Y717">
        <v>2.62</v>
      </c>
      <c r="Z717">
        <v>3</v>
      </c>
      <c r="AA717" t="s">
        <v>6191</v>
      </c>
      <c r="AB717">
        <v>0</v>
      </c>
      <c r="AC717">
        <v>3</v>
      </c>
      <c r="AD717">
        <v>5.5</v>
      </c>
      <c r="AF717" t="s">
        <v>6204</v>
      </c>
      <c r="AI717">
        <v>0</v>
      </c>
      <c r="AJ717">
        <v>0</v>
      </c>
      <c r="AK717" t="s">
        <v>8136</v>
      </c>
      <c r="AL717" t="s">
        <v>8136</v>
      </c>
      <c r="AM717" t="s">
        <v>8235</v>
      </c>
    </row>
    <row r="718" spans="1:39">
      <c r="A718" t="s">
        <v>5451</v>
      </c>
      <c r="B718" t="s">
        <v>7015</v>
      </c>
      <c r="C718" t="s">
        <v>5643</v>
      </c>
      <c r="D718">
        <v>180</v>
      </c>
      <c r="E718" t="s">
        <v>5644</v>
      </c>
      <c r="F718">
        <v>6.75</v>
      </c>
      <c r="K718" t="s">
        <v>5648</v>
      </c>
      <c r="L718" t="s">
        <v>5649</v>
      </c>
      <c r="M718" t="s">
        <v>7122</v>
      </c>
      <c r="N718">
        <v>9</v>
      </c>
      <c r="O718" t="s">
        <v>7282</v>
      </c>
      <c r="P718" t="s">
        <v>6000</v>
      </c>
      <c r="Q718">
        <v>2</v>
      </c>
      <c r="R718">
        <v>0</v>
      </c>
      <c r="S718">
        <v>4.09</v>
      </c>
      <c r="T718">
        <v>4.09</v>
      </c>
      <c r="U718">
        <v>288.43</v>
      </c>
      <c r="V718">
        <v>29.6</v>
      </c>
      <c r="W718">
        <v>3.98</v>
      </c>
      <c r="Y718">
        <v>0</v>
      </c>
      <c r="Z718">
        <v>0</v>
      </c>
      <c r="AA718" t="s">
        <v>6191</v>
      </c>
      <c r="AB718">
        <v>0</v>
      </c>
      <c r="AC718">
        <v>0</v>
      </c>
      <c r="AD718">
        <v>3.935</v>
      </c>
      <c r="AI718">
        <v>0</v>
      </c>
      <c r="AJ718">
        <v>0</v>
      </c>
      <c r="AK718" t="s">
        <v>6222</v>
      </c>
      <c r="AL718" t="s">
        <v>6222</v>
      </c>
      <c r="AM718" t="s">
        <v>8235</v>
      </c>
    </row>
    <row r="719" spans="1:39">
      <c r="A719" t="s">
        <v>6713</v>
      </c>
      <c r="B719" t="s">
        <v>7015</v>
      </c>
      <c r="C719" t="s">
        <v>5643</v>
      </c>
      <c r="D719">
        <v>180</v>
      </c>
      <c r="E719" t="s">
        <v>5644</v>
      </c>
      <c r="F719">
        <v>6.75</v>
      </c>
      <c r="K719" t="s">
        <v>5648</v>
      </c>
      <c r="L719" t="s">
        <v>5649</v>
      </c>
      <c r="M719" t="s">
        <v>7079</v>
      </c>
      <c r="N719">
        <v>9</v>
      </c>
      <c r="O719" t="s">
        <v>7227</v>
      </c>
      <c r="P719" t="s">
        <v>7791</v>
      </c>
      <c r="Q719">
        <v>1</v>
      </c>
      <c r="R719">
        <v>0</v>
      </c>
      <c r="S719">
        <v>3.42</v>
      </c>
      <c r="T719">
        <v>3.42</v>
      </c>
      <c r="U719">
        <v>225.27</v>
      </c>
      <c r="V719">
        <v>12.89</v>
      </c>
      <c r="W719">
        <v>3.71</v>
      </c>
      <c r="Y719">
        <v>4.48</v>
      </c>
      <c r="Z719">
        <v>2</v>
      </c>
      <c r="AA719" t="s">
        <v>6191</v>
      </c>
      <c r="AB719">
        <v>0</v>
      </c>
      <c r="AC719">
        <v>1</v>
      </c>
      <c r="AD719">
        <v>4.08</v>
      </c>
      <c r="AF719" t="s">
        <v>6204</v>
      </c>
      <c r="AI719">
        <v>0</v>
      </c>
      <c r="AJ719">
        <v>0</v>
      </c>
      <c r="AK719" t="s">
        <v>8169</v>
      </c>
      <c r="AL719" t="s">
        <v>8169</v>
      </c>
      <c r="AM719" t="s">
        <v>8235</v>
      </c>
    </row>
    <row r="720" spans="1:39">
      <c r="A720" t="s">
        <v>6713</v>
      </c>
      <c r="B720" t="s">
        <v>7015</v>
      </c>
      <c r="C720" t="s">
        <v>5643</v>
      </c>
      <c r="D720">
        <v>180</v>
      </c>
      <c r="E720" t="s">
        <v>5644</v>
      </c>
      <c r="F720">
        <v>6.75</v>
      </c>
      <c r="K720" t="s">
        <v>5648</v>
      </c>
      <c r="M720" t="s">
        <v>7067</v>
      </c>
      <c r="N720">
        <v>8</v>
      </c>
      <c r="O720" t="s">
        <v>7272</v>
      </c>
      <c r="P720" t="s">
        <v>7791</v>
      </c>
      <c r="Q720">
        <v>1</v>
      </c>
      <c r="R720">
        <v>0</v>
      </c>
      <c r="S720">
        <v>3.42</v>
      </c>
      <c r="T720">
        <v>3.42</v>
      </c>
      <c r="U720">
        <v>225.27</v>
      </c>
      <c r="V720">
        <v>12.89</v>
      </c>
      <c r="W720">
        <v>3.71</v>
      </c>
      <c r="Y720">
        <v>4.48</v>
      </c>
      <c r="Z720">
        <v>2</v>
      </c>
      <c r="AA720" t="s">
        <v>6191</v>
      </c>
      <c r="AB720">
        <v>0</v>
      </c>
      <c r="AC720">
        <v>1</v>
      </c>
      <c r="AD720">
        <v>4.08</v>
      </c>
      <c r="AF720" t="s">
        <v>6204</v>
      </c>
      <c r="AI720">
        <v>0</v>
      </c>
      <c r="AJ720">
        <v>0</v>
      </c>
      <c r="AK720" t="s">
        <v>8197</v>
      </c>
      <c r="AL720" t="s">
        <v>8197</v>
      </c>
      <c r="AM720" t="s">
        <v>8235</v>
      </c>
    </row>
    <row r="721" spans="1:39">
      <c r="A721" t="s">
        <v>5382</v>
      </c>
      <c r="B721" t="s">
        <v>7015</v>
      </c>
      <c r="C721" t="s">
        <v>5643</v>
      </c>
      <c r="D721">
        <v>180</v>
      </c>
      <c r="E721" t="s">
        <v>5644</v>
      </c>
      <c r="F721">
        <v>6.75</v>
      </c>
      <c r="K721" t="s">
        <v>5648</v>
      </c>
      <c r="M721" t="s">
        <v>7108</v>
      </c>
      <c r="N721">
        <v>8</v>
      </c>
      <c r="O721" t="s">
        <v>7263</v>
      </c>
      <c r="P721" t="s">
        <v>5931</v>
      </c>
      <c r="Q721">
        <v>2</v>
      </c>
      <c r="R721">
        <v>0</v>
      </c>
      <c r="S721">
        <v>4.69</v>
      </c>
      <c r="T721">
        <v>4.69</v>
      </c>
      <c r="U721">
        <v>340.51</v>
      </c>
      <c r="V721">
        <v>34.14</v>
      </c>
      <c r="W721">
        <v>5.28</v>
      </c>
      <c r="Y721">
        <v>0</v>
      </c>
      <c r="Z721">
        <v>0</v>
      </c>
      <c r="AA721" t="s">
        <v>6191</v>
      </c>
      <c r="AB721">
        <v>1</v>
      </c>
      <c r="AC721">
        <v>3</v>
      </c>
      <c r="AD721">
        <v>3.862</v>
      </c>
      <c r="AI721">
        <v>0</v>
      </c>
      <c r="AJ721">
        <v>0</v>
      </c>
      <c r="AK721" t="s">
        <v>6230</v>
      </c>
      <c r="AL721" t="s">
        <v>6230</v>
      </c>
      <c r="AM721" t="s">
        <v>8235</v>
      </c>
    </row>
    <row r="722" spans="1:39">
      <c r="A722" t="s">
        <v>6714</v>
      </c>
      <c r="B722" t="s">
        <v>7015</v>
      </c>
      <c r="C722" t="s">
        <v>5643</v>
      </c>
      <c r="D722">
        <v>180</v>
      </c>
      <c r="E722" t="s">
        <v>5644</v>
      </c>
      <c r="F722">
        <v>6.75</v>
      </c>
      <c r="K722" t="s">
        <v>5648</v>
      </c>
      <c r="L722" t="s">
        <v>5649</v>
      </c>
      <c r="M722" t="s">
        <v>5656</v>
      </c>
      <c r="N722">
        <v>9</v>
      </c>
      <c r="O722" t="s">
        <v>7217</v>
      </c>
      <c r="P722" t="s">
        <v>7792</v>
      </c>
      <c r="Q722">
        <v>4</v>
      </c>
      <c r="R722">
        <v>0</v>
      </c>
      <c r="S722">
        <v>2.15</v>
      </c>
      <c r="T722">
        <v>2.17</v>
      </c>
      <c r="U722">
        <v>352.48</v>
      </c>
      <c r="V722">
        <v>51.96</v>
      </c>
      <c r="W722">
        <v>4.14</v>
      </c>
      <c r="Y722">
        <v>5.95</v>
      </c>
      <c r="Z722">
        <v>1</v>
      </c>
      <c r="AA722" t="s">
        <v>6191</v>
      </c>
      <c r="AB722">
        <v>0</v>
      </c>
      <c r="AC722">
        <v>1</v>
      </c>
      <c r="AD722">
        <v>5.925</v>
      </c>
      <c r="AF722" t="s">
        <v>6204</v>
      </c>
      <c r="AI722">
        <v>0</v>
      </c>
      <c r="AJ722">
        <v>0</v>
      </c>
      <c r="AK722" t="s">
        <v>8131</v>
      </c>
      <c r="AL722" t="s">
        <v>8131</v>
      </c>
      <c r="AM722" t="s">
        <v>8235</v>
      </c>
    </row>
    <row r="723" spans="1:39">
      <c r="A723" t="s">
        <v>6714</v>
      </c>
      <c r="B723" t="s">
        <v>7015</v>
      </c>
      <c r="C723" t="s">
        <v>5643</v>
      </c>
      <c r="D723">
        <v>180</v>
      </c>
      <c r="E723" t="s">
        <v>5644</v>
      </c>
      <c r="F723">
        <v>6.75</v>
      </c>
      <c r="K723" t="s">
        <v>5648</v>
      </c>
      <c r="L723" t="s">
        <v>5649</v>
      </c>
      <c r="M723" t="s">
        <v>5656</v>
      </c>
      <c r="N723">
        <v>9</v>
      </c>
      <c r="O723" t="s">
        <v>5729</v>
      </c>
      <c r="P723" t="s">
        <v>7792</v>
      </c>
      <c r="Q723">
        <v>4</v>
      </c>
      <c r="R723">
        <v>0</v>
      </c>
      <c r="S723">
        <v>2.15</v>
      </c>
      <c r="T723">
        <v>2.17</v>
      </c>
      <c r="U723">
        <v>352.48</v>
      </c>
      <c r="V723">
        <v>51.96</v>
      </c>
      <c r="W723">
        <v>4.14</v>
      </c>
      <c r="Y723">
        <v>5.95</v>
      </c>
      <c r="Z723">
        <v>1</v>
      </c>
      <c r="AA723" t="s">
        <v>6191</v>
      </c>
      <c r="AB723">
        <v>0</v>
      </c>
      <c r="AC723">
        <v>1</v>
      </c>
      <c r="AD723">
        <v>5.925</v>
      </c>
      <c r="AF723" t="s">
        <v>6204</v>
      </c>
      <c r="AI723">
        <v>0</v>
      </c>
      <c r="AJ723">
        <v>0</v>
      </c>
      <c r="AK723" t="s">
        <v>6222</v>
      </c>
      <c r="AL723" t="s">
        <v>6222</v>
      </c>
      <c r="AM723" t="s">
        <v>8235</v>
      </c>
    </row>
    <row r="724" spans="1:39">
      <c r="A724" t="s">
        <v>6715</v>
      </c>
      <c r="B724" t="s">
        <v>7015</v>
      </c>
      <c r="C724" t="s">
        <v>5643</v>
      </c>
      <c r="D724">
        <v>180</v>
      </c>
      <c r="E724" t="s">
        <v>5644</v>
      </c>
      <c r="F724">
        <v>6.75</v>
      </c>
      <c r="K724" t="s">
        <v>5648</v>
      </c>
      <c r="L724" t="s">
        <v>5649</v>
      </c>
      <c r="M724" t="s">
        <v>7127</v>
      </c>
      <c r="N724">
        <v>9</v>
      </c>
      <c r="O724" t="s">
        <v>7288</v>
      </c>
      <c r="P724" t="s">
        <v>7793</v>
      </c>
      <c r="Q724">
        <v>4</v>
      </c>
      <c r="R724">
        <v>0</v>
      </c>
      <c r="S724">
        <v>2.15</v>
      </c>
      <c r="T724">
        <v>2.17</v>
      </c>
      <c r="U724">
        <v>352.48</v>
      </c>
      <c r="V724">
        <v>51.96</v>
      </c>
      <c r="W724">
        <v>4.14</v>
      </c>
      <c r="Y724">
        <v>5.95</v>
      </c>
      <c r="Z724">
        <v>1</v>
      </c>
      <c r="AA724" t="s">
        <v>6191</v>
      </c>
      <c r="AB724">
        <v>0</v>
      </c>
      <c r="AC724">
        <v>1</v>
      </c>
      <c r="AD724">
        <v>5.925</v>
      </c>
      <c r="AF724" t="s">
        <v>6204</v>
      </c>
      <c r="AI724">
        <v>0</v>
      </c>
      <c r="AJ724">
        <v>0</v>
      </c>
      <c r="AK724" t="s">
        <v>6249</v>
      </c>
      <c r="AL724" t="s">
        <v>6249</v>
      </c>
      <c r="AM724" t="s">
        <v>8235</v>
      </c>
    </row>
    <row r="725" spans="1:39">
      <c r="A725" t="s">
        <v>6716</v>
      </c>
      <c r="B725" t="s">
        <v>7015</v>
      </c>
      <c r="C725" t="s">
        <v>5643</v>
      </c>
      <c r="D725">
        <v>181.1</v>
      </c>
      <c r="E725" t="s">
        <v>5644</v>
      </c>
      <c r="F725">
        <v>6.74</v>
      </c>
      <c r="K725" t="s">
        <v>5648</v>
      </c>
      <c r="L725" t="s">
        <v>5649</v>
      </c>
      <c r="M725" t="s">
        <v>7063</v>
      </c>
      <c r="N725">
        <v>9</v>
      </c>
      <c r="O725" t="s">
        <v>7210</v>
      </c>
      <c r="P725" t="s">
        <v>7794</v>
      </c>
      <c r="Q725">
        <v>3</v>
      </c>
      <c r="R725">
        <v>0</v>
      </c>
      <c r="S725">
        <v>4.04</v>
      </c>
      <c r="T725">
        <v>4.04</v>
      </c>
      <c r="U725">
        <v>394.56</v>
      </c>
      <c r="V725">
        <v>43.37</v>
      </c>
      <c r="W725">
        <v>5.05</v>
      </c>
      <c r="Y725">
        <v>0</v>
      </c>
      <c r="Z725">
        <v>0</v>
      </c>
      <c r="AA725" t="s">
        <v>6191</v>
      </c>
      <c r="AB725">
        <v>1</v>
      </c>
      <c r="AC725">
        <v>4</v>
      </c>
      <c r="AD725">
        <v>4.233142857142857</v>
      </c>
      <c r="AI725">
        <v>0</v>
      </c>
      <c r="AJ725">
        <v>0</v>
      </c>
      <c r="AK725" t="s">
        <v>8157</v>
      </c>
      <c r="AL725" t="s">
        <v>8157</v>
      </c>
      <c r="AM725" t="s">
        <v>8235</v>
      </c>
    </row>
    <row r="726" spans="1:39">
      <c r="A726" t="s">
        <v>5534</v>
      </c>
      <c r="B726" t="s">
        <v>7015</v>
      </c>
      <c r="C726" t="s">
        <v>5643</v>
      </c>
      <c r="D726">
        <v>183</v>
      </c>
      <c r="E726" t="s">
        <v>5644</v>
      </c>
      <c r="F726">
        <v>6.74</v>
      </c>
      <c r="K726" t="s">
        <v>5648</v>
      </c>
      <c r="L726" t="s">
        <v>5649</v>
      </c>
      <c r="M726" t="s">
        <v>7102</v>
      </c>
      <c r="N726">
        <v>9</v>
      </c>
      <c r="O726" t="s">
        <v>7254</v>
      </c>
      <c r="P726" t="s">
        <v>6083</v>
      </c>
      <c r="Q726">
        <v>2</v>
      </c>
      <c r="R726">
        <v>1</v>
      </c>
      <c r="S726">
        <v>3.63</v>
      </c>
      <c r="T726">
        <v>3.63</v>
      </c>
      <c r="U726">
        <v>288.43</v>
      </c>
      <c r="V726">
        <v>37.3</v>
      </c>
      <c r="W726">
        <v>3.88</v>
      </c>
      <c r="Y726">
        <v>0</v>
      </c>
      <c r="Z726">
        <v>0</v>
      </c>
      <c r="AA726" t="s">
        <v>6191</v>
      </c>
      <c r="AB726">
        <v>0</v>
      </c>
      <c r="AC726">
        <v>0</v>
      </c>
      <c r="AD726">
        <v>4.568333333333333</v>
      </c>
      <c r="AF726" t="s">
        <v>6204</v>
      </c>
      <c r="AI726">
        <v>0</v>
      </c>
      <c r="AJ726">
        <v>0</v>
      </c>
      <c r="AK726" t="s">
        <v>6244</v>
      </c>
      <c r="AL726" t="s">
        <v>6244</v>
      </c>
      <c r="AM726" t="s">
        <v>8235</v>
      </c>
    </row>
    <row r="727" spans="1:39">
      <c r="A727" t="s">
        <v>6717</v>
      </c>
      <c r="B727" t="s">
        <v>7015</v>
      </c>
      <c r="C727" t="s">
        <v>5643</v>
      </c>
      <c r="D727">
        <v>185</v>
      </c>
      <c r="E727" t="s">
        <v>5644</v>
      </c>
      <c r="F727">
        <v>6.73</v>
      </c>
      <c r="K727" t="s">
        <v>5648</v>
      </c>
      <c r="L727" t="s">
        <v>5649</v>
      </c>
      <c r="M727" t="s">
        <v>7077</v>
      </c>
      <c r="N727">
        <v>9</v>
      </c>
      <c r="O727" t="s">
        <v>7225</v>
      </c>
      <c r="P727" t="s">
        <v>7795</v>
      </c>
      <c r="Q727">
        <v>1</v>
      </c>
      <c r="R727">
        <v>0</v>
      </c>
      <c r="S727">
        <v>3.29</v>
      </c>
      <c r="T727">
        <v>3.3</v>
      </c>
      <c r="U727">
        <v>221.3</v>
      </c>
      <c r="V727">
        <v>12.89</v>
      </c>
      <c r="W727">
        <v>3.53</v>
      </c>
      <c r="Y727">
        <v>5.78</v>
      </c>
      <c r="Z727">
        <v>2</v>
      </c>
      <c r="AA727" t="s">
        <v>6191</v>
      </c>
      <c r="AB727">
        <v>0</v>
      </c>
      <c r="AC727">
        <v>1</v>
      </c>
      <c r="AD727">
        <v>4.205</v>
      </c>
      <c r="AF727" t="s">
        <v>6204</v>
      </c>
      <c r="AI727">
        <v>0</v>
      </c>
      <c r="AJ727">
        <v>0</v>
      </c>
      <c r="AK727" t="s">
        <v>8168</v>
      </c>
      <c r="AL727" t="s">
        <v>8168</v>
      </c>
      <c r="AM727" t="s">
        <v>8235</v>
      </c>
    </row>
    <row r="728" spans="1:39">
      <c r="A728" t="s">
        <v>5501</v>
      </c>
      <c r="B728" t="s">
        <v>7015</v>
      </c>
      <c r="C728" t="s">
        <v>5643</v>
      </c>
      <c r="D728">
        <v>187.5</v>
      </c>
      <c r="E728" t="s">
        <v>5644</v>
      </c>
      <c r="F728">
        <v>6.73</v>
      </c>
      <c r="K728" t="s">
        <v>5648</v>
      </c>
      <c r="L728" t="s">
        <v>5649</v>
      </c>
      <c r="M728" t="s">
        <v>7087</v>
      </c>
      <c r="N728">
        <v>9</v>
      </c>
      <c r="O728" t="s">
        <v>7238</v>
      </c>
      <c r="P728" t="s">
        <v>6050</v>
      </c>
      <c r="Q728">
        <v>2</v>
      </c>
      <c r="R728">
        <v>0</v>
      </c>
      <c r="S728">
        <v>2.85</v>
      </c>
      <c r="T728">
        <v>2.85</v>
      </c>
      <c r="U728">
        <v>310.44</v>
      </c>
      <c r="V728">
        <v>34.14</v>
      </c>
      <c r="W728">
        <v>3.95</v>
      </c>
      <c r="Y728">
        <v>0</v>
      </c>
      <c r="Z728">
        <v>0</v>
      </c>
      <c r="AA728" t="s">
        <v>6191</v>
      </c>
      <c r="AB728">
        <v>0</v>
      </c>
      <c r="AC728">
        <v>1</v>
      </c>
      <c r="AD728">
        <v>5.282</v>
      </c>
      <c r="AI728">
        <v>0</v>
      </c>
      <c r="AJ728">
        <v>0</v>
      </c>
      <c r="AK728" t="s">
        <v>6229</v>
      </c>
      <c r="AL728" t="s">
        <v>6229</v>
      </c>
      <c r="AM728" t="s">
        <v>8235</v>
      </c>
    </row>
    <row r="729" spans="1:39">
      <c r="A729" t="s">
        <v>6718</v>
      </c>
      <c r="B729" t="s">
        <v>7015</v>
      </c>
      <c r="C729" t="s">
        <v>5643</v>
      </c>
      <c r="D729">
        <v>190</v>
      </c>
      <c r="E729" t="s">
        <v>5644</v>
      </c>
      <c r="F729">
        <v>6.72</v>
      </c>
      <c r="K729" t="s">
        <v>5648</v>
      </c>
      <c r="L729" t="s">
        <v>5649</v>
      </c>
      <c r="M729" t="s">
        <v>7056</v>
      </c>
      <c r="N729">
        <v>9</v>
      </c>
      <c r="O729" t="s">
        <v>7203</v>
      </c>
      <c r="P729" t="s">
        <v>7796</v>
      </c>
      <c r="Q729">
        <v>1</v>
      </c>
      <c r="R729">
        <v>1</v>
      </c>
      <c r="S729">
        <v>3.44</v>
      </c>
      <c r="T729">
        <v>3.47</v>
      </c>
      <c r="U729">
        <v>210.28</v>
      </c>
      <c r="V729">
        <v>28.68</v>
      </c>
      <c r="W729">
        <v>3.29</v>
      </c>
      <c r="X729">
        <v>13.57</v>
      </c>
      <c r="Y729">
        <v>5.88</v>
      </c>
      <c r="Z729">
        <v>2</v>
      </c>
      <c r="AA729" t="s">
        <v>6191</v>
      </c>
      <c r="AB729">
        <v>0</v>
      </c>
      <c r="AC729">
        <v>1</v>
      </c>
      <c r="AD729">
        <v>4.312333333333333</v>
      </c>
      <c r="AF729" t="s">
        <v>6204</v>
      </c>
      <c r="AI729">
        <v>0</v>
      </c>
      <c r="AJ729">
        <v>0</v>
      </c>
      <c r="AK729" t="s">
        <v>8151</v>
      </c>
      <c r="AL729" t="s">
        <v>8151</v>
      </c>
      <c r="AM729" t="s">
        <v>8235</v>
      </c>
    </row>
    <row r="730" spans="1:39">
      <c r="A730" t="s">
        <v>5364</v>
      </c>
      <c r="B730" t="s">
        <v>7015</v>
      </c>
      <c r="C730" t="s">
        <v>5643</v>
      </c>
      <c r="D730">
        <v>190</v>
      </c>
      <c r="E730" t="s">
        <v>5644</v>
      </c>
      <c r="F730">
        <v>6.72</v>
      </c>
      <c r="K730" t="s">
        <v>5648</v>
      </c>
      <c r="M730" t="s">
        <v>7088</v>
      </c>
      <c r="N730">
        <v>8</v>
      </c>
      <c r="O730" t="s">
        <v>7239</v>
      </c>
      <c r="P730" t="s">
        <v>5913</v>
      </c>
      <c r="Q730">
        <v>2</v>
      </c>
      <c r="R730">
        <v>1</v>
      </c>
      <c r="S730">
        <v>3.58</v>
      </c>
      <c r="T730">
        <v>3.58</v>
      </c>
      <c r="U730">
        <v>288.43</v>
      </c>
      <c r="V730">
        <v>37.3</v>
      </c>
      <c r="W730">
        <v>3.88</v>
      </c>
      <c r="Y730">
        <v>0</v>
      </c>
      <c r="Z730">
        <v>0</v>
      </c>
      <c r="AA730" t="s">
        <v>6191</v>
      </c>
      <c r="AB730">
        <v>0</v>
      </c>
      <c r="AC730">
        <v>0</v>
      </c>
      <c r="AD730">
        <v>4.618333333333333</v>
      </c>
      <c r="AF730" t="s">
        <v>6204</v>
      </c>
      <c r="AI730">
        <v>0</v>
      </c>
      <c r="AJ730">
        <v>0</v>
      </c>
      <c r="AK730" t="s">
        <v>6226</v>
      </c>
      <c r="AL730" t="s">
        <v>6226</v>
      </c>
      <c r="AM730" t="s">
        <v>8235</v>
      </c>
    </row>
    <row r="731" spans="1:39">
      <c r="A731" t="s">
        <v>5364</v>
      </c>
      <c r="B731" t="s">
        <v>7015</v>
      </c>
      <c r="C731" t="s">
        <v>5643</v>
      </c>
      <c r="D731">
        <v>190</v>
      </c>
      <c r="E731" t="s">
        <v>5644</v>
      </c>
      <c r="F731">
        <v>6.72</v>
      </c>
      <c r="K731" t="s">
        <v>5648</v>
      </c>
      <c r="L731" t="s">
        <v>5649</v>
      </c>
      <c r="M731" t="s">
        <v>7078</v>
      </c>
      <c r="N731">
        <v>9</v>
      </c>
      <c r="O731" t="s">
        <v>7240</v>
      </c>
      <c r="P731" t="s">
        <v>5913</v>
      </c>
      <c r="Q731">
        <v>2</v>
      </c>
      <c r="R731">
        <v>1</v>
      </c>
      <c r="S731">
        <v>3.58</v>
      </c>
      <c r="T731">
        <v>3.58</v>
      </c>
      <c r="U731">
        <v>288.43</v>
      </c>
      <c r="V731">
        <v>37.3</v>
      </c>
      <c r="W731">
        <v>3.88</v>
      </c>
      <c r="Y731">
        <v>0</v>
      </c>
      <c r="Z731">
        <v>0</v>
      </c>
      <c r="AA731" t="s">
        <v>6191</v>
      </c>
      <c r="AB731">
        <v>0</v>
      </c>
      <c r="AC731">
        <v>0</v>
      </c>
      <c r="AD731">
        <v>4.618333333333333</v>
      </c>
      <c r="AF731" t="s">
        <v>6204</v>
      </c>
      <c r="AI731">
        <v>0</v>
      </c>
      <c r="AJ731">
        <v>0</v>
      </c>
      <c r="AK731" t="s">
        <v>8177</v>
      </c>
      <c r="AL731" t="s">
        <v>8177</v>
      </c>
      <c r="AM731" t="s">
        <v>8235</v>
      </c>
    </row>
    <row r="732" spans="1:39">
      <c r="A732" t="s">
        <v>5442</v>
      </c>
      <c r="B732" t="s">
        <v>7015</v>
      </c>
      <c r="C732" t="s">
        <v>5643</v>
      </c>
      <c r="D732">
        <v>190</v>
      </c>
      <c r="E732" t="s">
        <v>5644</v>
      </c>
      <c r="F732">
        <v>6.72</v>
      </c>
      <c r="K732" t="s">
        <v>5648</v>
      </c>
      <c r="L732" t="s">
        <v>5649</v>
      </c>
      <c r="M732" t="s">
        <v>7132</v>
      </c>
      <c r="N732">
        <v>9</v>
      </c>
      <c r="O732" t="s">
        <v>7293</v>
      </c>
      <c r="P732" t="s">
        <v>5991</v>
      </c>
      <c r="Q732">
        <v>3</v>
      </c>
      <c r="R732">
        <v>0</v>
      </c>
      <c r="S732">
        <v>4.59</v>
      </c>
      <c r="T732">
        <v>4.59</v>
      </c>
      <c r="U732">
        <v>394.58</v>
      </c>
      <c r="V732">
        <v>34.14</v>
      </c>
      <c r="W732">
        <v>6.21</v>
      </c>
      <c r="Y732">
        <v>0</v>
      </c>
      <c r="Z732">
        <v>1</v>
      </c>
      <c r="AA732" t="s">
        <v>6191</v>
      </c>
      <c r="AB732">
        <v>1</v>
      </c>
      <c r="AC732">
        <v>2</v>
      </c>
      <c r="AD732">
        <v>3.665</v>
      </c>
      <c r="AI732">
        <v>0</v>
      </c>
      <c r="AJ732">
        <v>0</v>
      </c>
      <c r="AK732" t="s">
        <v>8209</v>
      </c>
      <c r="AL732" t="s">
        <v>8209</v>
      </c>
      <c r="AM732" t="s">
        <v>8235</v>
      </c>
    </row>
    <row r="733" spans="1:39">
      <c r="A733" t="s">
        <v>6719</v>
      </c>
      <c r="B733" t="s">
        <v>7015</v>
      </c>
      <c r="C733" t="s">
        <v>5643</v>
      </c>
      <c r="D733">
        <v>190</v>
      </c>
      <c r="E733" t="s">
        <v>5644</v>
      </c>
      <c r="F733">
        <v>6.72</v>
      </c>
      <c r="K733" t="s">
        <v>5648</v>
      </c>
      <c r="L733" t="s">
        <v>5649</v>
      </c>
      <c r="M733" t="s">
        <v>7104</v>
      </c>
      <c r="N733">
        <v>9</v>
      </c>
      <c r="O733" t="s">
        <v>7257</v>
      </c>
      <c r="P733" t="s">
        <v>7797</v>
      </c>
      <c r="Q733">
        <v>3</v>
      </c>
      <c r="R733">
        <v>0</v>
      </c>
      <c r="S733">
        <v>4.9</v>
      </c>
      <c r="T733">
        <v>4.92</v>
      </c>
      <c r="U733">
        <v>357.43</v>
      </c>
      <c r="V733">
        <v>21.06</v>
      </c>
      <c r="W733">
        <v>5.03</v>
      </c>
      <c r="Y733">
        <v>6.09</v>
      </c>
      <c r="Z733">
        <v>4</v>
      </c>
      <c r="AA733" t="s">
        <v>6191</v>
      </c>
      <c r="AB733">
        <v>1</v>
      </c>
      <c r="AC733">
        <v>6</v>
      </c>
      <c r="AD733">
        <v>3.093</v>
      </c>
      <c r="AF733" t="s">
        <v>6204</v>
      </c>
      <c r="AI733">
        <v>0</v>
      </c>
      <c r="AJ733">
        <v>0</v>
      </c>
      <c r="AK733" t="s">
        <v>8189</v>
      </c>
      <c r="AL733" t="s">
        <v>8189</v>
      </c>
      <c r="AM733" t="s">
        <v>8235</v>
      </c>
    </row>
    <row r="734" spans="1:39">
      <c r="A734" t="s">
        <v>6720</v>
      </c>
      <c r="B734" t="s">
        <v>7015</v>
      </c>
      <c r="C734" t="s">
        <v>5643</v>
      </c>
      <c r="D734">
        <v>190</v>
      </c>
      <c r="E734" t="s">
        <v>5644</v>
      </c>
      <c r="F734">
        <v>6.72</v>
      </c>
      <c r="K734" t="s">
        <v>5648</v>
      </c>
      <c r="L734" t="s">
        <v>5649</v>
      </c>
      <c r="M734" t="s">
        <v>7133</v>
      </c>
      <c r="N734">
        <v>9</v>
      </c>
      <c r="O734" t="s">
        <v>7294</v>
      </c>
      <c r="P734" t="s">
        <v>7798</v>
      </c>
      <c r="Q734">
        <v>4</v>
      </c>
      <c r="R734">
        <v>0</v>
      </c>
      <c r="S734">
        <v>3.44</v>
      </c>
      <c r="T734">
        <v>3.44</v>
      </c>
      <c r="U734">
        <v>295.32</v>
      </c>
      <c r="V734">
        <v>39.94</v>
      </c>
      <c r="W734">
        <v>3.01</v>
      </c>
      <c r="Y734">
        <v>2.15</v>
      </c>
      <c r="Z734">
        <v>3</v>
      </c>
      <c r="AA734" t="s">
        <v>6191</v>
      </c>
      <c r="AB734">
        <v>0</v>
      </c>
      <c r="AC734">
        <v>3</v>
      </c>
      <c r="AD734">
        <v>5.057</v>
      </c>
      <c r="AF734" t="s">
        <v>6204</v>
      </c>
      <c r="AI734">
        <v>0</v>
      </c>
      <c r="AJ734">
        <v>0</v>
      </c>
      <c r="AK734" t="s">
        <v>8210</v>
      </c>
      <c r="AL734" t="s">
        <v>8210</v>
      </c>
      <c r="AM734" t="s">
        <v>8235</v>
      </c>
    </row>
    <row r="735" spans="1:39">
      <c r="A735" t="s">
        <v>6721</v>
      </c>
      <c r="B735" t="s">
        <v>7015</v>
      </c>
      <c r="C735" t="s">
        <v>5643</v>
      </c>
      <c r="D735">
        <v>190</v>
      </c>
      <c r="E735" t="s">
        <v>5644</v>
      </c>
      <c r="F735">
        <v>6.72</v>
      </c>
      <c r="K735" t="s">
        <v>5648</v>
      </c>
      <c r="L735" t="s">
        <v>5649</v>
      </c>
      <c r="M735" t="s">
        <v>7090</v>
      </c>
      <c r="N735">
        <v>9</v>
      </c>
      <c r="O735" t="s">
        <v>7242</v>
      </c>
      <c r="P735" t="s">
        <v>7799</v>
      </c>
      <c r="Q735">
        <v>5</v>
      </c>
      <c r="R735">
        <v>0</v>
      </c>
      <c r="S735">
        <v>0.9</v>
      </c>
      <c r="T735">
        <v>0.92</v>
      </c>
      <c r="U735">
        <v>231.21</v>
      </c>
      <c r="V735">
        <v>78.03</v>
      </c>
      <c r="W735">
        <v>1.67</v>
      </c>
      <c r="Y735">
        <v>5.98</v>
      </c>
      <c r="Z735">
        <v>2</v>
      </c>
      <c r="AA735" t="s">
        <v>6191</v>
      </c>
      <c r="AB735">
        <v>0</v>
      </c>
      <c r="AC735">
        <v>4</v>
      </c>
      <c r="AD735">
        <v>6</v>
      </c>
      <c r="AF735" t="s">
        <v>6204</v>
      </c>
      <c r="AI735">
        <v>0</v>
      </c>
      <c r="AJ735">
        <v>0</v>
      </c>
      <c r="AK735" t="s">
        <v>8179</v>
      </c>
      <c r="AL735" t="s">
        <v>8179</v>
      </c>
      <c r="AM735" t="s">
        <v>8235</v>
      </c>
    </row>
    <row r="736" spans="1:39">
      <c r="A736" t="s">
        <v>6722</v>
      </c>
      <c r="B736" t="s">
        <v>7015</v>
      </c>
      <c r="C736" t="s">
        <v>5643</v>
      </c>
      <c r="D736">
        <v>190</v>
      </c>
      <c r="E736" t="s">
        <v>5644</v>
      </c>
      <c r="F736">
        <v>6.72</v>
      </c>
      <c r="K736" t="s">
        <v>5648</v>
      </c>
      <c r="L736" t="s">
        <v>5649</v>
      </c>
      <c r="M736" t="s">
        <v>7078</v>
      </c>
      <c r="N736">
        <v>9</v>
      </c>
      <c r="O736" t="s">
        <v>7226</v>
      </c>
      <c r="P736" t="s">
        <v>7800</v>
      </c>
      <c r="Q736">
        <v>4</v>
      </c>
      <c r="R736">
        <v>0</v>
      </c>
      <c r="S736">
        <v>1.92</v>
      </c>
      <c r="T736">
        <v>1.92</v>
      </c>
      <c r="U736">
        <v>293.3</v>
      </c>
      <c r="V736">
        <v>43.85</v>
      </c>
      <c r="W736">
        <v>3.8</v>
      </c>
      <c r="Y736">
        <v>2.2</v>
      </c>
      <c r="Z736">
        <v>4</v>
      </c>
      <c r="AA736" t="s">
        <v>6191</v>
      </c>
      <c r="AB736">
        <v>0</v>
      </c>
      <c r="AC736">
        <v>3</v>
      </c>
      <c r="AD736">
        <v>6</v>
      </c>
      <c r="AF736" t="s">
        <v>6204</v>
      </c>
      <c r="AI736">
        <v>0</v>
      </c>
      <c r="AJ736">
        <v>0</v>
      </c>
      <c r="AK736" t="s">
        <v>8131</v>
      </c>
      <c r="AL736" t="s">
        <v>8131</v>
      </c>
      <c r="AM736" t="s">
        <v>8235</v>
      </c>
    </row>
    <row r="737" spans="1:39">
      <c r="A737" t="s">
        <v>6723</v>
      </c>
      <c r="B737" t="s">
        <v>7015</v>
      </c>
      <c r="C737" t="s">
        <v>5643</v>
      </c>
      <c r="D737">
        <v>190</v>
      </c>
      <c r="E737" t="s">
        <v>5644</v>
      </c>
      <c r="F737">
        <v>6.72</v>
      </c>
      <c r="K737" t="s">
        <v>5648</v>
      </c>
      <c r="L737" t="s">
        <v>5649</v>
      </c>
      <c r="M737" t="s">
        <v>7134</v>
      </c>
      <c r="N737">
        <v>9</v>
      </c>
      <c r="O737" t="s">
        <v>7295</v>
      </c>
      <c r="P737" t="s">
        <v>7801</v>
      </c>
      <c r="Q737">
        <v>3</v>
      </c>
      <c r="R737">
        <v>0</v>
      </c>
      <c r="S737">
        <v>4.59</v>
      </c>
      <c r="T737">
        <v>4.59</v>
      </c>
      <c r="U737">
        <v>394.58</v>
      </c>
      <c r="V737">
        <v>34.14</v>
      </c>
      <c r="W737">
        <v>6.21</v>
      </c>
      <c r="Y737">
        <v>0</v>
      </c>
      <c r="Z737">
        <v>1</v>
      </c>
      <c r="AA737" t="s">
        <v>6191</v>
      </c>
      <c r="AB737">
        <v>1</v>
      </c>
      <c r="AC737">
        <v>2</v>
      </c>
      <c r="AD737">
        <v>3.665</v>
      </c>
      <c r="AI737">
        <v>0</v>
      </c>
      <c r="AJ737">
        <v>0</v>
      </c>
      <c r="AK737" t="s">
        <v>6222</v>
      </c>
      <c r="AL737" t="s">
        <v>6222</v>
      </c>
      <c r="AM737" t="s">
        <v>8235</v>
      </c>
    </row>
    <row r="738" spans="1:39">
      <c r="A738" t="s">
        <v>5475</v>
      </c>
      <c r="B738" t="s">
        <v>7015</v>
      </c>
      <c r="C738" t="s">
        <v>5643</v>
      </c>
      <c r="D738">
        <v>190.3</v>
      </c>
      <c r="E738" t="s">
        <v>5644</v>
      </c>
      <c r="F738">
        <v>6.72</v>
      </c>
      <c r="K738" t="s">
        <v>5648</v>
      </c>
      <c r="L738" t="s">
        <v>5649</v>
      </c>
      <c r="M738" t="s">
        <v>7046</v>
      </c>
      <c r="N738">
        <v>9</v>
      </c>
      <c r="O738" t="s">
        <v>7191</v>
      </c>
      <c r="P738" t="s">
        <v>6024</v>
      </c>
      <c r="Q738">
        <v>6</v>
      </c>
      <c r="R738">
        <v>0</v>
      </c>
      <c r="S738">
        <v>2.75</v>
      </c>
      <c r="T738">
        <v>2.8</v>
      </c>
      <c r="U738">
        <v>360.37</v>
      </c>
      <c r="V738">
        <v>82.95999999999999</v>
      </c>
      <c r="W738">
        <v>3.66</v>
      </c>
      <c r="Y738">
        <v>6.5</v>
      </c>
      <c r="Z738">
        <v>4</v>
      </c>
      <c r="AA738" t="s">
        <v>6191</v>
      </c>
      <c r="AB738">
        <v>0</v>
      </c>
      <c r="AC738">
        <v>6</v>
      </c>
      <c r="AD738">
        <v>5.622357142857143</v>
      </c>
      <c r="AF738" t="s">
        <v>6204</v>
      </c>
      <c r="AI738">
        <v>0</v>
      </c>
      <c r="AJ738">
        <v>0</v>
      </c>
      <c r="AK738" t="s">
        <v>6225</v>
      </c>
      <c r="AL738" t="s">
        <v>6225</v>
      </c>
      <c r="AM738" t="s">
        <v>8235</v>
      </c>
    </row>
    <row r="739" spans="1:39">
      <c r="A739" t="s">
        <v>6267</v>
      </c>
      <c r="B739" t="s">
        <v>7015</v>
      </c>
      <c r="C739" t="s">
        <v>5643</v>
      </c>
      <c r="D739">
        <v>200</v>
      </c>
      <c r="E739" t="s">
        <v>5644</v>
      </c>
      <c r="F739">
        <v>6.7</v>
      </c>
      <c r="K739" t="s">
        <v>5648</v>
      </c>
      <c r="L739" t="s">
        <v>5649</v>
      </c>
      <c r="M739" t="s">
        <v>7135</v>
      </c>
      <c r="N739">
        <v>9</v>
      </c>
      <c r="O739" t="s">
        <v>7296</v>
      </c>
      <c r="P739" t="s">
        <v>7345</v>
      </c>
      <c r="Q739">
        <v>3</v>
      </c>
      <c r="R739">
        <v>0</v>
      </c>
      <c r="S739">
        <v>1.29</v>
      </c>
      <c r="T739">
        <v>1.48</v>
      </c>
      <c r="U739">
        <v>223.28</v>
      </c>
      <c r="V739">
        <v>41.61</v>
      </c>
      <c r="W739">
        <v>2.68</v>
      </c>
      <c r="Y739">
        <v>7.16</v>
      </c>
      <c r="Z739">
        <v>2</v>
      </c>
      <c r="AA739" t="s">
        <v>5136</v>
      </c>
      <c r="AB739">
        <v>0</v>
      </c>
      <c r="AC739">
        <v>1</v>
      </c>
      <c r="AD739">
        <v>6</v>
      </c>
      <c r="AE739" t="s">
        <v>8094</v>
      </c>
      <c r="AF739" t="s">
        <v>6204</v>
      </c>
      <c r="AG739" t="s">
        <v>6207</v>
      </c>
      <c r="AH739" t="s">
        <v>6211</v>
      </c>
      <c r="AI739">
        <v>0</v>
      </c>
      <c r="AJ739">
        <v>0</v>
      </c>
      <c r="AK739" t="s">
        <v>6235</v>
      </c>
      <c r="AL739" t="s">
        <v>6235</v>
      </c>
      <c r="AM739" t="s">
        <v>8235</v>
      </c>
    </row>
    <row r="740" spans="1:39">
      <c r="A740" t="s">
        <v>6724</v>
      </c>
      <c r="B740" t="s">
        <v>7015</v>
      </c>
      <c r="C740" t="s">
        <v>5643</v>
      </c>
      <c r="D740">
        <v>200</v>
      </c>
      <c r="E740" t="s">
        <v>5644</v>
      </c>
      <c r="F740">
        <v>6.7</v>
      </c>
      <c r="K740" t="s">
        <v>5648</v>
      </c>
      <c r="L740" t="s">
        <v>5649</v>
      </c>
      <c r="M740" t="s">
        <v>5709</v>
      </c>
      <c r="N740">
        <v>9</v>
      </c>
      <c r="O740" t="s">
        <v>7284</v>
      </c>
      <c r="P740" t="s">
        <v>7802</v>
      </c>
      <c r="Q740">
        <v>3</v>
      </c>
      <c r="R740">
        <v>1</v>
      </c>
      <c r="S740">
        <v>-0.5</v>
      </c>
      <c r="T740">
        <v>-0.5</v>
      </c>
      <c r="U740">
        <v>258.32</v>
      </c>
      <c r="V740">
        <v>63.4</v>
      </c>
      <c r="W740">
        <v>1.55</v>
      </c>
      <c r="Y740">
        <v>3.56</v>
      </c>
      <c r="Z740">
        <v>1</v>
      </c>
      <c r="AA740" t="s">
        <v>6191</v>
      </c>
      <c r="AB740">
        <v>0</v>
      </c>
      <c r="AC740">
        <v>3</v>
      </c>
      <c r="AD740">
        <v>5.833333333333333</v>
      </c>
      <c r="AF740" t="s">
        <v>6204</v>
      </c>
      <c r="AI740">
        <v>0</v>
      </c>
      <c r="AJ740">
        <v>0</v>
      </c>
      <c r="AK740" t="s">
        <v>6224</v>
      </c>
      <c r="AL740" t="s">
        <v>6224</v>
      </c>
      <c r="AM740" t="s">
        <v>8235</v>
      </c>
    </row>
    <row r="741" spans="1:39">
      <c r="A741" t="s">
        <v>5471</v>
      </c>
      <c r="B741" t="s">
        <v>7015</v>
      </c>
      <c r="C741" t="s">
        <v>5643</v>
      </c>
      <c r="D741">
        <v>200</v>
      </c>
      <c r="E741" t="s">
        <v>5644</v>
      </c>
      <c r="F741">
        <v>6.7</v>
      </c>
      <c r="K741" t="s">
        <v>5648</v>
      </c>
      <c r="L741" t="s">
        <v>5649</v>
      </c>
      <c r="M741" t="s">
        <v>5709</v>
      </c>
      <c r="N741">
        <v>9</v>
      </c>
      <c r="O741" t="s">
        <v>7284</v>
      </c>
      <c r="P741" t="s">
        <v>6020</v>
      </c>
      <c r="Q741">
        <v>3</v>
      </c>
      <c r="R741">
        <v>1</v>
      </c>
      <c r="S741">
        <v>-0.85</v>
      </c>
      <c r="T741">
        <v>-0.85</v>
      </c>
      <c r="U741">
        <v>244.29</v>
      </c>
      <c r="V741">
        <v>63.4</v>
      </c>
      <c r="W741">
        <v>1.31</v>
      </c>
      <c r="Y741">
        <v>3.56</v>
      </c>
      <c r="Z741">
        <v>1</v>
      </c>
      <c r="AA741" t="s">
        <v>6191</v>
      </c>
      <c r="AB741">
        <v>0</v>
      </c>
      <c r="AC741">
        <v>3</v>
      </c>
      <c r="AD741">
        <v>5.833333333333333</v>
      </c>
      <c r="AF741" t="s">
        <v>6204</v>
      </c>
      <c r="AI741">
        <v>0</v>
      </c>
      <c r="AJ741">
        <v>0</v>
      </c>
      <c r="AK741" t="s">
        <v>6224</v>
      </c>
      <c r="AL741" t="s">
        <v>6224</v>
      </c>
      <c r="AM741" t="s">
        <v>8235</v>
      </c>
    </row>
    <row r="742" spans="1:39">
      <c r="A742" t="s">
        <v>6725</v>
      </c>
      <c r="B742" t="s">
        <v>7015</v>
      </c>
      <c r="C742" t="s">
        <v>5643</v>
      </c>
      <c r="D742">
        <v>200</v>
      </c>
      <c r="E742" t="s">
        <v>5644</v>
      </c>
      <c r="F742">
        <v>6.7</v>
      </c>
      <c r="K742" t="s">
        <v>5648</v>
      </c>
      <c r="L742" t="s">
        <v>5649</v>
      </c>
      <c r="M742" t="s">
        <v>7133</v>
      </c>
      <c r="N742">
        <v>9</v>
      </c>
      <c r="O742" t="s">
        <v>7294</v>
      </c>
      <c r="P742" t="s">
        <v>7803</v>
      </c>
      <c r="Q742">
        <v>4</v>
      </c>
      <c r="R742">
        <v>0</v>
      </c>
      <c r="S742">
        <v>3.92</v>
      </c>
      <c r="T742">
        <v>3.92</v>
      </c>
      <c r="U742">
        <v>311.77</v>
      </c>
      <c r="V742">
        <v>39.94</v>
      </c>
      <c r="W742">
        <v>3.52</v>
      </c>
      <c r="Y742">
        <v>2.05</v>
      </c>
      <c r="Z742">
        <v>3</v>
      </c>
      <c r="AA742" t="s">
        <v>6191</v>
      </c>
      <c r="AB742">
        <v>0</v>
      </c>
      <c r="AC742">
        <v>3</v>
      </c>
      <c r="AD742">
        <v>4.577</v>
      </c>
      <c r="AF742" t="s">
        <v>6204</v>
      </c>
      <c r="AI742">
        <v>0</v>
      </c>
      <c r="AJ742">
        <v>0</v>
      </c>
      <c r="AK742" t="s">
        <v>8210</v>
      </c>
      <c r="AL742" t="s">
        <v>8210</v>
      </c>
      <c r="AM742" t="s">
        <v>8235</v>
      </c>
    </row>
    <row r="743" spans="1:39">
      <c r="A743" t="s">
        <v>6726</v>
      </c>
      <c r="B743" t="s">
        <v>7015</v>
      </c>
      <c r="C743" t="s">
        <v>5643</v>
      </c>
      <c r="D743">
        <v>200</v>
      </c>
      <c r="E743" t="s">
        <v>5644</v>
      </c>
      <c r="F743">
        <v>6.7</v>
      </c>
      <c r="K743" t="s">
        <v>5648</v>
      </c>
      <c r="L743" t="s">
        <v>5649</v>
      </c>
      <c r="M743" t="s">
        <v>7093</v>
      </c>
      <c r="N743">
        <v>9</v>
      </c>
      <c r="O743" t="s">
        <v>7245</v>
      </c>
      <c r="P743" t="s">
        <v>7804</v>
      </c>
      <c r="Q743">
        <v>3</v>
      </c>
      <c r="R743">
        <v>1</v>
      </c>
      <c r="S743">
        <v>-0.09</v>
      </c>
      <c r="T743">
        <v>-0.09</v>
      </c>
      <c r="U743">
        <v>272.35</v>
      </c>
      <c r="V743">
        <v>63.4</v>
      </c>
      <c r="W743">
        <v>1.94</v>
      </c>
      <c r="Y743">
        <v>3.56</v>
      </c>
      <c r="Z743">
        <v>1</v>
      </c>
      <c r="AA743" t="s">
        <v>6191</v>
      </c>
      <c r="AB743">
        <v>0</v>
      </c>
      <c r="AC743">
        <v>2</v>
      </c>
      <c r="AD743">
        <v>5.833333333333333</v>
      </c>
      <c r="AF743" t="s">
        <v>6204</v>
      </c>
      <c r="AI743">
        <v>0</v>
      </c>
      <c r="AJ743">
        <v>0</v>
      </c>
      <c r="AK743" t="s">
        <v>6224</v>
      </c>
      <c r="AL743" t="s">
        <v>6224</v>
      </c>
      <c r="AM743" t="s">
        <v>8235</v>
      </c>
    </row>
    <row r="744" spans="1:39">
      <c r="A744" t="s">
        <v>6727</v>
      </c>
      <c r="B744" t="s">
        <v>7015</v>
      </c>
      <c r="C744" t="s">
        <v>5643</v>
      </c>
      <c r="D744">
        <v>200</v>
      </c>
      <c r="E744" t="s">
        <v>5644</v>
      </c>
      <c r="F744">
        <v>6.7</v>
      </c>
      <c r="K744" t="s">
        <v>5648</v>
      </c>
      <c r="L744" t="s">
        <v>5649</v>
      </c>
      <c r="M744" t="s">
        <v>7097</v>
      </c>
      <c r="N744">
        <v>9</v>
      </c>
      <c r="O744" t="s">
        <v>7249</v>
      </c>
      <c r="P744" t="s">
        <v>7805</v>
      </c>
      <c r="Q744">
        <v>3</v>
      </c>
      <c r="R744">
        <v>0</v>
      </c>
      <c r="S744">
        <v>5.64</v>
      </c>
      <c r="T744">
        <v>5.68</v>
      </c>
      <c r="U744">
        <v>398.28</v>
      </c>
      <c r="V744">
        <v>22.75</v>
      </c>
      <c r="W744">
        <v>5.4</v>
      </c>
      <c r="Y744">
        <v>6.38</v>
      </c>
      <c r="Z744">
        <v>4</v>
      </c>
      <c r="AA744" t="s">
        <v>6191</v>
      </c>
      <c r="AB744">
        <v>1</v>
      </c>
      <c r="AC744">
        <v>4</v>
      </c>
      <c r="AD744">
        <v>2.864071428571429</v>
      </c>
      <c r="AF744" t="s">
        <v>6204</v>
      </c>
      <c r="AI744">
        <v>0</v>
      </c>
      <c r="AJ744">
        <v>0</v>
      </c>
      <c r="AK744" t="s">
        <v>8184</v>
      </c>
      <c r="AL744" t="s">
        <v>8184</v>
      </c>
      <c r="AM744" t="s">
        <v>8235</v>
      </c>
    </row>
    <row r="745" spans="1:39">
      <c r="A745" t="s">
        <v>6728</v>
      </c>
      <c r="B745" t="s">
        <v>7015</v>
      </c>
      <c r="C745" t="s">
        <v>5643</v>
      </c>
      <c r="D745">
        <v>200</v>
      </c>
      <c r="E745" t="s">
        <v>5644</v>
      </c>
      <c r="F745">
        <v>6.7</v>
      </c>
      <c r="K745" t="s">
        <v>5648</v>
      </c>
      <c r="M745" t="s">
        <v>7108</v>
      </c>
      <c r="N745">
        <v>8</v>
      </c>
      <c r="O745" t="s">
        <v>7263</v>
      </c>
      <c r="P745" t="s">
        <v>7806</v>
      </c>
      <c r="Q745">
        <v>2</v>
      </c>
      <c r="R745">
        <v>0</v>
      </c>
      <c r="S745">
        <v>4.69</v>
      </c>
      <c r="T745">
        <v>4.69</v>
      </c>
      <c r="U745">
        <v>340.51</v>
      </c>
      <c r="V745">
        <v>34.14</v>
      </c>
      <c r="W745">
        <v>5.28</v>
      </c>
      <c r="Y745">
        <v>0</v>
      </c>
      <c r="Z745">
        <v>0</v>
      </c>
      <c r="AA745" t="s">
        <v>6191</v>
      </c>
      <c r="AB745">
        <v>1</v>
      </c>
      <c r="AC745">
        <v>3</v>
      </c>
      <c r="AD745">
        <v>3.862</v>
      </c>
      <c r="AI745">
        <v>0</v>
      </c>
      <c r="AJ745">
        <v>0</v>
      </c>
      <c r="AK745" t="s">
        <v>6230</v>
      </c>
      <c r="AL745" t="s">
        <v>6230</v>
      </c>
      <c r="AM745" t="s">
        <v>8235</v>
      </c>
    </row>
    <row r="746" spans="1:39">
      <c r="A746" t="s">
        <v>5359</v>
      </c>
      <c r="B746" t="s">
        <v>7015</v>
      </c>
      <c r="C746" t="s">
        <v>5643</v>
      </c>
      <c r="D746">
        <v>200</v>
      </c>
      <c r="E746" t="s">
        <v>5644</v>
      </c>
      <c r="F746">
        <v>6.7</v>
      </c>
      <c r="K746" t="s">
        <v>5648</v>
      </c>
      <c r="L746" t="s">
        <v>5649</v>
      </c>
      <c r="M746" t="s">
        <v>7135</v>
      </c>
      <c r="N746">
        <v>9</v>
      </c>
      <c r="O746" t="s">
        <v>7296</v>
      </c>
      <c r="P746" t="s">
        <v>5908</v>
      </c>
      <c r="Q746">
        <v>3</v>
      </c>
      <c r="R746">
        <v>0</v>
      </c>
      <c r="S746">
        <v>2.95</v>
      </c>
      <c r="T746">
        <v>2.95</v>
      </c>
      <c r="U746">
        <v>334.81</v>
      </c>
      <c r="V746">
        <v>34.89</v>
      </c>
      <c r="W746">
        <v>4.6</v>
      </c>
      <c r="Y746">
        <v>4.22</v>
      </c>
      <c r="Z746">
        <v>3</v>
      </c>
      <c r="AA746" t="s">
        <v>6191</v>
      </c>
      <c r="AB746">
        <v>0</v>
      </c>
      <c r="AC746">
        <v>2</v>
      </c>
      <c r="AD746">
        <v>5.269500000000001</v>
      </c>
      <c r="AF746" t="s">
        <v>6204</v>
      </c>
      <c r="AI746">
        <v>0</v>
      </c>
      <c r="AJ746">
        <v>0</v>
      </c>
      <c r="AK746" t="s">
        <v>6235</v>
      </c>
      <c r="AL746" t="s">
        <v>6235</v>
      </c>
      <c r="AM746" t="s">
        <v>8235</v>
      </c>
    </row>
    <row r="747" spans="1:39">
      <c r="A747" t="s">
        <v>5359</v>
      </c>
      <c r="B747" t="s">
        <v>7015</v>
      </c>
      <c r="C747" t="s">
        <v>5643</v>
      </c>
      <c r="D747">
        <v>200</v>
      </c>
      <c r="E747" t="s">
        <v>5644</v>
      </c>
      <c r="F747">
        <v>6.7</v>
      </c>
      <c r="K747" t="s">
        <v>5648</v>
      </c>
      <c r="L747" t="s">
        <v>5649</v>
      </c>
      <c r="M747" t="s">
        <v>7041</v>
      </c>
      <c r="N747">
        <v>9</v>
      </c>
      <c r="O747" t="s">
        <v>7184</v>
      </c>
      <c r="P747" t="s">
        <v>5908</v>
      </c>
      <c r="Q747">
        <v>3</v>
      </c>
      <c r="R747">
        <v>0</v>
      </c>
      <c r="S747">
        <v>2.95</v>
      </c>
      <c r="T747">
        <v>2.95</v>
      </c>
      <c r="U747">
        <v>334.81</v>
      </c>
      <c r="V747">
        <v>34.89</v>
      </c>
      <c r="W747">
        <v>4.6</v>
      </c>
      <c r="Y747">
        <v>4.22</v>
      </c>
      <c r="Z747">
        <v>3</v>
      </c>
      <c r="AA747" t="s">
        <v>6191</v>
      </c>
      <c r="AB747">
        <v>0</v>
      </c>
      <c r="AC747">
        <v>2</v>
      </c>
      <c r="AD747">
        <v>5.269500000000001</v>
      </c>
      <c r="AF747" t="s">
        <v>6204</v>
      </c>
      <c r="AI747">
        <v>0</v>
      </c>
      <c r="AJ747">
        <v>0</v>
      </c>
      <c r="AK747" t="s">
        <v>8139</v>
      </c>
      <c r="AL747" t="s">
        <v>8139</v>
      </c>
      <c r="AM747" t="s">
        <v>8235</v>
      </c>
    </row>
    <row r="748" spans="1:39">
      <c r="A748" t="s">
        <v>6706</v>
      </c>
      <c r="B748" t="s">
        <v>7015</v>
      </c>
      <c r="C748" t="s">
        <v>5643</v>
      </c>
      <c r="D748">
        <v>200</v>
      </c>
      <c r="E748" t="s">
        <v>5644</v>
      </c>
      <c r="F748">
        <v>6.7</v>
      </c>
      <c r="K748" t="s">
        <v>5648</v>
      </c>
      <c r="M748" t="s">
        <v>7131</v>
      </c>
      <c r="N748">
        <v>8</v>
      </c>
      <c r="O748" t="s">
        <v>7292</v>
      </c>
      <c r="P748" t="s">
        <v>7784</v>
      </c>
      <c r="Q748">
        <v>3</v>
      </c>
      <c r="R748">
        <v>1</v>
      </c>
      <c r="S748">
        <v>1.43</v>
      </c>
      <c r="T748">
        <v>1.44</v>
      </c>
      <c r="U748">
        <v>253.3</v>
      </c>
      <c r="V748">
        <v>50.19</v>
      </c>
      <c r="W748">
        <v>2.78</v>
      </c>
      <c r="X748">
        <v>9.31</v>
      </c>
      <c r="Y748">
        <v>5.74</v>
      </c>
      <c r="Z748">
        <v>2</v>
      </c>
      <c r="AA748" t="s">
        <v>5136</v>
      </c>
      <c r="AB748">
        <v>0</v>
      </c>
      <c r="AC748">
        <v>2</v>
      </c>
      <c r="AD748">
        <v>5.833333333333333</v>
      </c>
      <c r="AF748" t="s">
        <v>6204</v>
      </c>
      <c r="AI748">
        <v>0</v>
      </c>
      <c r="AJ748">
        <v>0</v>
      </c>
      <c r="AK748" t="s">
        <v>8208</v>
      </c>
      <c r="AL748" t="s">
        <v>8208</v>
      </c>
      <c r="AM748" t="s">
        <v>8235</v>
      </c>
    </row>
    <row r="749" spans="1:39">
      <c r="A749" t="s">
        <v>6706</v>
      </c>
      <c r="B749" t="s">
        <v>7015</v>
      </c>
      <c r="C749" t="s">
        <v>5643</v>
      </c>
      <c r="D749">
        <v>200</v>
      </c>
      <c r="E749" t="s">
        <v>5644</v>
      </c>
      <c r="F749">
        <v>6.7</v>
      </c>
      <c r="K749" t="s">
        <v>5648</v>
      </c>
      <c r="L749" t="s">
        <v>5649</v>
      </c>
      <c r="M749" t="s">
        <v>7041</v>
      </c>
      <c r="N749">
        <v>9</v>
      </c>
      <c r="O749" t="s">
        <v>7184</v>
      </c>
      <c r="P749" t="s">
        <v>7784</v>
      </c>
      <c r="Q749">
        <v>3</v>
      </c>
      <c r="R749">
        <v>1</v>
      </c>
      <c r="S749">
        <v>1.43</v>
      </c>
      <c r="T749">
        <v>1.44</v>
      </c>
      <c r="U749">
        <v>253.3</v>
      </c>
      <c r="V749">
        <v>50.19</v>
      </c>
      <c r="W749">
        <v>2.78</v>
      </c>
      <c r="X749">
        <v>9.31</v>
      </c>
      <c r="Y749">
        <v>5.74</v>
      </c>
      <c r="Z749">
        <v>2</v>
      </c>
      <c r="AA749" t="s">
        <v>5136</v>
      </c>
      <c r="AB749">
        <v>0</v>
      </c>
      <c r="AC749">
        <v>2</v>
      </c>
      <c r="AD749">
        <v>5.833333333333333</v>
      </c>
      <c r="AF749" t="s">
        <v>6204</v>
      </c>
      <c r="AI749">
        <v>0</v>
      </c>
      <c r="AJ749">
        <v>0</v>
      </c>
      <c r="AK749" t="s">
        <v>8139</v>
      </c>
      <c r="AL749" t="s">
        <v>8139</v>
      </c>
      <c r="AM749" t="s">
        <v>8235</v>
      </c>
    </row>
    <row r="750" spans="1:39">
      <c r="A750" t="s">
        <v>6729</v>
      </c>
      <c r="B750" t="s">
        <v>7015</v>
      </c>
      <c r="C750" t="s">
        <v>5643</v>
      </c>
      <c r="D750">
        <v>200</v>
      </c>
      <c r="E750" t="s">
        <v>5644</v>
      </c>
      <c r="F750">
        <v>6.7</v>
      </c>
      <c r="K750" t="s">
        <v>5648</v>
      </c>
      <c r="L750" t="s">
        <v>5649</v>
      </c>
      <c r="M750" t="s">
        <v>7041</v>
      </c>
      <c r="N750">
        <v>9</v>
      </c>
      <c r="O750" t="s">
        <v>7184</v>
      </c>
      <c r="P750" t="s">
        <v>7807</v>
      </c>
      <c r="Q750">
        <v>5</v>
      </c>
      <c r="R750">
        <v>3</v>
      </c>
      <c r="S750">
        <v>4.15</v>
      </c>
      <c r="T750">
        <v>4.48</v>
      </c>
      <c r="U750">
        <v>354.4</v>
      </c>
      <c r="V750">
        <v>86.98999999999999</v>
      </c>
      <c r="W750">
        <v>4.26</v>
      </c>
      <c r="X750">
        <v>7.63</v>
      </c>
      <c r="Y750">
        <v>0</v>
      </c>
      <c r="Z750">
        <v>2</v>
      </c>
      <c r="AA750" t="s">
        <v>6191</v>
      </c>
      <c r="AB750">
        <v>0</v>
      </c>
      <c r="AC750">
        <v>4</v>
      </c>
      <c r="AD750">
        <v>3.426666666666667</v>
      </c>
      <c r="AF750" t="s">
        <v>6204</v>
      </c>
      <c r="AI750">
        <v>0</v>
      </c>
      <c r="AJ750">
        <v>0</v>
      </c>
      <c r="AK750" t="s">
        <v>8139</v>
      </c>
      <c r="AL750" t="s">
        <v>8139</v>
      </c>
      <c r="AM750" t="s">
        <v>8235</v>
      </c>
    </row>
    <row r="751" spans="1:39">
      <c r="A751" t="s">
        <v>6730</v>
      </c>
      <c r="B751" t="s">
        <v>7015</v>
      </c>
      <c r="C751" t="s">
        <v>5643</v>
      </c>
      <c r="D751">
        <v>200</v>
      </c>
      <c r="E751" t="s">
        <v>5644</v>
      </c>
      <c r="F751">
        <v>6.7</v>
      </c>
      <c r="K751" t="s">
        <v>5648</v>
      </c>
      <c r="L751" t="s">
        <v>5649</v>
      </c>
      <c r="M751" t="s">
        <v>7136</v>
      </c>
      <c r="N751">
        <v>9</v>
      </c>
      <c r="O751" t="s">
        <v>7297</v>
      </c>
      <c r="P751" t="s">
        <v>7808</v>
      </c>
      <c r="Q751">
        <v>5</v>
      </c>
      <c r="R751">
        <v>0</v>
      </c>
      <c r="S751">
        <v>2.24</v>
      </c>
      <c r="T751">
        <v>2.24</v>
      </c>
      <c r="U751">
        <v>240.29</v>
      </c>
      <c r="V751">
        <v>51.56</v>
      </c>
      <c r="W751">
        <v>2.66</v>
      </c>
      <c r="Y751">
        <v>2.07</v>
      </c>
      <c r="Z751">
        <v>3</v>
      </c>
      <c r="AA751" t="s">
        <v>6191</v>
      </c>
      <c r="AB751">
        <v>0</v>
      </c>
      <c r="AC751">
        <v>2</v>
      </c>
      <c r="AD751">
        <v>5.88</v>
      </c>
      <c r="AF751" t="s">
        <v>6204</v>
      </c>
      <c r="AI751">
        <v>0</v>
      </c>
      <c r="AJ751">
        <v>0</v>
      </c>
      <c r="AK751" t="s">
        <v>8211</v>
      </c>
      <c r="AL751" t="s">
        <v>8211</v>
      </c>
      <c r="AM751" t="s">
        <v>8235</v>
      </c>
    </row>
    <row r="752" spans="1:39">
      <c r="A752" t="s">
        <v>6731</v>
      </c>
      <c r="B752" t="s">
        <v>7015</v>
      </c>
      <c r="C752" t="s">
        <v>5643</v>
      </c>
      <c r="D752">
        <v>200</v>
      </c>
      <c r="E752" t="s">
        <v>5644</v>
      </c>
      <c r="F752">
        <v>6.7</v>
      </c>
      <c r="K752" t="s">
        <v>5648</v>
      </c>
      <c r="L752" t="s">
        <v>5649</v>
      </c>
      <c r="M752" t="s">
        <v>7049</v>
      </c>
      <c r="N752">
        <v>9</v>
      </c>
      <c r="O752" t="s">
        <v>7195</v>
      </c>
      <c r="P752" t="s">
        <v>7809</v>
      </c>
      <c r="Q752">
        <v>10</v>
      </c>
      <c r="R752">
        <v>0</v>
      </c>
      <c r="S752">
        <v>3.32</v>
      </c>
      <c r="T752">
        <v>3.32</v>
      </c>
      <c r="U752">
        <v>574.62</v>
      </c>
      <c r="V752">
        <v>125.99</v>
      </c>
      <c r="W752">
        <v>3.72</v>
      </c>
      <c r="Y752">
        <v>0</v>
      </c>
      <c r="Z752">
        <v>5</v>
      </c>
      <c r="AA752" t="s">
        <v>6191</v>
      </c>
      <c r="AB752">
        <v>1</v>
      </c>
      <c r="AC752">
        <v>8</v>
      </c>
      <c r="AD752">
        <v>3.18</v>
      </c>
      <c r="AF752" t="s">
        <v>6204</v>
      </c>
      <c r="AI752">
        <v>0</v>
      </c>
      <c r="AJ752">
        <v>0</v>
      </c>
      <c r="AK752" t="s">
        <v>8144</v>
      </c>
      <c r="AL752" t="s">
        <v>8144</v>
      </c>
      <c r="AM752" t="s">
        <v>8235</v>
      </c>
    </row>
    <row r="753" spans="1:39">
      <c r="A753" t="s">
        <v>6732</v>
      </c>
      <c r="B753" t="s">
        <v>7015</v>
      </c>
      <c r="C753" t="s">
        <v>5643</v>
      </c>
      <c r="D753">
        <v>203.34</v>
      </c>
      <c r="E753" t="s">
        <v>5644</v>
      </c>
      <c r="F753">
        <v>6.69</v>
      </c>
      <c r="K753" t="s">
        <v>5648</v>
      </c>
      <c r="L753" t="s">
        <v>5649</v>
      </c>
      <c r="M753" t="s">
        <v>7055</v>
      </c>
      <c r="N753">
        <v>9</v>
      </c>
      <c r="O753" t="s">
        <v>7202</v>
      </c>
      <c r="P753" t="s">
        <v>7810</v>
      </c>
      <c r="Q753">
        <v>4</v>
      </c>
      <c r="R753">
        <v>0</v>
      </c>
      <c r="S753">
        <v>3.6</v>
      </c>
      <c r="T753">
        <v>3.7</v>
      </c>
      <c r="U753">
        <v>337.81</v>
      </c>
      <c r="V753">
        <v>31.98</v>
      </c>
      <c r="W753">
        <v>4.54</v>
      </c>
      <c r="Y753">
        <v>6.82</v>
      </c>
      <c r="Z753">
        <v>4</v>
      </c>
      <c r="AA753" t="s">
        <v>6191</v>
      </c>
      <c r="AB753">
        <v>0</v>
      </c>
      <c r="AC753">
        <v>4</v>
      </c>
      <c r="AD753">
        <v>4.449</v>
      </c>
      <c r="AF753" t="s">
        <v>6204</v>
      </c>
      <c r="AI753">
        <v>0</v>
      </c>
      <c r="AJ753">
        <v>0</v>
      </c>
      <c r="AK753" t="s">
        <v>8150</v>
      </c>
      <c r="AL753" t="s">
        <v>8150</v>
      </c>
      <c r="AM753" t="s">
        <v>8235</v>
      </c>
    </row>
    <row r="754" spans="1:39">
      <c r="A754" t="s">
        <v>6733</v>
      </c>
      <c r="B754" t="s">
        <v>7015</v>
      </c>
      <c r="C754" t="s">
        <v>5643</v>
      </c>
      <c r="D754">
        <v>205</v>
      </c>
      <c r="E754" t="s">
        <v>5644</v>
      </c>
      <c r="F754">
        <v>6.69</v>
      </c>
      <c r="K754" t="s">
        <v>5648</v>
      </c>
      <c r="L754" t="s">
        <v>5649</v>
      </c>
      <c r="M754" t="s">
        <v>7096</v>
      </c>
      <c r="N754">
        <v>9</v>
      </c>
      <c r="O754" t="s">
        <v>7248</v>
      </c>
      <c r="P754" t="s">
        <v>7811</v>
      </c>
      <c r="Q754">
        <v>3</v>
      </c>
      <c r="R754">
        <v>0</v>
      </c>
      <c r="S754">
        <v>3.52</v>
      </c>
      <c r="T754">
        <v>3.59</v>
      </c>
      <c r="U754">
        <v>301.39</v>
      </c>
      <c r="V754">
        <v>22.75</v>
      </c>
      <c r="W754">
        <v>4.5</v>
      </c>
      <c r="Y754">
        <v>6.62</v>
      </c>
      <c r="Z754">
        <v>4</v>
      </c>
      <c r="AA754" t="s">
        <v>6191</v>
      </c>
      <c r="AB754">
        <v>0</v>
      </c>
      <c r="AC754">
        <v>4</v>
      </c>
      <c r="AD754">
        <v>4.0825</v>
      </c>
      <c r="AF754" t="s">
        <v>6204</v>
      </c>
      <c r="AI754">
        <v>0</v>
      </c>
      <c r="AJ754">
        <v>0</v>
      </c>
      <c r="AK754" t="s">
        <v>8183</v>
      </c>
      <c r="AL754" t="s">
        <v>8183</v>
      </c>
      <c r="AM754" t="s">
        <v>8235</v>
      </c>
    </row>
    <row r="755" spans="1:39">
      <c r="A755" t="s">
        <v>6734</v>
      </c>
      <c r="B755" t="s">
        <v>7015</v>
      </c>
      <c r="C755" t="s">
        <v>5643</v>
      </c>
      <c r="D755">
        <v>207</v>
      </c>
      <c r="E755" t="s">
        <v>5644</v>
      </c>
      <c r="F755">
        <v>6.68</v>
      </c>
      <c r="K755" t="s">
        <v>5648</v>
      </c>
      <c r="L755" t="s">
        <v>5649</v>
      </c>
      <c r="M755" t="s">
        <v>7103</v>
      </c>
      <c r="N755">
        <v>9</v>
      </c>
      <c r="O755" t="s">
        <v>7256</v>
      </c>
      <c r="P755" t="s">
        <v>7812</v>
      </c>
      <c r="Q755">
        <v>6</v>
      </c>
      <c r="R755">
        <v>0</v>
      </c>
      <c r="S755">
        <v>4.28</v>
      </c>
      <c r="T755">
        <v>4.36</v>
      </c>
      <c r="U755">
        <v>416.36</v>
      </c>
      <c r="V755">
        <v>66.48999999999999</v>
      </c>
      <c r="W755">
        <v>4.52</v>
      </c>
      <c r="Y755">
        <v>6.73</v>
      </c>
      <c r="Z755">
        <v>4</v>
      </c>
      <c r="AA755" t="s">
        <v>6191</v>
      </c>
      <c r="AB755">
        <v>0</v>
      </c>
      <c r="AC755">
        <v>6</v>
      </c>
      <c r="AD755">
        <v>3.917428571428571</v>
      </c>
      <c r="AF755" t="s">
        <v>6204</v>
      </c>
      <c r="AI755">
        <v>0</v>
      </c>
      <c r="AJ755">
        <v>0</v>
      </c>
      <c r="AK755" t="s">
        <v>8188</v>
      </c>
      <c r="AL755" t="s">
        <v>8188</v>
      </c>
      <c r="AM755" t="s">
        <v>8235</v>
      </c>
    </row>
    <row r="756" spans="1:39">
      <c r="A756" t="s">
        <v>6734</v>
      </c>
      <c r="B756" t="s">
        <v>7015</v>
      </c>
      <c r="C756" t="s">
        <v>5643</v>
      </c>
      <c r="D756">
        <v>207</v>
      </c>
      <c r="E756" t="s">
        <v>5644</v>
      </c>
      <c r="F756">
        <v>6.68</v>
      </c>
      <c r="K756" t="s">
        <v>5648</v>
      </c>
      <c r="L756" t="s">
        <v>5649</v>
      </c>
      <c r="M756" t="s">
        <v>7027</v>
      </c>
      <c r="N756">
        <v>9</v>
      </c>
      <c r="O756" t="s">
        <v>7170</v>
      </c>
      <c r="P756" t="s">
        <v>7812</v>
      </c>
      <c r="Q756">
        <v>6</v>
      </c>
      <c r="R756">
        <v>0</v>
      </c>
      <c r="S756">
        <v>4.28</v>
      </c>
      <c r="T756">
        <v>4.36</v>
      </c>
      <c r="U756">
        <v>416.36</v>
      </c>
      <c r="V756">
        <v>66.48999999999999</v>
      </c>
      <c r="W756">
        <v>4.52</v>
      </c>
      <c r="Y756">
        <v>6.73</v>
      </c>
      <c r="Z756">
        <v>4</v>
      </c>
      <c r="AA756" t="s">
        <v>6191</v>
      </c>
      <c r="AB756">
        <v>0</v>
      </c>
      <c r="AC756">
        <v>6</v>
      </c>
      <c r="AD756">
        <v>3.917428571428571</v>
      </c>
      <c r="AF756" t="s">
        <v>6204</v>
      </c>
      <c r="AI756">
        <v>0</v>
      </c>
      <c r="AJ756">
        <v>0</v>
      </c>
      <c r="AK756" t="s">
        <v>8129</v>
      </c>
      <c r="AL756" t="s">
        <v>8129</v>
      </c>
      <c r="AM756" t="s">
        <v>8235</v>
      </c>
    </row>
    <row r="757" spans="1:39">
      <c r="A757" t="s">
        <v>5585</v>
      </c>
      <c r="B757" t="s">
        <v>7015</v>
      </c>
      <c r="C757" t="s">
        <v>5643</v>
      </c>
      <c r="D757">
        <v>210</v>
      </c>
      <c r="E757" t="s">
        <v>5644</v>
      </c>
      <c r="F757">
        <v>6.68</v>
      </c>
      <c r="K757" t="s">
        <v>5648</v>
      </c>
      <c r="L757" t="s">
        <v>5649</v>
      </c>
      <c r="M757" t="s">
        <v>7137</v>
      </c>
      <c r="N757">
        <v>9</v>
      </c>
      <c r="O757" t="s">
        <v>7298</v>
      </c>
      <c r="P757" t="s">
        <v>6134</v>
      </c>
      <c r="Q757">
        <v>5</v>
      </c>
      <c r="R757">
        <v>0</v>
      </c>
      <c r="S757">
        <v>5.51</v>
      </c>
      <c r="T757">
        <v>5.51</v>
      </c>
      <c r="U757">
        <v>451.55</v>
      </c>
      <c r="V757">
        <v>52.33</v>
      </c>
      <c r="W757">
        <v>6.73</v>
      </c>
      <c r="Y757">
        <v>5.34</v>
      </c>
      <c r="Z757">
        <v>5</v>
      </c>
      <c r="AA757" t="s">
        <v>6191</v>
      </c>
      <c r="AB757">
        <v>1</v>
      </c>
      <c r="AC757">
        <v>7</v>
      </c>
      <c r="AD757">
        <v>3.346071428571428</v>
      </c>
      <c r="AF757" t="s">
        <v>6204</v>
      </c>
      <c r="AI757">
        <v>0</v>
      </c>
      <c r="AJ757">
        <v>0</v>
      </c>
      <c r="AK757" t="s">
        <v>6251</v>
      </c>
      <c r="AL757" t="s">
        <v>6251</v>
      </c>
      <c r="AM757" t="s">
        <v>8235</v>
      </c>
    </row>
    <row r="758" spans="1:39">
      <c r="A758" t="s">
        <v>5585</v>
      </c>
      <c r="B758" t="s">
        <v>7015</v>
      </c>
      <c r="C758" t="s">
        <v>5643</v>
      </c>
      <c r="D758">
        <v>210</v>
      </c>
      <c r="E758" t="s">
        <v>5644</v>
      </c>
      <c r="F758">
        <v>6.68</v>
      </c>
      <c r="K758" t="s">
        <v>5648</v>
      </c>
      <c r="L758" t="s">
        <v>5649</v>
      </c>
      <c r="M758" t="s">
        <v>7046</v>
      </c>
      <c r="N758">
        <v>9</v>
      </c>
      <c r="O758" t="s">
        <v>7191</v>
      </c>
      <c r="P758" t="s">
        <v>6134</v>
      </c>
      <c r="Q758">
        <v>5</v>
      </c>
      <c r="R758">
        <v>0</v>
      </c>
      <c r="S758">
        <v>5.51</v>
      </c>
      <c r="T758">
        <v>5.51</v>
      </c>
      <c r="U758">
        <v>451.55</v>
      </c>
      <c r="V758">
        <v>52.33</v>
      </c>
      <c r="W758">
        <v>6.73</v>
      </c>
      <c r="Y758">
        <v>5.34</v>
      </c>
      <c r="Z758">
        <v>5</v>
      </c>
      <c r="AA758" t="s">
        <v>6191</v>
      </c>
      <c r="AB758">
        <v>1</v>
      </c>
      <c r="AC758">
        <v>7</v>
      </c>
      <c r="AD758">
        <v>3.346071428571428</v>
      </c>
      <c r="AF758" t="s">
        <v>6204</v>
      </c>
      <c r="AI758">
        <v>0</v>
      </c>
      <c r="AJ758">
        <v>0</v>
      </c>
      <c r="AK758" t="s">
        <v>6225</v>
      </c>
      <c r="AL758" t="s">
        <v>6225</v>
      </c>
      <c r="AM758" t="s">
        <v>8235</v>
      </c>
    </row>
    <row r="759" spans="1:39">
      <c r="A759" t="s">
        <v>6706</v>
      </c>
      <c r="B759" t="s">
        <v>7015</v>
      </c>
      <c r="C759" t="s">
        <v>5643</v>
      </c>
      <c r="D759">
        <v>210</v>
      </c>
      <c r="E759" t="s">
        <v>5644</v>
      </c>
      <c r="F759">
        <v>6.68</v>
      </c>
      <c r="K759" t="s">
        <v>5648</v>
      </c>
      <c r="M759" t="s">
        <v>7131</v>
      </c>
      <c r="N759">
        <v>8</v>
      </c>
      <c r="O759" t="s">
        <v>7292</v>
      </c>
      <c r="P759" t="s">
        <v>7784</v>
      </c>
      <c r="Q759">
        <v>3</v>
      </c>
      <c r="R759">
        <v>1</v>
      </c>
      <c r="S759">
        <v>1.43</v>
      </c>
      <c r="T759">
        <v>1.44</v>
      </c>
      <c r="U759">
        <v>253.3</v>
      </c>
      <c r="V759">
        <v>50.19</v>
      </c>
      <c r="W759">
        <v>2.78</v>
      </c>
      <c r="X759">
        <v>9.31</v>
      </c>
      <c r="Y759">
        <v>5.74</v>
      </c>
      <c r="Z759">
        <v>2</v>
      </c>
      <c r="AA759" t="s">
        <v>5136</v>
      </c>
      <c r="AB759">
        <v>0</v>
      </c>
      <c r="AC759">
        <v>2</v>
      </c>
      <c r="AD759">
        <v>5.833333333333333</v>
      </c>
      <c r="AF759" t="s">
        <v>6204</v>
      </c>
      <c r="AI759">
        <v>0</v>
      </c>
      <c r="AJ759">
        <v>0</v>
      </c>
      <c r="AK759" t="s">
        <v>8208</v>
      </c>
      <c r="AL759" t="s">
        <v>8208</v>
      </c>
      <c r="AM759" t="s">
        <v>8235</v>
      </c>
    </row>
    <row r="760" spans="1:39">
      <c r="A760" t="s">
        <v>6735</v>
      </c>
      <c r="B760" t="s">
        <v>7015</v>
      </c>
      <c r="C760" t="s">
        <v>5643</v>
      </c>
      <c r="D760">
        <v>210</v>
      </c>
      <c r="E760" t="s">
        <v>5644</v>
      </c>
      <c r="F760">
        <v>6.68</v>
      </c>
      <c r="K760" t="s">
        <v>5648</v>
      </c>
      <c r="L760" t="s">
        <v>5649</v>
      </c>
      <c r="M760" t="s">
        <v>7041</v>
      </c>
      <c r="N760">
        <v>9</v>
      </c>
      <c r="O760" t="s">
        <v>7184</v>
      </c>
      <c r="P760" t="s">
        <v>7813</v>
      </c>
      <c r="Q760">
        <v>5</v>
      </c>
      <c r="R760">
        <v>0</v>
      </c>
      <c r="S760">
        <v>5.38</v>
      </c>
      <c r="T760">
        <v>5.38</v>
      </c>
      <c r="U760">
        <v>439.54</v>
      </c>
      <c r="V760">
        <v>48.42</v>
      </c>
      <c r="W760">
        <v>6.49</v>
      </c>
      <c r="Y760">
        <v>4.73</v>
      </c>
      <c r="Z760">
        <v>4</v>
      </c>
      <c r="AA760" t="s">
        <v>6191</v>
      </c>
      <c r="AB760">
        <v>1</v>
      </c>
      <c r="AC760">
        <v>6</v>
      </c>
      <c r="AD760">
        <v>3.431857142857143</v>
      </c>
      <c r="AF760" t="s">
        <v>6204</v>
      </c>
      <c r="AI760">
        <v>0</v>
      </c>
      <c r="AJ760">
        <v>0</v>
      </c>
      <c r="AK760" t="s">
        <v>8139</v>
      </c>
      <c r="AL760" t="s">
        <v>8139</v>
      </c>
      <c r="AM760" t="s">
        <v>8235</v>
      </c>
    </row>
    <row r="761" spans="1:39">
      <c r="A761" t="s">
        <v>6736</v>
      </c>
      <c r="B761" t="s">
        <v>7015</v>
      </c>
      <c r="C761" t="s">
        <v>5643</v>
      </c>
      <c r="D761">
        <v>210</v>
      </c>
      <c r="E761" t="s">
        <v>5644</v>
      </c>
      <c r="F761">
        <v>6.68</v>
      </c>
      <c r="K761" t="s">
        <v>5648</v>
      </c>
      <c r="L761" t="s">
        <v>5649</v>
      </c>
      <c r="M761" t="s">
        <v>7032</v>
      </c>
      <c r="N761">
        <v>9</v>
      </c>
      <c r="O761" t="s">
        <v>7175</v>
      </c>
      <c r="P761" t="s">
        <v>7814</v>
      </c>
      <c r="Q761">
        <v>3</v>
      </c>
      <c r="R761">
        <v>0</v>
      </c>
      <c r="S761">
        <v>2.9</v>
      </c>
      <c r="T761">
        <v>2.9</v>
      </c>
      <c r="U761">
        <v>235.29</v>
      </c>
      <c r="V761">
        <v>30.71</v>
      </c>
      <c r="W761">
        <v>2.99</v>
      </c>
      <c r="Y761">
        <v>2.68</v>
      </c>
      <c r="Z761">
        <v>3</v>
      </c>
      <c r="AA761" t="s">
        <v>5136</v>
      </c>
      <c r="AB761">
        <v>0</v>
      </c>
      <c r="AC761">
        <v>3</v>
      </c>
      <c r="AD761">
        <v>5.0855</v>
      </c>
      <c r="AF761" t="s">
        <v>6204</v>
      </c>
      <c r="AI761">
        <v>0</v>
      </c>
      <c r="AJ761">
        <v>0</v>
      </c>
      <c r="AK761" t="s">
        <v>8132</v>
      </c>
      <c r="AL761" t="s">
        <v>8132</v>
      </c>
      <c r="AM761" t="s">
        <v>8235</v>
      </c>
    </row>
    <row r="762" spans="1:39">
      <c r="A762" t="s">
        <v>6737</v>
      </c>
      <c r="B762" t="s">
        <v>7015</v>
      </c>
      <c r="C762" t="s">
        <v>5643</v>
      </c>
      <c r="D762">
        <v>215</v>
      </c>
      <c r="E762" t="s">
        <v>5644</v>
      </c>
      <c r="F762">
        <v>6.67</v>
      </c>
      <c r="K762" t="s">
        <v>5648</v>
      </c>
      <c r="L762" t="s">
        <v>5649</v>
      </c>
      <c r="M762" t="s">
        <v>7038</v>
      </c>
      <c r="N762">
        <v>9</v>
      </c>
      <c r="O762" t="s">
        <v>7181</v>
      </c>
      <c r="P762" t="s">
        <v>7815</v>
      </c>
      <c r="Q762">
        <v>7</v>
      </c>
      <c r="R762">
        <v>2</v>
      </c>
      <c r="S762">
        <v>-0.21</v>
      </c>
      <c r="T762">
        <v>-0.19</v>
      </c>
      <c r="U762">
        <v>327.34</v>
      </c>
      <c r="V762">
        <v>89.63</v>
      </c>
      <c r="W762">
        <v>2.34</v>
      </c>
      <c r="X762">
        <v>9.19</v>
      </c>
      <c r="Y762">
        <v>1.94</v>
      </c>
      <c r="Z762">
        <v>3</v>
      </c>
      <c r="AA762" t="s">
        <v>6191</v>
      </c>
      <c r="AB762">
        <v>0</v>
      </c>
      <c r="AC762">
        <v>5</v>
      </c>
      <c r="AD762">
        <v>5.5</v>
      </c>
      <c r="AF762" t="s">
        <v>6204</v>
      </c>
      <c r="AI762">
        <v>0</v>
      </c>
      <c r="AJ762">
        <v>0</v>
      </c>
      <c r="AK762" t="s">
        <v>8136</v>
      </c>
      <c r="AL762" t="s">
        <v>8136</v>
      </c>
      <c r="AM762" t="s">
        <v>8235</v>
      </c>
    </row>
    <row r="763" spans="1:39">
      <c r="A763" t="s">
        <v>6738</v>
      </c>
      <c r="B763" t="s">
        <v>7015</v>
      </c>
      <c r="C763" t="s">
        <v>5643</v>
      </c>
      <c r="D763">
        <v>217.43</v>
      </c>
      <c r="E763" t="s">
        <v>5644</v>
      </c>
      <c r="F763">
        <v>6.66</v>
      </c>
      <c r="K763" t="s">
        <v>5648</v>
      </c>
      <c r="L763" t="s">
        <v>5649</v>
      </c>
      <c r="M763" t="s">
        <v>7055</v>
      </c>
      <c r="N763">
        <v>9</v>
      </c>
      <c r="O763" t="s">
        <v>7202</v>
      </c>
      <c r="P763" t="s">
        <v>7816</v>
      </c>
      <c r="Q763">
        <v>3</v>
      </c>
      <c r="R763">
        <v>0</v>
      </c>
      <c r="S763">
        <v>4.03</v>
      </c>
      <c r="T763">
        <v>4.13</v>
      </c>
      <c r="U763">
        <v>342.23</v>
      </c>
      <c r="V763">
        <v>22.75</v>
      </c>
      <c r="W763">
        <v>5.18</v>
      </c>
      <c r="Y763">
        <v>6.79</v>
      </c>
      <c r="Z763">
        <v>4</v>
      </c>
      <c r="AA763" t="s">
        <v>6191</v>
      </c>
      <c r="AB763">
        <v>1</v>
      </c>
      <c r="AC763">
        <v>3</v>
      </c>
      <c r="AD763">
        <v>3.5725</v>
      </c>
      <c r="AF763" t="s">
        <v>6204</v>
      </c>
      <c r="AI763">
        <v>0</v>
      </c>
      <c r="AJ763">
        <v>0</v>
      </c>
      <c r="AK763" t="s">
        <v>8150</v>
      </c>
      <c r="AL763" t="s">
        <v>8150</v>
      </c>
      <c r="AM763" t="s">
        <v>8235</v>
      </c>
    </row>
    <row r="764" spans="1:39">
      <c r="A764" t="s">
        <v>6739</v>
      </c>
      <c r="B764" t="s">
        <v>7015</v>
      </c>
      <c r="C764" t="s">
        <v>5643</v>
      </c>
      <c r="D764">
        <v>218</v>
      </c>
      <c r="E764" t="s">
        <v>5644</v>
      </c>
      <c r="F764">
        <v>6.66</v>
      </c>
      <c r="K764" t="s">
        <v>5648</v>
      </c>
      <c r="L764" t="s">
        <v>5649</v>
      </c>
      <c r="M764" t="s">
        <v>7056</v>
      </c>
      <c r="N764">
        <v>9</v>
      </c>
      <c r="O764" t="s">
        <v>7203</v>
      </c>
      <c r="P764" t="s">
        <v>7817</v>
      </c>
      <c r="Q764">
        <v>1</v>
      </c>
      <c r="R764">
        <v>1</v>
      </c>
      <c r="S764">
        <v>2.46</v>
      </c>
      <c r="T764">
        <v>2.48</v>
      </c>
      <c r="U764">
        <v>214.24</v>
      </c>
      <c r="V764">
        <v>28.68</v>
      </c>
      <c r="W764">
        <v>3.04</v>
      </c>
      <c r="X764">
        <v>13.45</v>
      </c>
      <c r="Y764">
        <v>5.78</v>
      </c>
      <c r="Z764">
        <v>2</v>
      </c>
      <c r="AA764" t="s">
        <v>6191</v>
      </c>
      <c r="AB764">
        <v>0</v>
      </c>
      <c r="AC764">
        <v>1</v>
      </c>
      <c r="AD764">
        <v>5.037333333333334</v>
      </c>
      <c r="AF764" t="s">
        <v>6204</v>
      </c>
      <c r="AI764">
        <v>0</v>
      </c>
      <c r="AJ764">
        <v>0</v>
      </c>
      <c r="AK764" t="s">
        <v>8151</v>
      </c>
      <c r="AL764" t="s">
        <v>8151</v>
      </c>
      <c r="AM764" t="s">
        <v>8235</v>
      </c>
    </row>
    <row r="765" spans="1:39">
      <c r="A765" t="s">
        <v>5593</v>
      </c>
      <c r="B765" t="s">
        <v>7015</v>
      </c>
      <c r="C765" t="s">
        <v>5643</v>
      </c>
      <c r="D765">
        <v>220</v>
      </c>
      <c r="E765" t="s">
        <v>5644</v>
      </c>
      <c r="F765">
        <v>6.66</v>
      </c>
      <c r="K765" t="s">
        <v>5648</v>
      </c>
      <c r="L765" t="s">
        <v>5649</v>
      </c>
      <c r="M765" t="s">
        <v>7137</v>
      </c>
      <c r="N765">
        <v>9</v>
      </c>
      <c r="O765" t="s">
        <v>7298</v>
      </c>
      <c r="P765" t="s">
        <v>6142</v>
      </c>
      <c r="Q765">
        <v>6</v>
      </c>
      <c r="R765">
        <v>1</v>
      </c>
      <c r="S765">
        <v>3.05</v>
      </c>
      <c r="T765">
        <v>3.69</v>
      </c>
      <c r="U765">
        <v>391.45</v>
      </c>
      <c r="V765">
        <v>72.56</v>
      </c>
      <c r="W765">
        <v>4.86</v>
      </c>
      <c r="X765">
        <v>6.87</v>
      </c>
      <c r="Y765">
        <v>5.35</v>
      </c>
      <c r="Z765">
        <v>4</v>
      </c>
      <c r="AA765" t="s">
        <v>6191</v>
      </c>
      <c r="AB765">
        <v>0</v>
      </c>
      <c r="AC765">
        <v>5</v>
      </c>
      <c r="AD765">
        <v>4.738690476190476</v>
      </c>
      <c r="AF765" t="s">
        <v>6204</v>
      </c>
      <c r="AI765">
        <v>0</v>
      </c>
      <c r="AJ765">
        <v>0</v>
      </c>
      <c r="AK765" t="s">
        <v>6251</v>
      </c>
      <c r="AL765" t="s">
        <v>6251</v>
      </c>
      <c r="AM765" t="s">
        <v>8235</v>
      </c>
    </row>
    <row r="766" spans="1:39">
      <c r="A766" t="s">
        <v>6740</v>
      </c>
      <c r="B766" t="s">
        <v>7015</v>
      </c>
      <c r="C766" t="s">
        <v>5643</v>
      </c>
      <c r="D766">
        <v>220</v>
      </c>
      <c r="E766" t="s">
        <v>5644</v>
      </c>
      <c r="F766">
        <v>6.66</v>
      </c>
      <c r="K766" t="s">
        <v>5648</v>
      </c>
      <c r="M766" t="s">
        <v>7126</v>
      </c>
      <c r="N766">
        <v>8</v>
      </c>
      <c r="O766" t="s">
        <v>7287</v>
      </c>
      <c r="P766" t="s">
        <v>7818</v>
      </c>
      <c r="Q766">
        <v>3</v>
      </c>
      <c r="R766">
        <v>0</v>
      </c>
      <c r="S766">
        <v>2.43</v>
      </c>
      <c r="T766">
        <v>2.58</v>
      </c>
      <c r="U766">
        <v>239.32</v>
      </c>
      <c r="V766">
        <v>30.71</v>
      </c>
      <c r="W766">
        <v>3.09</v>
      </c>
      <c r="Y766">
        <v>7.01</v>
      </c>
      <c r="Z766">
        <v>2</v>
      </c>
      <c r="AA766" t="s">
        <v>6191</v>
      </c>
      <c r="AB766">
        <v>0</v>
      </c>
      <c r="AC766">
        <v>4</v>
      </c>
      <c r="AD766">
        <v>5.3205</v>
      </c>
      <c r="AF766" t="s">
        <v>6204</v>
      </c>
      <c r="AI766">
        <v>0</v>
      </c>
      <c r="AJ766">
        <v>0</v>
      </c>
      <c r="AK766" t="s">
        <v>8206</v>
      </c>
      <c r="AL766" t="s">
        <v>8206</v>
      </c>
      <c r="AM766" t="s">
        <v>8235</v>
      </c>
    </row>
    <row r="767" spans="1:39">
      <c r="A767" t="s">
        <v>6740</v>
      </c>
      <c r="B767" t="s">
        <v>7015</v>
      </c>
      <c r="C767" t="s">
        <v>5643</v>
      </c>
      <c r="D767">
        <v>220</v>
      </c>
      <c r="E767" t="s">
        <v>5644</v>
      </c>
      <c r="F767">
        <v>6.66</v>
      </c>
      <c r="K767" t="s">
        <v>5648</v>
      </c>
      <c r="L767" t="s">
        <v>5649</v>
      </c>
      <c r="M767" t="s">
        <v>7046</v>
      </c>
      <c r="N767">
        <v>9</v>
      </c>
      <c r="O767" t="s">
        <v>7191</v>
      </c>
      <c r="P767" t="s">
        <v>7818</v>
      </c>
      <c r="Q767">
        <v>3</v>
      </c>
      <c r="R767">
        <v>0</v>
      </c>
      <c r="S767">
        <v>2.43</v>
      </c>
      <c r="T767">
        <v>2.58</v>
      </c>
      <c r="U767">
        <v>239.32</v>
      </c>
      <c r="V767">
        <v>30.71</v>
      </c>
      <c r="W767">
        <v>3.09</v>
      </c>
      <c r="Y767">
        <v>7.01</v>
      </c>
      <c r="Z767">
        <v>2</v>
      </c>
      <c r="AA767" t="s">
        <v>6191</v>
      </c>
      <c r="AB767">
        <v>0</v>
      </c>
      <c r="AC767">
        <v>4</v>
      </c>
      <c r="AD767">
        <v>5.3205</v>
      </c>
      <c r="AF767" t="s">
        <v>6204</v>
      </c>
      <c r="AI767">
        <v>0</v>
      </c>
      <c r="AJ767">
        <v>0</v>
      </c>
      <c r="AK767" t="s">
        <v>6225</v>
      </c>
      <c r="AL767" t="s">
        <v>6225</v>
      </c>
      <c r="AM767" t="s">
        <v>8235</v>
      </c>
    </row>
    <row r="768" spans="1:39">
      <c r="A768" t="s">
        <v>6741</v>
      </c>
      <c r="B768" t="s">
        <v>7015</v>
      </c>
      <c r="C768" t="s">
        <v>5643</v>
      </c>
      <c r="D768">
        <v>220</v>
      </c>
      <c r="E768" t="s">
        <v>5644</v>
      </c>
      <c r="F768">
        <v>6.66</v>
      </c>
      <c r="K768" t="s">
        <v>5648</v>
      </c>
      <c r="L768" t="s">
        <v>5649</v>
      </c>
      <c r="M768" t="s">
        <v>5656</v>
      </c>
      <c r="N768">
        <v>9</v>
      </c>
      <c r="O768" t="s">
        <v>7217</v>
      </c>
      <c r="P768" t="s">
        <v>7819</v>
      </c>
      <c r="Q768">
        <v>3</v>
      </c>
      <c r="R768">
        <v>0</v>
      </c>
      <c r="S768">
        <v>2.21</v>
      </c>
      <c r="T768">
        <v>2.21</v>
      </c>
      <c r="U768">
        <v>311.43</v>
      </c>
      <c r="V768">
        <v>57.93</v>
      </c>
      <c r="W768">
        <v>4</v>
      </c>
      <c r="Y768">
        <v>0</v>
      </c>
      <c r="Z768">
        <v>0</v>
      </c>
      <c r="AA768" t="s">
        <v>6191</v>
      </c>
      <c r="AB768">
        <v>0</v>
      </c>
      <c r="AC768">
        <v>2</v>
      </c>
      <c r="AD768">
        <v>5.895</v>
      </c>
      <c r="AI768">
        <v>0</v>
      </c>
      <c r="AJ768">
        <v>0</v>
      </c>
      <c r="AK768" t="s">
        <v>8131</v>
      </c>
      <c r="AL768" t="s">
        <v>8131</v>
      </c>
      <c r="AM768" t="s">
        <v>8235</v>
      </c>
    </row>
    <row r="769" spans="1:39">
      <c r="A769" t="s">
        <v>6742</v>
      </c>
      <c r="B769" t="s">
        <v>7015</v>
      </c>
      <c r="C769" t="s">
        <v>5643</v>
      </c>
      <c r="D769">
        <v>220</v>
      </c>
      <c r="E769" t="s">
        <v>5644</v>
      </c>
      <c r="F769">
        <v>6.66</v>
      </c>
      <c r="K769" t="s">
        <v>5648</v>
      </c>
      <c r="L769" t="s">
        <v>5649</v>
      </c>
      <c r="M769" t="s">
        <v>7046</v>
      </c>
      <c r="N769">
        <v>9</v>
      </c>
      <c r="O769" t="s">
        <v>7191</v>
      </c>
      <c r="P769" t="s">
        <v>7820</v>
      </c>
      <c r="Q769">
        <v>6</v>
      </c>
      <c r="R769">
        <v>1</v>
      </c>
      <c r="S769">
        <v>0.01</v>
      </c>
      <c r="T769">
        <v>2.81</v>
      </c>
      <c r="U769">
        <v>391.45</v>
      </c>
      <c r="V769">
        <v>72.56</v>
      </c>
      <c r="W769">
        <v>4.86</v>
      </c>
      <c r="X769">
        <v>4.5</v>
      </c>
      <c r="Y769">
        <v>5.1</v>
      </c>
      <c r="Z769">
        <v>4</v>
      </c>
      <c r="AA769" t="s">
        <v>6191</v>
      </c>
      <c r="AB769">
        <v>0</v>
      </c>
      <c r="AC769">
        <v>5</v>
      </c>
      <c r="AD769">
        <v>5.608690476190477</v>
      </c>
      <c r="AF769" t="s">
        <v>6205</v>
      </c>
      <c r="AI769">
        <v>0</v>
      </c>
      <c r="AJ769">
        <v>0</v>
      </c>
      <c r="AK769" t="s">
        <v>6225</v>
      </c>
      <c r="AL769" t="s">
        <v>6225</v>
      </c>
      <c r="AM769" t="s">
        <v>8235</v>
      </c>
    </row>
    <row r="770" spans="1:39">
      <c r="A770" t="s">
        <v>6743</v>
      </c>
      <c r="B770" t="s">
        <v>7015</v>
      </c>
      <c r="C770" t="s">
        <v>5643</v>
      </c>
      <c r="D770">
        <v>220.8</v>
      </c>
      <c r="E770" t="s">
        <v>5644</v>
      </c>
      <c r="F770">
        <v>6.66</v>
      </c>
      <c r="K770" t="s">
        <v>5648</v>
      </c>
      <c r="L770" t="s">
        <v>5649</v>
      </c>
      <c r="M770" t="s">
        <v>7061</v>
      </c>
      <c r="N770">
        <v>9</v>
      </c>
      <c r="O770" t="s">
        <v>7208</v>
      </c>
      <c r="P770" t="s">
        <v>7821</v>
      </c>
      <c r="Q770">
        <v>4</v>
      </c>
      <c r="R770">
        <v>2</v>
      </c>
      <c r="S770">
        <v>3.27</v>
      </c>
      <c r="T770">
        <v>3.27</v>
      </c>
      <c r="U770">
        <v>345.4</v>
      </c>
      <c r="V770">
        <v>95.18000000000001</v>
      </c>
      <c r="W770">
        <v>4.74</v>
      </c>
      <c r="Y770">
        <v>4.59</v>
      </c>
      <c r="Z770">
        <v>3</v>
      </c>
      <c r="AA770" t="s">
        <v>6191</v>
      </c>
      <c r="AB770">
        <v>0</v>
      </c>
      <c r="AC770">
        <v>4</v>
      </c>
      <c r="AD770">
        <v>4.557333333333333</v>
      </c>
      <c r="AF770" t="s">
        <v>6204</v>
      </c>
      <c r="AI770">
        <v>0</v>
      </c>
      <c r="AJ770">
        <v>0</v>
      </c>
      <c r="AK770" t="s">
        <v>8154</v>
      </c>
      <c r="AL770" t="s">
        <v>8154</v>
      </c>
      <c r="AM770" t="s">
        <v>8235</v>
      </c>
    </row>
    <row r="771" spans="1:39">
      <c r="A771" t="s">
        <v>5472</v>
      </c>
      <c r="B771" t="s">
        <v>7015</v>
      </c>
      <c r="C771" t="s">
        <v>5643</v>
      </c>
      <c r="D771">
        <v>225</v>
      </c>
      <c r="E771" t="s">
        <v>5644</v>
      </c>
      <c r="F771">
        <v>6.65</v>
      </c>
      <c r="K771" t="s">
        <v>5648</v>
      </c>
      <c r="L771" t="s">
        <v>5649</v>
      </c>
      <c r="M771" t="s">
        <v>7101</v>
      </c>
      <c r="N771">
        <v>9</v>
      </c>
      <c r="O771" t="s">
        <v>7253</v>
      </c>
      <c r="P771" t="s">
        <v>6021</v>
      </c>
      <c r="Q771">
        <v>1</v>
      </c>
      <c r="R771">
        <v>0</v>
      </c>
      <c r="S771">
        <v>5.57</v>
      </c>
      <c r="T771">
        <v>5.57</v>
      </c>
      <c r="U771">
        <v>272.43</v>
      </c>
      <c r="V771">
        <v>17.07</v>
      </c>
      <c r="W771">
        <v>4.76</v>
      </c>
      <c r="Y771">
        <v>0</v>
      </c>
      <c r="Z771">
        <v>0</v>
      </c>
      <c r="AA771" t="s">
        <v>6191</v>
      </c>
      <c r="AB771">
        <v>0</v>
      </c>
      <c r="AC771">
        <v>0</v>
      </c>
      <c r="AD771">
        <v>3</v>
      </c>
      <c r="AI771">
        <v>0</v>
      </c>
      <c r="AJ771">
        <v>0</v>
      </c>
      <c r="AK771" t="s">
        <v>6243</v>
      </c>
      <c r="AL771" t="s">
        <v>6243</v>
      </c>
      <c r="AM771" t="s">
        <v>8235</v>
      </c>
    </row>
    <row r="772" spans="1:39">
      <c r="A772" t="s">
        <v>6744</v>
      </c>
      <c r="B772" t="s">
        <v>7015</v>
      </c>
      <c r="C772" t="s">
        <v>5643</v>
      </c>
      <c r="D772">
        <v>225</v>
      </c>
      <c r="E772" t="s">
        <v>5644</v>
      </c>
      <c r="F772">
        <v>6.65</v>
      </c>
      <c r="K772" t="s">
        <v>5648</v>
      </c>
      <c r="L772" t="s">
        <v>5649</v>
      </c>
      <c r="M772" t="s">
        <v>7068</v>
      </c>
      <c r="N772">
        <v>9</v>
      </c>
      <c r="O772" t="s">
        <v>7215</v>
      </c>
      <c r="P772" t="s">
        <v>7822</v>
      </c>
      <c r="Q772">
        <v>3</v>
      </c>
      <c r="R772">
        <v>1</v>
      </c>
      <c r="S772">
        <v>3.29</v>
      </c>
      <c r="T772">
        <v>3.29</v>
      </c>
      <c r="U772">
        <v>356.51</v>
      </c>
      <c r="V772">
        <v>63.4</v>
      </c>
      <c r="W772">
        <v>4.43</v>
      </c>
      <c r="Y772">
        <v>3.62</v>
      </c>
      <c r="Z772">
        <v>1</v>
      </c>
      <c r="AA772" t="s">
        <v>6191</v>
      </c>
      <c r="AB772">
        <v>0</v>
      </c>
      <c r="AC772">
        <v>10</v>
      </c>
      <c r="AD772">
        <v>5.043333333333333</v>
      </c>
      <c r="AF772" t="s">
        <v>6204</v>
      </c>
      <c r="AI772">
        <v>0</v>
      </c>
      <c r="AJ772">
        <v>0</v>
      </c>
      <c r="AK772" t="s">
        <v>8152</v>
      </c>
      <c r="AL772" t="s">
        <v>8152</v>
      </c>
      <c r="AM772" t="s">
        <v>8235</v>
      </c>
    </row>
    <row r="773" spans="1:39">
      <c r="A773" t="s">
        <v>5473</v>
      </c>
      <c r="B773" t="s">
        <v>7015</v>
      </c>
      <c r="C773" t="s">
        <v>5643</v>
      </c>
      <c r="D773">
        <v>225</v>
      </c>
      <c r="E773" t="s">
        <v>5644</v>
      </c>
      <c r="F773">
        <v>6.65</v>
      </c>
      <c r="K773" t="s">
        <v>5648</v>
      </c>
      <c r="L773" t="s">
        <v>5649</v>
      </c>
      <c r="M773" t="s">
        <v>7078</v>
      </c>
      <c r="N773">
        <v>9</v>
      </c>
      <c r="O773" t="s">
        <v>7240</v>
      </c>
      <c r="P773" t="s">
        <v>6022</v>
      </c>
      <c r="Q773">
        <v>1</v>
      </c>
      <c r="R773">
        <v>0</v>
      </c>
      <c r="S773">
        <v>5.57</v>
      </c>
      <c r="T773">
        <v>5.57</v>
      </c>
      <c r="U773">
        <v>272.43</v>
      </c>
      <c r="V773">
        <v>17.07</v>
      </c>
      <c r="W773">
        <v>4.76</v>
      </c>
      <c r="Y773">
        <v>0</v>
      </c>
      <c r="Z773">
        <v>0</v>
      </c>
      <c r="AA773" t="s">
        <v>6191</v>
      </c>
      <c r="AB773">
        <v>0</v>
      </c>
      <c r="AC773">
        <v>0</v>
      </c>
      <c r="AD773">
        <v>3</v>
      </c>
      <c r="AI773">
        <v>0</v>
      </c>
      <c r="AJ773">
        <v>0</v>
      </c>
      <c r="AK773" t="s">
        <v>8177</v>
      </c>
      <c r="AL773" t="s">
        <v>8177</v>
      </c>
      <c r="AM773" t="s">
        <v>8235</v>
      </c>
    </row>
    <row r="774" spans="1:39">
      <c r="A774" t="s">
        <v>5473</v>
      </c>
      <c r="B774" t="s">
        <v>7015</v>
      </c>
      <c r="C774" t="s">
        <v>5643</v>
      </c>
      <c r="D774">
        <v>225</v>
      </c>
      <c r="E774" t="s">
        <v>5644</v>
      </c>
      <c r="F774">
        <v>6.65</v>
      </c>
      <c r="K774" t="s">
        <v>5648</v>
      </c>
      <c r="L774" t="s">
        <v>5649</v>
      </c>
      <c r="M774" t="s">
        <v>7102</v>
      </c>
      <c r="N774">
        <v>9</v>
      </c>
      <c r="O774" t="s">
        <v>7254</v>
      </c>
      <c r="P774" t="s">
        <v>6022</v>
      </c>
      <c r="Q774">
        <v>1</v>
      </c>
      <c r="R774">
        <v>0</v>
      </c>
      <c r="S774">
        <v>5.57</v>
      </c>
      <c r="T774">
        <v>5.57</v>
      </c>
      <c r="U774">
        <v>272.43</v>
      </c>
      <c r="V774">
        <v>17.07</v>
      </c>
      <c r="W774">
        <v>4.76</v>
      </c>
      <c r="Y774">
        <v>0</v>
      </c>
      <c r="Z774">
        <v>0</v>
      </c>
      <c r="AA774" t="s">
        <v>6191</v>
      </c>
      <c r="AB774">
        <v>0</v>
      </c>
      <c r="AC774">
        <v>0</v>
      </c>
      <c r="AD774">
        <v>3</v>
      </c>
      <c r="AI774">
        <v>0</v>
      </c>
      <c r="AJ774">
        <v>0</v>
      </c>
      <c r="AK774" t="s">
        <v>6244</v>
      </c>
      <c r="AL774" t="s">
        <v>6244</v>
      </c>
      <c r="AM774" t="s">
        <v>8235</v>
      </c>
    </row>
    <row r="775" spans="1:39">
      <c r="A775" t="s">
        <v>6745</v>
      </c>
      <c r="B775" t="s">
        <v>7015</v>
      </c>
      <c r="C775" t="s">
        <v>5643</v>
      </c>
      <c r="D775">
        <v>226</v>
      </c>
      <c r="E775" t="s">
        <v>5644</v>
      </c>
      <c r="F775">
        <v>6.65</v>
      </c>
      <c r="K775" t="s">
        <v>5648</v>
      </c>
      <c r="L775" t="s">
        <v>5649</v>
      </c>
      <c r="M775" t="s">
        <v>7056</v>
      </c>
      <c r="N775">
        <v>9</v>
      </c>
      <c r="O775" t="s">
        <v>7203</v>
      </c>
      <c r="P775" t="s">
        <v>7823</v>
      </c>
      <c r="Q775">
        <v>1</v>
      </c>
      <c r="R775">
        <v>1</v>
      </c>
      <c r="S775">
        <v>3.44</v>
      </c>
      <c r="T775">
        <v>3.47</v>
      </c>
      <c r="U775">
        <v>210.28</v>
      </c>
      <c r="V775">
        <v>28.68</v>
      </c>
      <c r="W775">
        <v>3.29</v>
      </c>
      <c r="X775">
        <v>13.57</v>
      </c>
      <c r="Y775">
        <v>5.88</v>
      </c>
      <c r="Z775">
        <v>2</v>
      </c>
      <c r="AA775" t="s">
        <v>6191</v>
      </c>
      <c r="AB775">
        <v>0</v>
      </c>
      <c r="AC775">
        <v>1</v>
      </c>
      <c r="AD775">
        <v>4.312333333333333</v>
      </c>
      <c r="AF775" t="s">
        <v>6204</v>
      </c>
      <c r="AI775">
        <v>0</v>
      </c>
      <c r="AJ775">
        <v>0</v>
      </c>
      <c r="AK775" t="s">
        <v>8151</v>
      </c>
      <c r="AL775" t="s">
        <v>8151</v>
      </c>
      <c r="AM775" t="s">
        <v>8235</v>
      </c>
    </row>
    <row r="776" spans="1:39">
      <c r="A776" t="s">
        <v>6746</v>
      </c>
      <c r="B776" t="s">
        <v>7015</v>
      </c>
      <c r="C776" t="s">
        <v>5643</v>
      </c>
      <c r="D776">
        <v>228</v>
      </c>
      <c r="E776" t="s">
        <v>5644</v>
      </c>
      <c r="F776">
        <v>6.64</v>
      </c>
      <c r="K776" t="s">
        <v>5648</v>
      </c>
      <c r="L776" t="s">
        <v>5649</v>
      </c>
      <c r="M776" t="s">
        <v>7073</v>
      </c>
      <c r="N776">
        <v>9</v>
      </c>
      <c r="O776" t="s">
        <v>7221</v>
      </c>
      <c r="P776" t="s">
        <v>7824</v>
      </c>
      <c r="Q776">
        <v>3</v>
      </c>
      <c r="R776">
        <v>0</v>
      </c>
      <c r="S776">
        <v>1.32</v>
      </c>
      <c r="T776">
        <v>1.39</v>
      </c>
      <c r="U776">
        <v>293.37</v>
      </c>
      <c r="V776">
        <v>38.13</v>
      </c>
      <c r="W776">
        <v>2.72</v>
      </c>
      <c r="Y776">
        <v>6.73</v>
      </c>
      <c r="Z776">
        <v>2</v>
      </c>
      <c r="AA776" t="s">
        <v>5136</v>
      </c>
      <c r="AB776">
        <v>0</v>
      </c>
      <c r="AC776">
        <v>3</v>
      </c>
      <c r="AD776">
        <v>5.9065</v>
      </c>
      <c r="AF776" t="s">
        <v>6204</v>
      </c>
      <c r="AI776">
        <v>0</v>
      </c>
      <c r="AJ776">
        <v>0</v>
      </c>
      <c r="AK776" t="s">
        <v>8164</v>
      </c>
      <c r="AL776" t="s">
        <v>8164</v>
      </c>
      <c r="AM776" t="s">
        <v>8235</v>
      </c>
    </row>
    <row r="777" spans="1:39">
      <c r="A777" t="s">
        <v>6746</v>
      </c>
      <c r="B777" t="s">
        <v>7015</v>
      </c>
      <c r="C777" t="s">
        <v>5643</v>
      </c>
      <c r="D777">
        <v>228</v>
      </c>
      <c r="E777" t="s">
        <v>5644</v>
      </c>
      <c r="F777">
        <v>6.64</v>
      </c>
      <c r="K777" t="s">
        <v>5648</v>
      </c>
      <c r="L777" t="s">
        <v>5649</v>
      </c>
      <c r="M777" t="s">
        <v>7075</v>
      </c>
      <c r="N777">
        <v>9</v>
      </c>
      <c r="O777" t="s">
        <v>7223</v>
      </c>
      <c r="P777" t="s">
        <v>7824</v>
      </c>
      <c r="Q777">
        <v>3</v>
      </c>
      <c r="R777">
        <v>0</v>
      </c>
      <c r="S777">
        <v>1.32</v>
      </c>
      <c r="T777">
        <v>1.39</v>
      </c>
      <c r="U777">
        <v>293.37</v>
      </c>
      <c r="V777">
        <v>38.13</v>
      </c>
      <c r="W777">
        <v>2.72</v>
      </c>
      <c r="Y777">
        <v>6.73</v>
      </c>
      <c r="Z777">
        <v>2</v>
      </c>
      <c r="AA777" t="s">
        <v>5136</v>
      </c>
      <c r="AB777">
        <v>0</v>
      </c>
      <c r="AC777">
        <v>3</v>
      </c>
      <c r="AD777">
        <v>5.9065</v>
      </c>
      <c r="AF777" t="s">
        <v>6204</v>
      </c>
      <c r="AI777">
        <v>0</v>
      </c>
      <c r="AJ777">
        <v>0</v>
      </c>
      <c r="AK777" t="s">
        <v>8166</v>
      </c>
      <c r="AL777" t="s">
        <v>8166</v>
      </c>
      <c r="AM777" t="s">
        <v>8235</v>
      </c>
    </row>
    <row r="778" spans="1:39">
      <c r="A778" t="s">
        <v>6747</v>
      </c>
      <c r="B778" t="s">
        <v>7015</v>
      </c>
      <c r="C778" t="s">
        <v>5643</v>
      </c>
      <c r="D778">
        <v>229</v>
      </c>
      <c r="E778" t="s">
        <v>5644</v>
      </c>
      <c r="F778">
        <v>6.64</v>
      </c>
      <c r="K778" t="s">
        <v>5648</v>
      </c>
      <c r="L778" t="s">
        <v>5649</v>
      </c>
      <c r="M778" t="s">
        <v>7040</v>
      </c>
      <c r="N778">
        <v>9</v>
      </c>
      <c r="O778" t="s">
        <v>7183</v>
      </c>
      <c r="P778" t="s">
        <v>7825</v>
      </c>
      <c r="Q778">
        <v>4</v>
      </c>
      <c r="R778">
        <v>0</v>
      </c>
      <c r="S778">
        <v>6.77</v>
      </c>
      <c r="T778">
        <v>6.77</v>
      </c>
      <c r="U778">
        <v>322.75</v>
      </c>
      <c r="V778">
        <v>55.14</v>
      </c>
      <c r="W778">
        <v>5.19</v>
      </c>
      <c r="Y778">
        <v>4.12</v>
      </c>
      <c r="Z778">
        <v>3</v>
      </c>
      <c r="AA778" t="s">
        <v>6191</v>
      </c>
      <c r="AB778">
        <v>1</v>
      </c>
      <c r="AC778">
        <v>4</v>
      </c>
      <c r="AD778">
        <v>4</v>
      </c>
      <c r="AF778" t="s">
        <v>6204</v>
      </c>
      <c r="AI778">
        <v>0</v>
      </c>
      <c r="AJ778">
        <v>0</v>
      </c>
      <c r="AK778" t="s">
        <v>8138</v>
      </c>
      <c r="AL778" t="s">
        <v>8138</v>
      </c>
      <c r="AM778" t="s">
        <v>8235</v>
      </c>
    </row>
    <row r="779" spans="1:39">
      <c r="A779" t="s">
        <v>6748</v>
      </c>
      <c r="B779" t="s">
        <v>7015</v>
      </c>
      <c r="C779" t="s">
        <v>5643</v>
      </c>
      <c r="D779">
        <v>230</v>
      </c>
      <c r="E779" t="s">
        <v>5644</v>
      </c>
      <c r="F779">
        <v>6.64</v>
      </c>
      <c r="K779" t="s">
        <v>5648</v>
      </c>
      <c r="L779" t="s">
        <v>5649</v>
      </c>
      <c r="M779" t="s">
        <v>7079</v>
      </c>
      <c r="N779">
        <v>9</v>
      </c>
      <c r="O779" t="s">
        <v>7227</v>
      </c>
      <c r="P779" t="s">
        <v>7826</v>
      </c>
      <c r="Q779">
        <v>1</v>
      </c>
      <c r="R779">
        <v>0</v>
      </c>
      <c r="S779">
        <v>4.01</v>
      </c>
      <c r="T779">
        <v>4.01</v>
      </c>
      <c r="U779">
        <v>241.72</v>
      </c>
      <c r="V779">
        <v>12.89</v>
      </c>
      <c r="W779">
        <v>4.22</v>
      </c>
      <c r="Y779">
        <v>4.49</v>
      </c>
      <c r="Z779">
        <v>2</v>
      </c>
      <c r="AA779" t="s">
        <v>6191</v>
      </c>
      <c r="AB779">
        <v>0</v>
      </c>
      <c r="AC779">
        <v>1</v>
      </c>
      <c r="AD779">
        <v>3.495</v>
      </c>
      <c r="AF779" t="s">
        <v>6204</v>
      </c>
      <c r="AI779">
        <v>0</v>
      </c>
      <c r="AJ779">
        <v>0</v>
      </c>
      <c r="AK779" t="s">
        <v>8169</v>
      </c>
      <c r="AL779" t="s">
        <v>8169</v>
      </c>
      <c r="AM779" t="s">
        <v>8235</v>
      </c>
    </row>
    <row r="780" spans="1:39">
      <c r="A780" t="s">
        <v>6748</v>
      </c>
      <c r="B780" t="s">
        <v>7015</v>
      </c>
      <c r="C780" t="s">
        <v>5643</v>
      </c>
      <c r="D780">
        <v>230</v>
      </c>
      <c r="E780" t="s">
        <v>5644</v>
      </c>
      <c r="F780">
        <v>6.64</v>
      </c>
      <c r="K780" t="s">
        <v>5648</v>
      </c>
      <c r="M780" t="s">
        <v>7067</v>
      </c>
      <c r="N780">
        <v>8</v>
      </c>
      <c r="O780" t="s">
        <v>7272</v>
      </c>
      <c r="P780" t="s">
        <v>7826</v>
      </c>
      <c r="Q780">
        <v>1</v>
      </c>
      <c r="R780">
        <v>0</v>
      </c>
      <c r="S780">
        <v>4.01</v>
      </c>
      <c r="T780">
        <v>4.01</v>
      </c>
      <c r="U780">
        <v>241.72</v>
      </c>
      <c r="V780">
        <v>12.89</v>
      </c>
      <c r="W780">
        <v>4.22</v>
      </c>
      <c r="Y780">
        <v>4.49</v>
      </c>
      <c r="Z780">
        <v>2</v>
      </c>
      <c r="AA780" t="s">
        <v>6191</v>
      </c>
      <c r="AB780">
        <v>0</v>
      </c>
      <c r="AC780">
        <v>1</v>
      </c>
      <c r="AD780">
        <v>3.495</v>
      </c>
      <c r="AF780" t="s">
        <v>6204</v>
      </c>
      <c r="AI780">
        <v>0</v>
      </c>
      <c r="AJ780">
        <v>0</v>
      </c>
      <c r="AK780" t="s">
        <v>8197</v>
      </c>
      <c r="AL780" t="s">
        <v>8197</v>
      </c>
      <c r="AM780" t="s">
        <v>8235</v>
      </c>
    </row>
    <row r="781" spans="1:39">
      <c r="A781" t="s">
        <v>5357</v>
      </c>
      <c r="B781" t="s">
        <v>7015</v>
      </c>
      <c r="C781" t="s">
        <v>5643</v>
      </c>
      <c r="D781">
        <v>230</v>
      </c>
      <c r="E781" t="s">
        <v>5644</v>
      </c>
      <c r="F781">
        <v>6.64</v>
      </c>
      <c r="K781" t="s">
        <v>5648</v>
      </c>
      <c r="L781" t="s">
        <v>5649</v>
      </c>
      <c r="M781" t="s">
        <v>5656</v>
      </c>
      <c r="N781">
        <v>9</v>
      </c>
      <c r="O781" t="s">
        <v>5729</v>
      </c>
      <c r="P781" t="s">
        <v>5906</v>
      </c>
      <c r="Q781">
        <v>2</v>
      </c>
      <c r="R781">
        <v>0</v>
      </c>
      <c r="S781">
        <v>2.43</v>
      </c>
      <c r="T781">
        <v>2.43</v>
      </c>
      <c r="U781">
        <v>296.41</v>
      </c>
      <c r="V781">
        <v>34.14</v>
      </c>
      <c r="W781">
        <v>4.03</v>
      </c>
      <c r="Y781">
        <v>0</v>
      </c>
      <c r="Z781">
        <v>0</v>
      </c>
      <c r="AA781" t="s">
        <v>6191</v>
      </c>
      <c r="AB781">
        <v>0</v>
      </c>
      <c r="AC781">
        <v>0</v>
      </c>
      <c r="AD781">
        <v>5.492</v>
      </c>
      <c r="AE781" t="s">
        <v>6196</v>
      </c>
      <c r="AH781" t="s">
        <v>6212</v>
      </c>
      <c r="AI781">
        <v>4</v>
      </c>
      <c r="AJ781">
        <v>1</v>
      </c>
      <c r="AK781" t="s">
        <v>6222</v>
      </c>
      <c r="AL781" t="s">
        <v>6222</v>
      </c>
      <c r="AM781" t="s">
        <v>8235</v>
      </c>
    </row>
    <row r="782" spans="1:39">
      <c r="A782" t="s">
        <v>6340</v>
      </c>
      <c r="B782" t="s">
        <v>7015</v>
      </c>
      <c r="C782" t="s">
        <v>5643</v>
      </c>
      <c r="D782">
        <v>230</v>
      </c>
      <c r="E782" t="s">
        <v>5644</v>
      </c>
      <c r="F782">
        <v>6.64</v>
      </c>
      <c r="K782" t="s">
        <v>5648</v>
      </c>
      <c r="M782" t="s">
        <v>7138</v>
      </c>
      <c r="N782">
        <v>8</v>
      </c>
      <c r="O782" t="s">
        <v>7299</v>
      </c>
      <c r="P782" t="s">
        <v>7418</v>
      </c>
      <c r="Q782">
        <v>5</v>
      </c>
      <c r="R782">
        <v>3</v>
      </c>
      <c r="S782">
        <v>2.23</v>
      </c>
      <c r="T782">
        <v>2.63</v>
      </c>
      <c r="U782">
        <v>272.26</v>
      </c>
      <c r="V782">
        <v>86.98999999999999</v>
      </c>
      <c r="W782">
        <v>2.51</v>
      </c>
      <c r="X782">
        <v>7.52</v>
      </c>
      <c r="Y782">
        <v>0</v>
      </c>
      <c r="Z782">
        <v>2</v>
      </c>
      <c r="AA782" t="s">
        <v>6191</v>
      </c>
      <c r="AB782">
        <v>0</v>
      </c>
      <c r="AC782">
        <v>1</v>
      </c>
      <c r="AD782">
        <v>5.051666666666667</v>
      </c>
      <c r="AE782" t="s">
        <v>8101</v>
      </c>
      <c r="AF782" t="s">
        <v>6204</v>
      </c>
      <c r="AI782">
        <v>0</v>
      </c>
      <c r="AJ782">
        <v>0</v>
      </c>
      <c r="AK782" t="s">
        <v>8212</v>
      </c>
      <c r="AL782" t="s">
        <v>8212</v>
      </c>
      <c r="AM782" t="s">
        <v>8235</v>
      </c>
    </row>
    <row r="783" spans="1:39">
      <c r="A783" t="s">
        <v>6340</v>
      </c>
      <c r="B783" t="s">
        <v>7015</v>
      </c>
      <c r="C783" t="s">
        <v>5643</v>
      </c>
      <c r="D783">
        <v>230</v>
      </c>
      <c r="E783" t="s">
        <v>5644</v>
      </c>
      <c r="F783">
        <v>6.64</v>
      </c>
      <c r="K783" t="s">
        <v>5648</v>
      </c>
      <c r="L783" t="s">
        <v>5649</v>
      </c>
      <c r="M783" t="s">
        <v>7136</v>
      </c>
      <c r="N783">
        <v>9</v>
      </c>
      <c r="O783" t="s">
        <v>7297</v>
      </c>
      <c r="P783" t="s">
        <v>7418</v>
      </c>
      <c r="Q783">
        <v>5</v>
      </c>
      <c r="R783">
        <v>3</v>
      </c>
      <c r="S783">
        <v>2.23</v>
      </c>
      <c r="T783">
        <v>2.63</v>
      </c>
      <c r="U783">
        <v>272.26</v>
      </c>
      <c r="V783">
        <v>86.98999999999999</v>
      </c>
      <c r="W783">
        <v>2.51</v>
      </c>
      <c r="X783">
        <v>7.52</v>
      </c>
      <c r="Y783">
        <v>0</v>
      </c>
      <c r="Z783">
        <v>2</v>
      </c>
      <c r="AA783" t="s">
        <v>6191</v>
      </c>
      <c r="AB783">
        <v>0</v>
      </c>
      <c r="AC783">
        <v>1</v>
      </c>
      <c r="AD783">
        <v>5.051666666666667</v>
      </c>
      <c r="AE783" t="s">
        <v>8101</v>
      </c>
      <c r="AF783" t="s">
        <v>6204</v>
      </c>
      <c r="AI783">
        <v>0</v>
      </c>
      <c r="AJ783">
        <v>0</v>
      </c>
      <c r="AK783" t="s">
        <v>8211</v>
      </c>
      <c r="AL783" t="s">
        <v>8211</v>
      </c>
      <c r="AM783" t="s">
        <v>8235</v>
      </c>
    </row>
    <row r="784" spans="1:39">
      <c r="A784" t="s">
        <v>6340</v>
      </c>
      <c r="B784" t="s">
        <v>7015</v>
      </c>
      <c r="C784" t="s">
        <v>5643</v>
      </c>
      <c r="D784">
        <v>230</v>
      </c>
      <c r="E784" t="s">
        <v>5644</v>
      </c>
      <c r="F784">
        <v>6.64</v>
      </c>
      <c r="K784" t="s">
        <v>5648</v>
      </c>
      <c r="L784" t="s">
        <v>5649</v>
      </c>
      <c r="M784" t="s">
        <v>7139</v>
      </c>
      <c r="N784">
        <v>9</v>
      </c>
      <c r="O784" t="s">
        <v>7300</v>
      </c>
      <c r="P784" t="s">
        <v>7418</v>
      </c>
      <c r="Q784">
        <v>5</v>
      </c>
      <c r="R784">
        <v>3</v>
      </c>
      <c r="S784">
        <v>2.23</v>
      </c>
      <c r="T784">
        <v>2.63</v>
      </c>
      <c r="U784">
        <v>272.26</v>
      </c>
      <c r="V784">
        <v>86.98999999999999</v>
      </c>
      <c r="W784">
        <v>2.51</v>
      </c>
      <c r="X784">
        <v>7.52</v>
      </c>
      <c r="Y784">
        <v>0</v>
      </c>
      <c r="Z784">
        <v>2</v>
      </c>
      <c r="AA784" t="s">
        <v>6191</v>
      </c>
      <c r="AB784">
        <v>0</v>
      </c>
      <c r="AC784">
        <v>1</v>
      </c>
      <c r="AD784">
        <v>5.051666666666667</v>
      </c>
      <c r="AE784" t="s">
        <v>8101</v>
      </c>
      <c r="AF784" t="s">
        <v>6204</v>
      </c>
      <c r="AI784">
        <v>0</v>
      </c>
      <c r="AJ784">
        <v>0</v>
      </c>
      <c r="AK784" t="s">
        <v>8213</v>
      </c>
      <c r="AL784" t="s">
        <v>8213</v>
      </c>
      <c r="AM784" t="s">
        <v>8235</v>
      </c>
    </row>
    <row r="785" spans="1:39">
      <c r="A785" t="s">
        <v>6749</v>
      </c>
      <c r="B785" t="s">
        <v>7015</v>
      </c>
      <c r="C785" t="s">
        <v>5643</v>
      </c>
      <c r="D785">
        <v>230</v>
      </c>
      <c r="E785" t="s">
        <v>5644</v>
      </c>
      <c r="F785">
        <v>6.64</v>
      </c>
      <c r="K785" t="s">
        <v>5648</v>
      </c>
      <c r="L785" t="s">
        <v>5649</v>
      </c>
      <c r="M785" t="s">
        <v>7140</v>
      </c>
      <c r="N785">
        <v>9</v>
      </c>
      <c r="O785" t="s">
        <v>7301</v>
      </c>
      <c r="P785" t="s">
        <v>7827</v>
      </c>
      <c r="Q785">
        <v>5</v>
      </c>
      <c r="R785">
        <v>0</v>
      </c>
      <c r="S785">
        <v>3.32</v>
      </c>
      <c r="T785">
        <v>3.32</v>
      </c>
      <c r="U785">
        <v>316.38</v>
      </c>
      <c r="V785">
        <v>89.75</v>
      </c>
      <c r="W785">
        <v>2.56</v>
      </c>
      <c r="Y785">
        <v>0</v>
      </c>
      <c r="Z785">
        <v>1</v>
      </c>
      <c r="AA785" t="s">
        <v>6191</v>
      </c>
      <c r="AB785">
        <v>0</v>
      </c>
      <c r="AC785">
        <v>7</v>
      </c>
      <c r="AD785">
        <v>5.18</v>
      </c>
      <c r="AF785" t="s">
        <v>6204</v>
      </c>
      <c r="AI785">
        <v>0</v>
      </c>
      <c r="AJ785">
        <v>0</v>
      </c>
      <c r="AK785" t="s">
        <v>8214</v>
      </c>
      <c r="AL785" t="s">
        <v>8214</v>
      </c>
      <c r="AM785" t="s">
        <v>8235</v>
      </c>
    </row>
    <row r="786" spans="1:39">
      <c r="A786" t="s">
        <v>6749</v>
      </c>
      <c r="B786" t="s">
        <v>7015</v>
      </c>
      <c r="C786" t="s">
        <v>5643</v>
      </c>
      <c r="D786">
        <v>230</v>
      </c>
      <c r="E786" t="s">
        <v>5644</v>
      </c>
      <c r="F786">
        <v>6.64</v>
      </c>
      <c r="K786" t="s">
        <v>5648</v>
      </c>
      <c r="M786" t="s">
        <v>7121</v>
      </c>
      <c r="N786">
        <v>8</v>
      </c>
      <c r="O786" t="s">
        <v>7281</v>
      </c>
      <c r="P786" t="s">
        <v>7827</v>
      </c>
      <c r="Q786">
        <v>5</v>
      </c>
      <c r="R786">
        <v>0</v>
      </c>
      <c r="S786">
        <v>3.32</v>
      </c>
      <c r="T786">
        <v>3.32</v>
      </c>
      <c r="U786">
        <v>316.38</v>
      </c>
      <c r="V786">
        <v>89.75</v>
      </c>
      <c r="W786">
        <v>2.56</v>
      </c>
      <c r="Y786">
        <v>0</v>
      </c>
      <c r="Z786">
        <v>1</v>
      </c>
      <c r="AA786" t="s">
        <v>6191</v>
      </c>
      <c r="AB786">
        <v>0</v>
      </c>
      <c r="AC786">
        <v>7</v>
      </c>
      <c r="AD786">
        <v>5.18</v>
      </c>
      <c r="AF786" t="s">
        <v>6204</v>
      </c>
      <c r="AI786">
        <v>0</v>
      </c>
      <c r="AJ786">
        <v>0</v>
      </c>
      <c r="AK786" t="s">
        <v>8204</v>
      </c>
      <c r="AL786" t="s">
        <v>8204</v>
      </c>
      <c r="AM786" t="s">
        <v>8235</v>
      </c>
    </row>
    <row r="787" spans="1:39">
      <c r="A787" t="s">
        <v>6750</v>
      </c>
      <c r="B787" t="s">
        <v>7015</v>
      </c>
      <c r="C787" t="s">
        <v>5643</v>
      </c>
      <c r="D787">
        <v>230</v>
      </c>
      <c r="E787" t="s">
        <v>5644</v>
      </c>
      <c r="F787">
        <v>6.64</v>
      </c>
      <c r="K787" t="s">
        <v>5648</v>
      </c>
      <c r="M787" t="s">
        <v>7141</v>
      </c>
      <c r="N787">
        <v>8</v>
      </c>
      <c r="O787" t="s">
        <v>7302</v>
      </c>
      <c r="P787" t="s">
        <v>7828</v>
      </c>
      <c r="Q787">
        <v>2</v>
      </c>
      <c r="R787">
        <v>0</v>
      </c>
      <c r="S787">
        <v>4.15</v>
      </c>
      <c r="T787">
        <v>4.17</v>
      </c>
      <c r="U787">
        <v>253.34</v>
      </c>
      <c r="V787">
        <v>22.12</v>
      </c>
      <c r="W787">
        <v>3.44</v>
      </c>
      <c r="Y787">
        <v>5.99</v>
      </c>
      <c r="Z787">
        <v>2</v>
      </c>
      <c r="AA787" t="s">
        <v>6191</v>
      </c>
      <c r="AB787">
        <v>0</v>
      </c>
      <c r="AC787">
        <v>3</v>
      </c>
      <c r="AD787">
        <v>3.521</v>
      </c>
      <c r="AF787" t="s">
        <v>6204</v>
      </c>
      <c r="AI787">
        <v>0</v>
      </c>
      <c r="AJ787">
        <v>0</v>
      </c>
      <c r="AK787" t="s">
        <v>8215</v>
      </c>
      <c r="AL787" t="s">
        <v>8215</v>
      </c>
      <c r="AM787" t="s">
        <v>8235</v>
      </c>
    </row>
    <row r="788" spans="1:39">
      <c r="A788" t="s">
        <v>6751</v>
      </c>
      <c r="B788" t="s">
        <v>7015</v>
      </c>
      <c r="C788" t="s">
        <v>5643</v>
      </c>
      <c r="D788">
        <v>230</v>
      </c>
      <c r="E788" t="s">
        <v>5644</v>
      </c>
      <c r="F788">
        <v>6.64</v>
      </c>
      <c r="K788" t="s">
        <v>5648</v>
      </c>
      <c r="M788" t="s">
        <v>7121</v>
      </c>
      <c r="N788">
        <v>8</v>
      </c>
      <c r="O788" t="s">
        <v>7281</v>
      </c>
      <c r="P788" t="s">
        <v>7829</v>
      </c>
      <c r="Q788">
        <v>5</v>
      </c>
      <c r="R788">
        <v>1</v>
      </c>
      <c r="S788">
        <v>2.17</v>
      </c>
      <c r="T788">
        <v>3.26</v>
      </c>
      <c r="U788">
        <v>336.37</v>
      </c>
      <c r="V788">
        <v>98.54000000000001</v>
      </c>
      <c r="W788">
        <v>2.59</v>
      </c>
      <c r="X788">
        <v>6.28</v>
      </c>
      <c r="Y788">
        <v>0</v>
      </c>
      <c r="Z788">
        <v>2</v>
      </c>
      <c r="AA788" t="s">
        <v>6191</v>
      </c>
      <c r="AB788">
        <v>0</v>
      </c>
      <c r="AC788">
        <v>7</v>
      </c>
      <c r="AD788">
        <v>5.333666666666666</v>
      </c>
      <c r="AF788" t="s">
        <v>6205</v>
      </c>
      <c r="AI788">
        <v>0</v>
      </c>
      <c r="AJ788">
        <v>0</v>
      </c>
      <c r="AK788" t="s">
        <v>8204</v>
      </c>
      <c r="AL788" t="s">
        <v>8204</v>
      </c>
      <c r="AM788" t="s">
        <v>8235</v>
      </c>
    </row>
    <row r="789" spans="1:39">
      <c r="A789" t="s">
        <v>6752</v>
      </c>
      <c r="B789" t="s">
        <v>7015</v>
      </c>
      <c r="C789" t="s">
        <v>5643</v>
      </c>
      <c r="D789">
        <v>230</v>
      </c>
      <c r="E789" t="s">
        <v>5644</v>
      </c>
      <c r="F789">
        <v>6.64</v>
      </c>
      <c r="K789" t="s">
        <v>5648</v>
      </c>
      <c r="L789" t="s">
        <v>5649</v>
      </c>
      <c r="M789" t="s">
        <v>7061</v>
      </c>
      <c r="N789">
        <v>9</v>
      </c>
      <c r="O789" t="s">
        <v>7208</v>
      </c>
      <c r="P789" t="s">
        <v>7830</v>
      </c>
      <c r="Q789">
        <v>3</v>
      </c>
      <c r="R789">
        <v>3</v>
      </c>
      <c r="S789">
        <v>3.71</v>
      </c>
      <c r="T789">
        <v>3.71</v>
      </c>
      <c r="U789">
        <v>317.39</v>
      </c>
      <c r="V789">
        <v>66.48</v>
      </c>
      <c r="W789">
        <v>4.66</v>
      </c>
      <c r="X789">
        <v>10.2</v>
      </c>
      <c r="Y789">
        <v>4.49</v>
      </c>
      <c r="Z789">
        <v>3</v>
      </c>
      <c r="AA789" t="s">
        <v>6191</v>
      </c>
      <c r="AB789">
        <v>0</v>
      </c>
      <c r="AC789">
        <v>3</v>
      </c>
      <c r="AD789">
        <v>3.956666666666667</v>
      </c>
      <c r="AF789" t="s">
        <v>6204</v>
      </c>
      <c r="AI789">
        <v>0</v>
      </c>
      <c r="AJ789">
        <v>0</v>
      </c>
      <c r="AK789" t="s">
        <v>8154</v>
      </c>
      <c r="AL789" t="s">
        <v>8154</v>
      </c>
      <c r="AM789" t="s">
        <v>8235</v>
      </c>
    </row>
    <row r="790" spans="1:39">
      <c r="A790" t="s">
        <v>6753</v>
      </c>
      <c r="B790" t="s">
        <v>7015</v>
      </c>
      <c r="C790" t="s">
        <v>5643</v>
      </c>
      <c r="D790">
        <v>233</v>
      </c>
      <c r="E790" t="s">
        <v>5644</v>
      </c>
      <c r="F790">
        <v>6.63</v>
      </c>
      <c r="K790" t="s">
        <v>5648</v>
      </c>
      <c r="L790" t="s">
        <v>5649</v>
      </c>
      <c r="M790" t="s">
        <v>7039</v>
      </c>
      <c r="N790">
        <v>9</v>
      </c>
      <c r="O790" t="s">
        <v>7182</v>
      </c>
      <c r="P790" t="s">
        <v>7831</v>
      </c>
      <c r="Q790">
        <v>4</v>
      </c>
      <c r="R790">
        <v>0</v>
      </c>
      <c r="S790">
        <v>2.28</v>
      </c>
      <c r="T790">
        <v>2.37</v>
      </c>
      <c r="U790">
        <v>324.39</v>
      </c>
      <c r="V790">
        <v>65.40000000000001</v>
      </c>
      <c r="W790">
        <v>3.75</v>
      </c>
      <c r="Y790">
        <v>6.78</v>
      </c>
      <c r="Z790">
        <v>3</v>
      </c>
      <c r="AA790" t="s">
        <v>6191</v>
      </c>
      <c r="AB790">
        <v>0</v>
      </c>
      <c r="AC790">
        <v>2</v>
      </c>
      <c r="AD790">
        <v>5.86</v>
      </c>
      <c r="AF790" t="s">
        <v>6204</v>
      </c>
      <c r="AI790">
        <v>0</v>
      </c>
      <c r="AJ790">
        <v>0</v>
      </c>
      <c r="AK790" t="s">
        <v>8137</v>
      </c>
      <c r="AL790" t="s">
        <v>8137</v>
      </c>
      <c r="AM790" t="s">
        <v>8235</v>
      </c>
    </row>
    <row r="791" spans="1:39">
      <c r="A791" t="s">
        <v>6754</v>
      </c>
      <c r="B791" t="s">
        <v>7015</v>
      </c>
      <c r="C791" t="s">
        <v>5643</v>
      </c>
      <c r="D791">
        <v>235</v>
      </c>
      <c r="E791" t="s">
        <v>5644</v>
      </c>
      <c r="F791">
        <v>6.63</v>
      </c>
      <c r="K791" t="s">
        <v>5648</v>
      </c>
      <c r="L791" t="s">
        <v>5649</v>
      </c>
      <c r="M791" t="s">
        <v>7103</v>
      </c>
      <c r="N791">
        <v>9</v>
      </c>
      <c r="O791" t="s">
        <v>7256</v>
      </c>
      <c r="P791" t="s">
        <v>7832</v>
      </c>
      <c r="Q791">
        <v>5</v>
      </c>
      <c r="R791">
        <v>0</v>
      </c>
      <c r="S791">
        <v>3.77</v>
      </c>
      <c r="T791">
        <v>3.86</v>
      </c>
      <c r="U791">
        <v>400.36</v>
      </c>
      <c r="V791">
        <v>57.26</v>
      </c>
      <c r="W791">
        <v>4.64</v>
      </c>
      <c r="Y791">
        <v>6.73</v>
      </c>
      <c r="Z791">
        <v>4</v>
      </c>
      <c r="AA791" t="s">
        <v>6191</v>
      </c>
      <c r="AB791">
        <v>0</v>
      </c>
      <c r="AC791">
        <v>5</v>
      </c>
      <c r="AD791">
        <v>4.396714285714285</v>
      </c>
      <c r="AF791" t="s">
        <v>6204</v>
      </c>
      <c r="AI791">
        <v>0</v>
      </c>
      <c r="AJ791">
        <v>0</v>
      </c>
      <c r="AK791" t="s">
        <v>8188</v>
      </c>
      <c r="AL791" t="s">
        <v>8188</v>
      </c>
      <c r="AM791" t="s">
        <v>8235</v>
      </c>
    </row>
    <row r="792" spans="1:39">
      <c r="A792" t="s">
        <v>6754</v>
      </c>
      <c r="B792" t="s">
        <v>7015</v>
      </c>
      <c r="C792" t="s">
        <v>5643</v>
      </c>
      <c r="D792">
        <v>235</v>
      </c>
      <c r="E792" t="s">
        <v>5644</v>
      </c>
      <c r="F792">
        <v>6.63</v>
      </c>
      <c r="K792" t="s">
        <v>5648</v>
      </c>
      <c r="L792" t="s">
        <v>5649</v>
      </c>
      <c r="M792" t="s">
        <v>7027</v>
      </c>
      <c r="N792">
        <v>9</v>
      </c>
      <c r="O792" t="s">
        <v>7170</v>
      </c>
      <c r="P792" t="s">
        <v>7832</v>
      </c>
      <c r="Q792">
        <v>5</v>
      </c>
      <c r="R792">
        <v>0</v>
      </c>
      <c r="S792">
        <v>3.77</v>
      </c>
      <c r="T792">
        <v>3.86</v>
      </c>
      <c r="U792">
        <v>400.36</v>
      </c>
      <c r="V792">
        <v>57.26</v>
      </c>
      <c r="W792">
        <v>4.64</v>
      </c>
      <c r="Y792">
        <v>6.73</v>
      </c>
      <c r="Z792">
        <v>4</v>
      </c>
      <c r="AA792" t="s">
        <v>6191</v>
      </c>
      <c r="AB792">
        <v>0</v>
      </c>
      <c r="AC792">
        <v>5</v>
      </c>
      <c r="AD792">
        <v>4.396714285714285</v>
      </c>
      <c r="AF792" t="s">
        <v>6204</v>
      </c>
      <c r="AI792">
        <v>0</v>
      </c>
      <c r="AJ792">
        <v>0</v>
      </c>
      <c r="AK792" t="s">
        <v>8129</v>
      </c>
      <c r="AL792" t="s">
        <v>8129</v>
      </c>
      <c r="AM792" t="s">
        <v>8235</v>
      </c>
    </row>
    <row r="793" spans="1:39">
      <c r="A793" t="s">
        <v>6755</v>
      </c>
      <c r="B793" t="s">
        <v>7015</v>
      </c>
      <c r="C793" t="s">
        <v>5643</v>
      </c>
      <c r="D793">
        <v>235.33</v>
      </c>
      <c r="E793" t="s">
        <v>5644</v>
      </c>
      <c r="F793">
        <v>6.63</v>
      </c>
      <c r="K793" t="s">
        <v>5648</v>
      </c>
      <c r="L793" t="s">
        <v>5649</v>
      </c>
      <c r="M793" t="s">
        <v>7055</v>
      </c>
      <c r="N793">
        <v>9</v>
      </c>
      <c r="O793" t="s">
        <v>7202</v>
      </c>
      <c r="P793" t="s">
        <v>7833</v>
      </c>
      <c r="Q793">
        <v>3</v>
      </c>
      <c r="R793">
        <v>0</v>
      </c>
      <c r="S793">
        <v>4.17</v>
      </c>
      <c r="T793">
        <v>4.27</v>
      </c>
      <c r="U793">
        <v>321.81</v>
      </c>
      <c r="V793">
        <v>22.75</v>
      </c>
      <c r="W793">
        <v>4.84</v>
      </c>
      <c r="Y793">
        <v>6.83</v>
      </c>
      <c r="Z793">
        <v>4</v>
      </c>
      <c r="AA793" t="s">
        <v>6191</v>
      </c>
      <c r="AB793">
        <v>0</v>
      </c>
      <c r="AC793">
        <v>3</v>
      </c>
      <c r="AD793">
        <v>3.5025</v>
      </c>
      <c r="AF793" t="s">
        <v>6204</v>
      </c>
      <c r="AI793">
        <v>0</v>
      </c>
      <c r="AJ793">
        <v>0</v>
      </c>
      <c r="AK793" t="s">
        <v>8150</v>
      </c>
      <c r="AL793" t="s">
        <v>8150</v>
      </c>
      <c r="AM793" t="s">
        <v>8235</v>
      </c>
    </row>
    <row r="794" spans="1:39">
      <c r="A794" t="s">
        <v>6756</v>
      </c>
      <c r="B794" t="s">
        <v>7015</v>
      </c>
      <c r="C794" t="s">
        <v>5643</v>
      </c>
      <c r="D794">
        <v>236</v>
      </c>
      <c r="E794" t="s">
        <v>5644</v>
      </c>
      <c r="F794">
        <v>6.63</v>
      </c>
      <c r="K794" t="s">
        <v>5648</v>
      </c>
      <c r="L794" t="s">
        <v>5649</v>
      </c>
      <c r="M794" t="s">
        <v>7142</v>
      </c>
      <c r="N794">
        <v>9</v>
      </c>
      <c r="O794" t="s">
        <v>7303</v>
      </c>
      <c r="P794" t="s">
        <v>7834</v>
      </c>
      <c r="Q794">
        <v>3</v>
      </c>
      <c r="R794">
        <v>1</v>
      </c>
      <c r="S794">
        <v>1.8</v>
      </c>
      <c r="T794">
        <v>1.8</v>
      </c>
      <c r="U794">
        <v>312.41</v>
      </c>
      <c r="V794">
        <v>62.82</v>
      </c>
      <c r="W794">
        <v>3.21</v>
      </c>
      <c r="X794">
        <v>12.44</v>
      </c>
      <c r="Y794">
        <v>0.9399999999999999</v>
      </c>
      <c r="Z794">
        <v>1</v>
      </c>
      <c r="AA794" t="s">
        <v>6191</v>
      </c>
      <c r="AB794">
        <v>0</v>
      </c>
      <c r="AC794">
        <v>0</v>
      </c>
      <c r="AD794">
        <v>5.833333333333333</v>
      </c>
      <c r="AF794" t="s">
        <v>6204</v>
      </c>
      <c r="AI794">
        <v>0</v>
      </c>
      <c r="AJ794">
        <v>0</v>
      </c>
      <c r="AK794" t="s">
        <v>8216</v>
      </c>
      <c r="AL794" t="s">
        <v>8216</v>
      </c>
      <c r="AM794" t="s">
        <v>8235</v>
      </c>
    </row>
    <row r="795" spans="1:39">
      <c r="A795" t="s">
        <v>6757</v>
      </c>
      <c r="B795" t="s">
        <v>7015</v>
      </c>
      <c r="C795" t="s">
        <v>5643</v>
      </c>
      <c r="D795">
        <v>236</v>
      </c>
      <c r="E795" t="s">
        <v>5644</v>
      </c>
      <c r="F795">
        <v>6.63</v>
      </c>
      <c r="K795" t="s">
        <v>5648</v>
      </c>
      <c r="L795" t="s">
        <v>5649</v>
      </c>
      <c r="M795" t="s">
        <v>7143</v>
      </c>
      <c r="N795">
        <v>9</v>
      </c>
      <c r="O795" t="s">
        <v>7304</v>
      </c>
      <c r="P795" t="s">
        <v>7835</v>
      </c>
      <c r="Q795">
        <v>3</v>
      </c>
      <c r="R795">
        <v>2</v>
      </c>
      <c r="S795">
        <v>2.29</v>
      </c>
      <c r="T795">
        <v>2.29</v>
      </c>
      <c r="U795">
        <v>314.43</v>
      </c>
      <c r="V795">
        <v>65.98</v>
      </c>
      <c r="W795">
        <v>3</v>
      </c>
      <c r="X795">
        <v>12.4</v>
      </c>
      <c r="Y795">
        <v>0.85</v>
      </c>
      <c r="Z795">
        <v>1</v>
      </c>
      <c r="AA795" t="s">
        <v>6191</v>
      </c>
      <c r="AB795">
        <v>0</v>
      </c>
      <c r="AC795">
        <v>0</v>
      </c>
      <c r="AD795">
        <v>5.355</v>
      </c>
      <c r="AF795" t="s">
        <v>6204</v>
      </c>
      <c r="AI795">
        <v>0</v>
      </c>
      <c r="AJ795">
        <v>0</v>
      </c>
      <c r="AK795" t="s">
        <v>6222</v>
      </c>
      <c r="AL795" t="s">
        <v>6222</v>
      </c>
      <c r="AM795" t="s">
        <v>8235</v>
      </c>
    </row>
    <row r="796" spans="1:39">
      <c r="A796" t="s">
        <v>6758</v>
      </c>
      <c r="B796" t="s">
        <v>7015</v>
      </c>
      <c r="C796" t="s">
        <v>5643</v>
      </c>
      <c r="D796">
        <v>238</v>
      </c>
      <c r="E796" t="s">
        <v>5644</v>
      </c>
      <c r="F796">
        <v>6.62</v>
      </c>
      <c r="K796" t="s">
        <v>5648</v>
      </c>
      <c r="L796" t="s">
        <v>5649</v>
      </c>
      <c r="M796" t="s">
        <v>7096</v>
      </c>
      <c r="N796">
        <v>9</v>
      </c>
      <c r="O796" t="s">
        <v>7248</v>
      </c>
      <c r="P796" t="s">
        <v>7836</v>
      </c>
      <c r="Q796">
        <v>3</v>
      </c>
      <c r="R796">
        <v>0</v>
      </c>
      <c r="S796">
        <v>4.56</v>
      </c>
      <c r="T796">
        <v>4.63</v>
      </c>
      <c r="U796">
        <v>412.31</v>
      </c>
      <c r="V796">
        <v>22.75</v>
      </c>
      <c r="W796">
        <v>5.71</v>
      </c>
      <c r="Y796">
        <v>6.65</v>
      </c>
      <c r="Z796">
        <v>4</v>
      </c>
      <c r="AA796" t="s">
        <v>6191</v>
      </c>
      <c r="AB796">
        <v>1</v>
      </c>
      <c r="AC796">
        <v>4</v>
      </c>
      <c r="AD796">
        <v>2.948857142857143</v>
      </c>
      <c r="AF796" t="s">
        <v>6204</v>
      </c>
      <c r="AI796">
        <v>0</v>
      </c>
      <c r="AJ796">
        <v>0</v>
      </c>
      <c r="AK796" t="s">
        <v>8183</v>
      </c>
      <c r="AL796" t="s">
        <v>8183</v>
      </c>
      <c r="AM796" t="s">
        <v>8235</v>
      </c>
    </row>
    <row r="797" spans="1:39">
      <c r="A797" t="s">
        <v>6759</v>
      </c>
      <c r="B797" t="s">
        <v>7015</v>
      </c>
      <c r="C797" t="s">
        <v>5643</v>
      </c>
      <c r="D797">
        <v>239.88</v>
      </c>
      <c r="E797" t="s">
        <v>5644</v>
      </c>
      <c r="F797">
        <v>6.62</v>
      </c>
      <c r="K797" t="s">
        <v>5648</v>
      </c>
      <c r="L797" t="s">
        <v>5649</v>
      </c>
      <c r="M797" t="s">
        <v>7041</v>
      </c>
      <c r="N797">
        <v>9</v>
      </c>
      <c r="O797" t="s">
        <v>7187</v>
      </c>
      <c r="P797" t="s">
        <v>7837</v>
      </c>
      <c r="Q797">
        <v>5</v>
      </c>
      <c r="R797">
        <v>0</v>
      </c>
      <c r="S797">
        <v>0.54</v>
      </c>
      <c r="T797">
        <v>0.59</v>
      </c>
      <c r="U797">
        <v>251.25</v>
      </c>
      <c r="V797">
        <v>71.81999999999999</v>
      </c>
      <c r="W797">
        <v>1.91</v>
      </c>
      <c r="Y797">
        <v>6.41</v>
      </c>
      <c r="Z797">
        <v>3</v>
      </c>
      <c r="AA797" t="s">
        <v>6191</v>
      </c>
      <c r="AB797">
        <v>0</v>
      </c>
      <c r="AC797">
        <v>2</v>
      </c>
      <c r="AD797">
        <v>6</v>
      </c>
      <c r="AF797" t="s">
        <v>6204</v>
      </c>
      <c r="AI797">
        <v>0</v>
      </c>
      <c r="AJ797">
        <v>0</v>
      </c>
      <c r="AK797" t="s">
        <v>8141</v>
      </c>
      <c r="AL797" t="s">
        <v>8141</v>
      </c>
      <c r="AM797" t="s">
        <v>8235</v>
      </c>
    </row>
    <row r="798" spans="1:39">
      <c r="A798" t="s">
        <v>6760</v>
      </c>
      <c r="B798" t="s">
        <v>7015</v>
      </c>
      <c r="C798" t="s">
        <v>5643</v>
      </c>
      <c r="D798">
        <v>240</v>
      </c>
      <c r="E798" t="s">
        <v>5644</v>
      </c>
      <c r="F798">
        <v>6.62</v>
      </c>
      <c r="K798" t="s">
        <v>5648</v>
      </c>
      <c r="M798" t="s">
        <v>7112</v>
      </c>
      <c r="N798">
        <v>8</v>
      </c>
      <c r="O798" t="s">
        <v>7269</v>
      </c>
      <c r="P798" t="s">
        <v>7838</v>
      </c>
      <c r="Q798">
        <v>3</v>
      </c>
      <c r="R798">
        <v>0</v>
      </c>
      <c r="S798">
        <v>4.5</v>
      </c>
      <c r="T798">
        <v>4.5</v>
      </c>
      <c r="U798">
        <v>275.39</v>
      </c>
      <c r="V798">
        <v>39.19</v>
      </c>
      <c r="W798">
        <v>3.63</v>
      </c>
      <c r="Y798">
        <v>5.26</v>
      </c>
      <c r="Z798">
        <v>1</v>
      </c>
      <c r="AA798" t="s">
        <v>6191</v>
      </c>
      <c r="AB798">
        <v>0</v>
      </c>
      <c r="AC798">
        <v>4</v>
      </c>
      <c r="AD798">
        <v>4.2095</v>
      </c>
      <c r="AF798" t="s">
        <v>6204</v>
      </c>
      <c r="AI798">
        <v>0</v>
      </c>
      <c r="AJ798">
        <v>0</v>
      </c>
      <c r="AK798" t="s">
        <v>8196</v>
      </c>
      <c r="AL798" t="s">
        <v>8196</v>
      </c>
      <c r="AM798" t="s">
        <v>8235</v>
      </c>
    </row>
    <row r="799" spans="1:39">
      <c r="A799" t="s">
        <v>6759</v>
      </c>
      <c r="B799" t="s">
        <v>7015</v>
      </c>
      <c r="C799" t="s">
        <v>5643</v>
      </c>
      <c r="D799">
        <v>240</v>
      </c>
      <c r="E799" t="s">
        <v>5644</v>
      </c>
      <c r="F799">
        <v>6.62</v>
      </c>
      <c r="K799" t="s">
        <v>5648</v>
      </c>
      <c r="L799" t="s">
        <v>5649</v>
      </c>
      <c r="M799" t="s">
        <v>7091</v>
      </c>
      <c r="N799">
        <v>9</v>
      </c>
      <c r="O799" t="s">
        <v>7262</v>
      </c>
      <c r="P799" t="s">
        <v>7837</v>
      </c>
      <c r="Q799">
        <v>5</v>
      </c>
      <c r="R799">
        <v>0</v>
      </c>
      <c r="S799">
        <v>0.54</v>
      </c>
      <c r="T799">
        <v>0.59</v>
      </c>
      <c r="U799">
        <v>251.25</v>
      </c>
      <c r="V799">
        <v>71.81999999999999</v>
      </c>
      <c r="W799">
        <v>1.91</v>
      </c>
      <c r="Y799">
        <v>6.41</v>
      </c>
      <c r="Z799">
        <v>3</v>
      </c>
      <c r="AA799" t="s">
        <v>6191</v>
      </c>
      <c r="AB799">
        <v>0</v>
      </c>
      <c r="AC799">
        <v>2</v>
      </c>
      <c r="AD799">
        <v>6</v>
      </c>
      <c r="AF799" t="s">
        <v>6204</v>
      </c>
      <c r="AI799">
        <v>0</v>
      </c>
      <c r="AJ799">
        <v>0</v>
      </c>
      <c r="AK799" t="s">
        <v>8180</v>
      </c>
      <c r="AL799" t="s">
        <v>8180</v>
      </c>
      <c r="AM799" t="s">
        <v>8235</v>
      </c>
    </row>
    <row r="800" spans="1:39">
      <c r="A800" t="s">
        <v>6759</v>
      </c>
      <c r="B800" t="s">
        <v>7015</v>
      </c>
      <c r="C800" t="s">
        <v>5643</v>
      </c>
      <c r="D800">
        <v>240</v>
      </c>
      <c r="E800" t="s">
        <v>5644</v>
      </c>
      <c r="F800">
        <v>6.62</v>
      </c>
      <c r="K800" t="s">
        <v>5648</v>
      </c>
      <c r="L800" t="s">
        <v>5649</v>
      </c>
      <c r="M800" t="s">
        <v>7046</v>
      </c>
      <c r="N800">
        <v>9</v>
      </c>
      <c r="O800" t="s">
        <v>7191</v>
      </c>
      <c r="P800" t="s">
        <v>7837</v>
      </c>
      <c r="Q800">
        <v>5</v>
      </c>
      <c r="R800">
        <v>0</v>
      </c>
      <c r="S800">
        <v>0.54</v>
      </c>
      <c r="T800">
        <v>0.59</v>
      </c>
      <c r="U800">
        <v>251.25</v>
      </c>
      <c r="V800">
        <v>71.81999999999999</v>
      </c>
      <c r="W800">
        <v>1.91</v>
      </c>
      <c r="Y800">
        <v>6.41</v>
      </c>
      <c r="Z800">
        <v>3</v>
      </c>
      <c r="AA800" t="s">
        <v>6191</v>
      </c>
      <c r="AB800">
        <v>0</v>
      </c>
      <c r="AC800">
        <v>2</v>
      </c>
      <c r="AD800">
        <v>6</v>
      </c>
      <c r="AF800" t="s">
        <v>6204</v>
      </c>
      <c r="AI800">
        <v>0</v>
      </c>
      <c r="AJ800">
        <v>0</v>
      </c>
      <c r="AK800" t="s">
        <v>6225</v>
      </c>
      <c r="AL800" t="s">
        <v>6225</v>
      </c>
      <c r="AM800" t="s">
        <v>8235</v>
      </c>
    </row>
    <row r="801" spans="1:39">
      <c r="A801" t="s">
        <v>6761</v>
      </c>
      <c r="B801" t="s">
        <v>7015</v>
      </c>
      <c r="C801" t="s">
        <v>5643</v>
      </c>
      <c r="D801">
        <v>240</v>
      </c>
      <c r="E801" t="s">
        <v>5644</v>
      </c>
      <c r="F801">
        <v>6.62</v>
      </c>
      <c r="K801" t="s">
        <v>5648</v>
      </c>
      <c r="M801" t="s">
        <v>7141</v>
      </c>
      <c r="N801">
        <v>8</v>
      </c>
      <c r="O801" t="s">
        <v>7302</v>
      </c>
      <c r="P801" t="s">
        <v>7839</v>
      </c>
      <c r="Q801">
        <v>2</v>
      </c>
      <c r="R801">
        <v>0</v>
      </c>
      <c r="S801">
        <v>3.63</v>
      </c>
      <c r="T801">
        <v>3.65</v>
      </c>
      <c r="U801">
        <v>239.32</v>
      </c>
      <c r="V801">
        <v>22.12</v>
      </c>
      <c r="W801">
        <v>3.05</v>
      </c>
      <c r="Y801">
        <v>5.97</v>
      </c>
      <c r="Z801">
        <v>2</v>
      </c>
      <c r="AA801" t="s">
        <v>6191</v>
      </c>
      <c r="AB801">
        <v>0</v>
      </c>
      <c r="AC801">
        <v>3</v>
      </c>
      <c r="AD801">
        <v>3.966</v>
      </c>
      <c r="AF801" t="s">
        <v>6204</v>
      </c>
      <c r="AI801">
        <v>0</v>
      </c>
      <c r="AJ801">
        <v>0</v>
      </c>
      <c r="AK801" t="s">
        <v>8215</v>
      </c>
      <c r="AL801" t="s">
        <v>8215</v>
      </c>
      <c r="AM801" t="s">
        <v>8235</v>
      </c>
    </row>
    <row r="802" spans="1:39">
      <c r="A802" t="s">
        <v>5295</v>
      </c>
      <c r="B802" t="s">
        <v>7015</v>
      </c>
      <c r="C802" t="s">
        <v>5643</v>
      </c>
      <c r="D802">
        <v>240</v>
      </c>
      <c r="E802" t="s">
        <v>5644</v>
      </c>
      <c r="F802">
        <v>6.62</v>
      </c>
      <c r="K802" t="s">
        <v>5648</v>
      </c>
      <c r="M802" t="s">
        <v>7123</v>
      </c>
      <c r="N802">
        <v>8</v>
      </c>
      <c r="O802" t="s">
        <v>7283</v>
      </c>
      <c r="P802" t="s">
        <v>5844</v>
      </c>
      <c r="Q802">
        <v>2</v>
      </c>
      <c r="R802">
        <v>0</v>
      </c>
      <c r="S802">
        <v>4.27</v>
      </c>
      <c r="T802">
        <v>4.27</v>
      </c>
      <c r="U802">
        <v>328.5</v>
      </c>
      <c r="V802">
        <v>34.14</v>
      </c>
      <c r="W802">
        <v>5.11</v>
      </c>
      <c r="Y802">
        <v>0</v>
      </c>
      <c r="Z802">
        <v>0</v>
      </c>
      <c r="AA802" t="s">
        <v>6191</v>
      </c>
      <c r="AB802">
        <v>1</v>
      </c>
      <c r="AC802">
        <v>2</v>
      </c>
      <c r="AD802">
        <v>4.072</v>
      </c>
      <c r="AI802">
        <v>0</v>
      </c>
      <c r="AJ802">
        <v>0</v>
      </c>
      <c r="AK802" t="s">
        <v>6223</v>
      </c>
      <c r="AL802" t="s">
        <v>6223</v>
      </c>
      <c r="AM802" t="s">
        <v>8235</v>
      </c>
    </row>
    <row r="803" spans="1:39">
      <c r="A803" t="s">
        <v>6762</v>
      </c>
      <c r="B803" t="s">
        <v>7015</v>
      </c>
      <c r="C803" t="s">
        <v>5643</v>
      </c>
      <c r="D803">
        <v>240</v>
      </c>
      <c r="E803" t="s">
        <v>5644</v>
      </c>
      <c r="F803">
        <v>6.62</v>
      </c>
      <c r="K803" t="s">
        <v>5648</v>
      </c>
      <c r="L803" t="s">
        <v>5649</v>
      </c>
      <c r="M803" t="s">
        <v>7068</v>
      </c>
      <c r="N803">
        <v>9</v>
      </c>
      <c r="O803" t="s">
        <v>7215</v>
      </c>
      <c r="P803" t="s">
        <v>7840</v>
      </c>
      <c r="Q803">
        <v>4</v>
      </c>
      <c r="R803">
        <v>1</v>
      </c>
      <c r="S803">
        <v>0.41</v>
      </c>
      <c r="T803">
        <v>0.41</v>
      </c>
      <c r="U803">
        <v>336.39</v>
      </c>
      <c r="V803">
        <v>72.63</v>
      </c>
      <c r="W803">
        <v>2.49</v>
      </c>
      <c r="Y803">
        <v>3.62</v>
      </c>
      <c r="Z803">
        <v>2</v>
      </c>
      <c r="AA803" t="s">
        <v>6191</v>
      </c>
      <c r="AB803">
        <v>0</v>
      </c>
      <c r="AC803">
        <v>4</v>
      </c>
      <c r="AD803">
        <v>5.833333333333333</v>
      </c>
      <c r="AF803" t="s">
        <v>6204</v>
      </c>
      <c r="AI803">
        <v>0</v>
      </c>
      <c r="AJ803">
        <v>0</v>
      </c>
      <c r="AK803" t="s">
        <v>8152</v>
      </c>
      <c r="AL803" t="s">
        <v>8152</v>
      </c>
      <c r="AM803" t="s">
        <v>8235</v>
      </c>
    </row>
    <row r="804" spans="1:39">
      <c r="A804" t="s">
        <v>6763</v>
      </c>
      <c r="B804" t="s">
        <v>7015</v>
      </c>
      <c r="C804" t="s">
        <v>5643</v>
      </c>
      <c r="D804">
        <v>245</v>
      </c>
      <c r="E804" t="s">
        <v>5644</v>
      </c>
      <c r="F804">
        <v>6.61</v>
      </c>
      <c r="K804" t="s">
        <v>5648</v>
      </c>
      <c r="L804" t="s">
        <v>5649</v>
      </c>
      <c r="M804" t="s">
        <v>7142</v>
      </c>
      <c r="N804">
        <v>9</v>
      </c>
      <c r="O804" t="s">
        <v>7303</v>
      </c>
      <c r="P804" t="s">
        <v>7841</v>
      </c>
      <c r="Q804">
        <v>4</v>
      </c>
      <c r="R804">
        <v>0</v>
      </c>
      <c r="S804">
        <v>3.86</v>
      </c>
      <c r="T804">
        <v>3.86</v>
      </c>
      <c r="U804">
        <v>402.54</v>
      </c>
      <c r="V804">
        <v>51.96</v>
      </c>
      <c r="W804">
        <v>4.73</v>
      </c>
      <c r="Y804">
        <v>0.25</v>
      </c>
      <c r="Z804">
        <v>2</v>
      </c>
      <c r="AA804" t="s">
        <v>6191</v>
      </c>
      <c r="AB804">
        <v>0</v>
      </c>
      <c r="AC804">
        <v>2</v>
      </c>
      <c r="AD804">
        <v>4.336142857142857</v>
      </c>
      <c r="AF804" t="s">
        <v>6204</v>
      </c>
      <c r="AI804">
        <v>0</v>
      </c>
      <c r="AJ804">
        <v>0</v>
      </c>
      <c r="AK804" t="s">
        <v>8216</v>
      </c>
      <c r="AL804" t="s">
        <v>8216</v>
      </c>
      <c r="AM804" t="s">
        <v>8235</v>
      </c>
    </row>
    <row r="805" spans="1:39">
      <c r="A805" t="s">
        <v>6764</v>
      </c>
      <c r="B805" t="s">
        <v>7015</v>
      </c>
      <c r="C805" t="s">
        <v>5643</v>
      </c>
      <c r="D805">
        <v>245</v>
      </c>
      <c r="E805" t="s">
        <v>5644</v>
      </c>
      <c r="F805">
        <v>6.61</v>
      </c>
      <c r="K805" t="s">
        <v>5648</v>
      </c>
      <c r="L805" t="s">
        <v>5649</v>
      </c>
      <c r="M805" t="s">
        <v>7143</v>
      </c>
      <c r="N805">
        <v>9</v>
      </c>
      <c r="O805" t="s">
        <v>7304</v>
      </c>
      <c r="P805" t="s">
        <v>7842</v>
      </c>
      <c r="Q805">
        <v>4</v>
      </c>
      <c r="R805">
        <v>1</v>
      </c>
      <c r="S805">
        <v>4.25</v>
      </c>
      <c r="T805">
        <v>4.25</v>
      </c>
      <c r="U805">
        <v>404.55</v>
      </c>
      <c r="V805">
        <v>55.12</v>
      </c>
      <c r="W805">
        <v>4.53</v>
      </c>
      <c r="Y805">
        <v>0.63</v>
      </c>
      <c r="Z805">
        <v>2</v>
      </c>
      <c r="AA805" t="s">
        <v>6191</v>
      </c>
      <c r="AB805">
        <v>0</v>
      </c>
      <c r="AC805">
        <v>2</v>
      </c>
      <c r="AD805">
        <v>3.890119047619048</v>
      </c>
      <c r="AF805" t="s">
        <v>6204</v>
      </c>
      <c r="AI805">
        <v>0</v>
      </c>
      <c r="AJ805">
        <v>0</v>
      </c>
      <c r="AK805" t="s">
        <v>6222</v>
      </c>
      <c r="AL805" t="s">
        <v>6222</v>
      </c>
      <c r="AM805" t="s">
        <v>8235</v>
      </c>
    </row>
    <row r="806" spans="1:39">
      <c r="A806" t="s">
        <v>6765</v>
      </c>
      <c r="B806" t="s">
        <v>7015</v>
      </c>
      <c r="C806" t="s">
        <v>5643</v>
      </c>
      <c r="D806">
        <v>246</v>
      </c>
      <c r="E806" t="s">
        <v>5644</v>
      </c>
      <c r="F806">
        <v>6.61</v>
      </c>
      <c r="K806" t="s">
        <v>5648</v>
      </c>
      <c r="L806" t="s">
        <v>5649</v>
      </c>
      <c r="M806" t="s">
        <v>7075</v>
      </c>
      <c r="N806">
        <v>9</v>
      </c>
      <c r="O806" t="s">
        <v>7223</v>
      </c>
      <c r="P806" t="s">
        <v>7843</v>
      </c>
      <c r="Q806">
        <v>2</v>
      </c>
      <c r="R806">
        <v>0</v>
      </c>
      <c r="S806">
        <v>3.92</v>
      </c>
      <c r="T806">
        <v>3.92</v>
      </c>
      <c r="U806">
        <v>476.42</v>
      </c>
      <c r="V806">
        <v>33.2</v>
      </c>
      <c r="W806">
        <v>6.13</v>
      </c>
      <c r="Y806">
        <v>4.85</v>
      </c>
      <c r="Z806">
        <v>3</v>
      </c>
      <c r="AA806" t="s">
        <v>6191</v>
      </c>
      <c r="AB806">
        <v>1</v>
      </c>
      <c r="AC806">
        <v>3</v>
      </c>
      <c r="AD806">
        <v>3.408428571428572</v>
      </c>
      <c r="AF806" t="s">
        <v>6204</v>
      </c>
      <c r="AI806">
        <v>0</v>
      </c>
      <c r="AJ806">
        <v>0</v>
      </c>
      <c r="AK806" t="s">
        <v>8166</v>
      </c>
      <c r="AL806" t="s">
        <v>8166</v>
      </c>
      <c r="AM806" t="s">
        <v>8235</v>
      </c>
    </row>
    <row r="807" spans="1:39">
      <c r="A807" t="s">
        <v>6766</v>
      </c>
      <c r="B807" t="s">
        <v>7015</v>
      </c>
      <c r="C807" t="s">
        <v>5643</v>
      </c>
      <c r="D807">
        <v>248</v>
      </c>
      <c r="E807" t="s">
        <v>5644</v>
      </c>
      <c r="F807">
        <v>6.61</v>
      </c>
      <c r="K807" t="s">
        <v>5648</v>
      </c>
      <c r="L807" t="s">
        <v>5649</v>
      </c>
      <c r="M807" t="s">
        <v>7054</v>
      </c>
      <c r="N807">
        <v>9</v>
      </c>
      <c r="O807" t="s">
        <v>7200</v>
      </c>
      <c r="P807" t="s">
        <v>7844</v>
      </c>
      <c r="Q807">
        <v>4</v>
      </c>
      <c r="R807">
        <v>1</v>
      </c>
      <c r="S807">
        <v>2.45</v>
      </c>
      <c r="T807">
        <v>2.49</v>
      </c>
      <c r="U807">
        <v>311.32</v>
      </c>
      <c r="V807">
        <v>56.15</v>
      </c>
      <c r="W807">
        <v>3.45</v>
      </c>
      <c r="X807">
        <v>12.56</v>
      </c>
      <c r="Y807">
        <v>6.29</v>
      </c>
      <c r="Z807">
        <v>3</v>
      </c>
      <c r="AA807" t="s">
        <v>6191</v>
      </c>
      <c r="AB807">
        <v>0</v>
      </c>
      <c r="AC807">
        <v>5</v>
      </c>
      <c r="AD807">
        <v>5.608333333333333</v>
      </c>
      <c r="AF807" t="s">
        <v>6204</v>
      </c>
      <c r="AI807">
        <v>0</v>
      </c>
      <c r="AJ807">
        <v>0</v>
      </c>
      <c r="AK807" t="s">
        <v>8148</v>
      </c>
      <c r="AL807" t="s">
        <v>8148</v>
      </c>
      <c r="AM807" t="s">
        <v>8235</v>
      </c>
    </row>
    <row r="808" spans="1:39">
      <c r="A808" t="s">
        <v>5406</v>
      </c>
      <c r="B808" t="s">
        <v>7015</v>
      </c>
      <c r="C808" t="s">
        <v>5643</v>
      </c>
      <c r="D808">
        <v>250</v>
      </c>
      <c r="E808" t="s">
        <v>5644</v>
      </c>
      <c r="F808">
        <v>6.6</v>
      </c>
      <c r="K808" t="s">
        <v>5648</v>
      </c>
      <c r="M808" t="s">
        <v>7108</v>
      </c>
      <c r="N808">
        <v>8</v>
      </c>
      <c r="O808" t="s">
        <v>7263</v>
      </c>
      <c r="P808" t="s">
        <v>5955</v>
      </c>
      <c r="Q808">
        <v>2</v>
      </c>
      <c r="R808">
        <v>0</v>
      </c>
      <c r="S808">
        <v>6.22</v>
      </c>
      <c r="T808">
        <v>6.22</v>
      </c>
      <c r="U808">
        <v>382.59</v>
      </c>
      <c r="V808">
        <v>34.14</v>
      </c>
      <c r="W808">
        <v>6.45</v>
      </c>
      <c r="Y808">
        <v>0</v>
      </c>
      <c r="Z808">
        <v>0</v>
      </c>
      <c r="AA808" t="s">
        <v>6191</v>
      </c>
      <c r="AB808">
        <v>1</v>
      </c>
      <c r="AC808">
        <v>6</v>
      </c>
      <c r="AD808">
        <v>3.545642857142857</v>
      </c>
      <c r="AI808">
        <v>0</v>
      </c>
      <c r="AJ808">
        <v>0</v>
      </c>
      <c r="AK808" t="s">
        <v>6230</v>
      </c>
      <c r="AL808" t="s">
        <v>6230</v>
      </c>
      <c r="AM808" t="s">
        <v>8235</v>
      </c>
    </row>
    <row r="809" spans="1:39">
      <c r="A809" t="s">
        <v>6767</v>
      </c>
      <c r="B809" t="s">
        <v>7015</v>
      </c>
      <c r="C809" t="s">
        <v>5643</v>
      </c>
      <c r="D809">
        <v>250</v>
      </c>
      <c r="E809" t="s">
        <v>5644</v>
      </c>
      <c r="F809">
        <v>6.6</v>
      </c>
      <c r="K809" t="s">
        <v>5648</v>
      </c>
      <c r="M809" t="s">
        <v>7121</v>
      </c>
      <c r="N809">
        <v>8</v>
      </c>
      <c r="O809" t="s">
        <v>7281</v>
      </c>
      <c r="P809" t="s">
        <v>7845</v>
      </c>
      <c r="Q809">
        <v>4</v>
      </c>
      <c r="R809">
        <v>1</v>
      </c>
      <c r="S809">
        <v>3.87</v>
      </c>
      <c r="T809">
        <v>3.87</v>
      </c>
      <c r="U809">
        <v>416.54</v>
      </c>
      <c r="V809">
        <v>75.70999999999999</v>
      </c>
      <c r="W809">
        <v>4.18</v>
      </c>
      <c r="X809">
        <v>13.93</v>
      </c>
      <c r="Y809">
        <v>0</v>
      </c>
      <c r="Z809">
        <v>2</v>
      </c>
      <c r="AA809" t="s">
        <v>6191</v>
      </c>
      <c r="AB809">
        <v>0</v>
      </c>
      <c r="AC809">
        <v>7</v>
      </c>
      <c r="AD809">
        <v>4.05947619047619</v>
      </c>
      <c r="AF809" t="s">
        <v>6204</v>
      </c>
      <c r="AI809">
        <v>0</v>
      </c>
      <c r="AJ809">
        <v>0</v>
      </c>
      <c r="AK809" t="s">
        <v>8204</v>
      </c>
      <c r="AL809" t="s">
        <v>8204</v>
      </c>
      <c r="AM809" t="s">
        <v>8235</v>
      </c>
    </row>
    <row r="810" spans="1:39">
      <c r="A810" t="s">
        <v>6768</v>
      </c>
      <c r="B810" t="s">
        <v>7015</v>
      </c>
      <c r="C810" t="s">
        <v>5643</v>
      </c>
      <c r="D810">
        <v>250</v>
      </c>
      <c r="E810" t="s">
        <v>5644</v>
      </c>
      <c r="F810">
        <v>6.6</v>
      </c>
      <c r="K810" t="s">
        <v>5648</v>
      </c>
      <c r="M810" t="s">
        <v>7108</v>
      </c>
      <c r="N810">
        <v>8</v>
      </c>
      <c r="O810" t="s">
        <v>7263</v>
      </c>
      <c r="P810" t="s">
        <v>7846</v>
      </c>
      <c r="Q810">
        <v>2</v>
      </c>
      <c r="R810">
        <v>0</v>
      </c>
      <c r="S810">
        <v>3.67</v>
      </c>
      <c r="T810">
        <v>3.67</v>
      </c>
      <c r="U810">
        <v>312.45</v>
      </c>
      <c r="V810">
        <v>34.14</v>
      </c>
      <c r="W810">
        <v>4.5</v>
      </c>
      <c r="Y810">
        <v>0</v>
      </c>
      <c r="Z810">
        <v>0</v>
      </c>
      <c r="AA810" t="s">
        <v>6191</v>
      </c>
      <c r="AB810">
        <v>0</v>
      </c>
      <c r="AC810">
        <v>1</v>
      </c>
      <c r="AD810">
        <v>4.537</v>
      </c>
      <c r="AI810">
        <v>0</v>
      </c>
      <c r="AJ810">
        <v>0</v>
      </c>
      <c r="AK810" t="s">
        <v>6230</v>
      </c>
      <c r="AL810" t="s">
        <v>6230</v>
      </c>
      <c r="AM810" t="s">
        <v>8235</v>
      </c>
    </row>
    <row r="811" spans="1:39">
      <c r="A811" t="s">
        <v>6626</v>
      </c>
      <c r="B811" t="s">
        <v>7015</v>
      </c>
      <c r="C811" t="s">
        <v>5643</v>
      </c>
      <c r="D811">
        <v>250</v>
      </c>
      <c r="E811" t="s">
        <v>5644</v>
      </c>
      <c r="F811">
        <v>6.6</v>
      </c>
      <c r="K811" t="s">
        <v>5648</v>
      </c>
      <c r="L811" t="s">
        <v>5649</v>
      </c>
      <c r="M811" t="s">
        <v>7144</v>
      </c>
      <c r="N811">
        <v>9</v>
      </c>
      <c r="O811" t="s">
        <v>7305</v>
      </c>
      <c r="P811" t="s">
        <v>7704</v>
      </c>
      <c r="Q811">
        <v>2</v>
      </c>
      <c r="R811">
        <v>1</v>
      </c>
      <c r="S811">
        <v>3.08</v>
      </c>
      <c r="T811">
        <v>3.08</v>
      </c>
      <c r="U811">
        <v>298.43</v>
      </c>
      <c r="V811">
        <v>37.3</v>
      </c>
      <c r="W811">
        <v>3.82</v>
      </c>
      <c r="Y811">
        <v>0</v>
      </c>
      <c r="Z811">
        <v>0</v>
      </c>
      <c r="AA811" t="s">
        <v>6191</v>
      </c>
      <c r="AB811">
        <v>0</v>
      </c>
      <c r="AC811">
        <v>0</v>
      </c>
      <c r="AD811">
        <v>5.118333333333333</v>
      </c>
      <c r="AF811" t="s">
        <v>6204</v>
      </c>
      <c r="AI811">
        <v>0</v>
      </c>
      <c r="AJ811">
        <v>0</v>
      </c>
      <c r="AK811" t="s">
        <v>8190</v>
      </c>
      <c r="AL811" t="s">
        <v>8190</v>
      </c>
      <c r="AM811" t="s">
        <v>8235</v>
      </c>
    </row>
    <row r="812" spans="1:39">
      <c r="A812" t="s">
        <v>6769</v>
      </c>
      <c r="B812" t="s">
        <v>7015</v>
      </c>
      <c r="C812" t="s">
        <v>5643</v>
      </c>
      <c r="D812">
        <v>250</v>
      </c>
      <c r="E812" t="s">
        <v>5644</v>
      </c>
      <c r="F812">
        <v>6.6</v>
      </c>
      <c r="K812" t="s">
        <v>5648</v>
      </c>
      <c r="L812" t="s">
        <v>5649</v>
      </c>
      <c r="M812" t="s">
        <v>5656</v>
      </c>
      <c r="N812">
        <v>9</v>
      </c>
      <c r="O812" t="s">
        <v>7217</v>
      </c>
      <c r="P812" t="s">
        <v>7847</v>
      </c>
      <c r="Q812">
        <v>3</v>
      </c>
      <c r="R812">
        <v>1</v>
      </c>
      <c r="S812">
        <v>3.6</v>
      </c>
      <c r="T812">
        <v>3.6</v>
      </c>
      <c r="U812">
        <v>318.46</v>
      </c>
      <c r="V812">
        <v>46.53</v>
      </c>
      <c r="W812">
        <v>3.85</v>
      </c>
      <c r="Y812">
        <v>0</v>
      </c>
      <c r="Z812">
        <v>0</v>
      </c>
      <c r="AA812" t="s">
        <v>6191</v>
      </c>
      <c r="AB812">
        <v>0</v>
      </c>
      <c r="AC812">
        <v>0</v>
      </c>
      <c r="AD812">
        <v>4.733333333333333</v>
      </c>
      <c r="AF812" t="s">
        <v>6204</v>
      </c>
      <c r="AI812">
        <v>0</v>
      </c>
      <c r="AJ812">
        <v>0</v>
      </c>
      <c r="AK812" t="s">
        <v>8131</v>
      </c>
      <c r="AL812" t="s">
        <v>8131</v>
      </c>
      <c r="AM812" t="s">
        <v>8235</v>
      </c>
    </row>
    <row r="813" spans="1:39">
      <c r="A813" t="s">
        <v>5414</v>
      </c>
      <c r="B813" t="s">
        <v>7015</v>
      </c>
      <c r="C813" t="s">
        <v>5643</v>
      </c>
      <c r="D813">
        <v>250</v>
      </c>
      <c r="E813" t="s">
        <v>5644</v>
      </c>
      <c r="F813">
        <v>6.6</v>
      </c>
      <c r="K813" t="s">
        <v>5648</v>
      </c>
      <c r="L813" t="s">
        <v>5649</v>
      </c>
      <c r="M813" t="s">
        <v>7113</v>
      </c>
      <c r="N813">
        <v>9</v>
      </c>
      <c r="O813" t="s">
        <v>7270</v>
      </c>
      <c r="P813" t="s">
        <v>5963</v>
      </c>
      <c r="Q813">
        <v>2</v>
      </c>
      <c r="R813">
        <v>0</v>
      </c>
      <c r="S813">
        <v>3.25</v>
      </c>
      <c r="T813">
        <v>3.25</v>
      </c>
      <c r="U813">
        <v>300.44</v>
      </c>
      <c r="V813">
        <v>34.14</v>
      </c>
      <c r="W813">
        <v>4.33</v>
      </c>
      <c r="Y813">
        <v>0</v>
      </c>
      <c r="Z813">
        <v>0</v>
      </c>
      <c r="AA813" t="s">
        <v>6191</v>
      </c>
      <c r="AB813">
        <v>0</v>
      </c>
      <c r="AC813">
        <v>0</v>
      </c>
      <c r="AD813">
        <v>4.957</v>
      </c>
      <c r="AI813">
        <v>0</v>
      </c>
      <c r="AJ813">
        <v>0</v>
      </c>
      <c r="AK813" t="s">
        <v>6222</v>
      </c>
      <c r="AL813" t="s">
        <v>6222</v>
      </c>
      <c r="AM813" t="s">
        <v>8235</v>
      </c>
    </row>
    <row r="814" spans="1:39">
      <c r="A814" t="s">
        <v>6770</v>
      </c>
      <c r="B814" t="s">
        <v>7015</v>
      </c>
      <c r="C814" t="s">
        <v>5643</v>
      </c>
      <c r="D814">
        <v>250</v>
      </c>
      <c r="E814" t="s">
        <v>5644</v>
      </c>
      <c r="F814">
        <v>6.6</v>
      </c>
      <c r="K814" t="s">
        <v>5648</v>
      </c>
      <c r="L814" t="s">
        <v>5649</v>
      </c>
      <c r="M814" t="s">
        <v>7118</v>
      </c>
      <c r="N814">
        <v>9</v>
      </c>
      <c r="O814" t="s">
        <v>7278</v>
      </c>
      <c r="P814" t="s">
        <v>7848</v>
      </c>
      <c r="Q814">
        <v>2</v>
      </c>
      <c r="R814">
        <v>0</v>
      </c>
      <c r="S814">
        <v>2.81</v>
      </c>
      <c r="T814">
        <v>2.81</v>
      </c>
      <c r="U814">
        <v>284.4</v>
      </c>
      <c r="V814">
        <v>34.14</v>
      </c>
      <c r="W814">
        <v>4.01</v>
      </c>
      <c r="Y814">
        <v>0</v>
      </c>
      <c r="Z814">
        <v>0</v>
      </c>
      <c r="AA814" t="s">
        <v>6191</v>
      </c>
      <c r="AB814">
        <v>0</v>
      </c>
      <c r="AC814">
        <v>0</v>
      </c>
      <c r="AD814">
        <v>5.302</v>
      </c>
      <c r="AI814">
        <v>0</v>
      </c>
      <c r="AJ814">
        <v>0</v>
      </c>
      <c r="AK814" t="s">
        <v>8201</v>
      </c>
      <c r="AL814" t="s">
        <v>8201</v>
      </c>
      <c r="AM814" t="s">
        <v>8235</v>
      </c>
    </row>
    <row r="815" spans="1:39">
      <c r="A815" t="s">
        <v>6522</v>
      </c>
      <c r="B815" t="s">
        <v>7015</v>
      </c>
      <c r="C815" t="s">
        <v>5643</v>
      </c>
      <c r="D815">
        <v>252</v>
      </c>
      <c r="E815" t="s">
        <v>5644</v>
      </c>
      <c r="F815">
        <v>6.6</v>
      </c>
      <c r="K815" t="s">
        <v>5648</v>
      </c>
      <c r="L815" t="s">
        <v>5649</v>
      </c>
      <c r="M815" t="s">
        <v>7060</v>
      </c>
      <c r="N815">
        <v>9</v>
      </c>
      <c r="O815" t="s">
        <v>7207</v>
      </c>
      <c r="P815" t="s">
        <v>7600</v>
      </c>
      <c r="Q815">
        <v>3</v>
      </c>
      <c r="R815">
        <v>0</v>
      </c>
      <c r="S815">
        <v>2.58</v>
      </c>
      <c r="T815">
        <v>2.65</v>
      </c>
      <c r="U815">
        <v>262.31</v>
      </c>
      <c r="V815">
        <v>34.89</v>
      </c>
      <c r="W815">
        <v>3.16</v>
      </c>
      <c r="Y815">
        <v>6.65</v>
      </c>
      <c r="Z815">
        <v>3</v>
      </c>
      <c r="AA815" t="s">
        <v>6191</v>
      </c>
      <c r="AB815">
        <v>0</v>
      </c>
      <c r="AC815">
        <v>4</v>
      </c>
      <c r="AD815">
        <v>5.4545</v>
      </c>
      <c r="AF815" t="s">
        <v>6204</v>
      </c>
      <c r="AI815">
        <v>0</v>
      </c>
      <c r="AJ815">
        <v>0</v>
      </c>
      <c r="AK815" t="s">
        <v>8155</v>
      </c>
      <c r="AL815" t="s">
        <v>8155</v>
      </c>
      <c r="AM815" t="s">
        <v>8235</v>
      </c>
    </row>
    <row r="816" spans="1:39">
      <c r="A816" t="s">
        <v>6771</v>
      </c>
      <c r="B816" t="s">
        <v>7015</v>
      </c>
      <c r="C816" t="s">
        <v>5643</v>
      </c>
      <c r="D816">
        <v>260</v>
      </c>
      <c r="E816" t="s">
        <v>5644</v>
      </c>
      <c r="F816">
        <v>6.58</v>
      </c>
      <c r="K816" t="s">
        <v>5648</v>
      </c>
      <c r="L816" t="s">
        <v>5649</v>
      </c>
      <c r="M816" t="s">
        <v>7095</v>
      </c>
      <c r="N816">
        <v>9</v>
      </c>
      <c r="O816" t="s">
        <v>7247</v>
      </c>
      <c r="P816" t="s">
        <v>7849</v>
      </c>
      <c r="Q816">
        <v>5</v>
      </c>
      <c r="R816">
        <v>0</v>
      </c>
      <c r="S816">
        <v>3.52</v>
      </c>
      <c r="T816">
        <v>3.58</v>
      </c>
      <c r="U816">
        <v>360.41</v>
      </c>
      <c r="V816">
        <v>57.26</v>
      </c>
      <c r="W816">
        <v>4.51</v>
      </c>
      <c r="Y816">
        <v>6.57</v>
      </c>
      <c r="Z816">
        <v>4</v>
      </c>
      <c r="AA816" t="s">
        <v>6191</v>
      </c>
      <c r="AB816">
        <v>0</v>
      </c>
      <c r="AC816">
        <v>4</v>
      </c>
      <c r="AD816">
        <v>4.947071428571428</v>
      </c>
      <c r="AF816" t="s">
        <v>6204</v>
      </c>
      <c r="AI816">
        <v>0</v>
      </c>
      <c r="AJ816">
        <v>0</v>
      </c>
      <c r="AK816" t="s">
        <v>8182</v>
      </c>
      <c r="AL816" t="s">
        <v>8182</v>
      </c>
      <c r="AM816" t="s">
        <v>8235</v>
      </c>
    </row>
    <row r="817" spans="1:39">
      <c r="A817" t="s">
        <v>5404</v>
      </c>
      <c r="B817" t="s">
        <v>7015</v>
      </c>
      <c r="C817" t="s">
        <v>7016</v>
      </c>
      <c r="D817">
        <v>260</v>
      </c>
      <c r="E817" t="s">
        <v>5644</v>
      </c>
      <c r="F817">
        <v>6.585026652029182</v>
      </c>
      <c r="K817" t="s">
        <v>5648</v>
      </c>
      <c r="M817" t="s">
        <v>7067</v>
      </c>
      <c r="N817">
        <v>8</v>
      </c>
      <c r="O817" t="s">
        <v>7214</v>
      </c>
      <c r="P817" t="s">
        <v>5953</v>
      </c>
      <c r="Q817">
        <v>2</v>
      </c>
      <c r="R817">
        <v>0</v>
      </c>
      <c r="S817">
        <v>2.72</v>
      </c>
      <c r="T817">
        <v>2.72</v>
      </c>
      <c r="U817">
        <v>286.42</v>
      </c>
      <c r="V817">
        <v>34.14</v>
      </c>
      <c r="W817">
        <v>4.09</v>
      </c>
      <c r="Y817">
        <v>0</v>
      </c>
      <c r="Z817">
        <v>0</v>
      </c>
      <c r="AA817" t="s">
        <v>6191</v>
      </c>
      <c r="AB817">
        <v>0</v>
      </c>
      <c r="AC817">
        <v>0</v>
      </c>
      <c r="AD817">
        <v>5.347</v>
      </c>
      <c r="AE817" t="s">
        <v>6198</v>
      </c>
      <c r="AI817">
        <v>0</v>
      </c>
      <c r="AJ817">
        <v>0</v>
      </c>
      <c r="AK817" t="s">
        <v>8161</v>
      </c>
      <c r="AL817" t="s">
        <v>8161</v>
      </c>
      <c r="AM817" t="s">
        <v>8235</v>
      </c>
    </row>
    <row r="818" spans="1:39">
      <c r="A818" t="s">
        <v>6772</v>
      </c>
      <c r="B818" t="s">
        <v>7015</v>
      </c>
      <c r="C818" t="s">
        <v>5643</v>
      </c>
      <c r="D818">
        <v>260</v>
      </c>
      <c r="E818" t="s">
        <v>5644</v>
      </c>
      <c r="F818">
        <v>6.58</v>
      </c>
      <c r="K818" t="s">
        <v>5648</v>
      </c>
      <c r="M818" t="s">
        <v>7130</v>
      </c>
      <c r="N818">
        <v>8</v>
      </c>
      <c r="O818" t="s">
        <v>7291</v>
      </c>
      <c r="P818" t="s">
        <v>7850</v>
      </c>
      <c r="Q818">
        <v>2</v>
      </c>
      <c r="R818">
        <v>1</v>
      </c>
      <c r="S818">
        <v>1.43</v>
      </c>
      <c r="T818">
        <v>1.44</v>
      </c>
      <c r="U818">
        <v>224.26</v>
      </c>
      <c r="V818">
        <v>45.75</v>
      </c>
      <c r="W818">
        <v>2.62</v>
      </c>
      <c r="X818">
        <v>12.64</v>
      </c>
      <c r="Y818">
        <v>5.13</v>
      </c>
      <c r="Z818">
        <v>2</v>
      </c>
      <c r="AA818" t="s">
        <v>5136</v>
      </c>
      <c r="AB818">
        <v>0</v>
      </c>
      <c r="AC818">
        <v>1</v>
      </c>
      <c r="AD818">
        <v>5.833333333333333</v>
      </c>
      <c r="AF818" t="s">
        <v>6204</v>
      </c>
      <c r="AI818">
        <v>0</v>
      </c>
      <c r="AJ818">
        <v>0</v>
      </c>
      <c r="AK818" t="s">
        <v>8207</v>
      </c>
      <c r="AL818" t="s">
        <v>8207</v>
      </c>
      <c r="AM818" t="s">
        <v>8235</v>
      </c>
    </row>
    <row r="819" spans="1:39">
      <c r="A819" t="s">
        <v>6773</v>
      </c>
      <c r="B819" t="s">
        <v>7015</v>
      </c>
      <c r="C819" t="s">
        <v>5643</v>
      </c>
      <c r="D819">
        <v>260</v>
      </c>
      <c r="E819" t="s">
        <v>5644</v>
      </c>
      <c r="F819">
        <v>6.58</v>
      </c>
      <c r="K819" t="s">
        <v>5648</v>
      </c>
      <c r="M819" t="s">
        <v>7121</v>
      </c>
      <c r="N819">
        <v>8</v>
      </c>
      <c r="O819" t="s">
        <v>7281</v>
      </c>
      <c r="P819" t="s">
        <v>7851</v>
      </c>
      <c r="Q819">
        <v>5</v>
      </c>
      <c r="R819">
        <v>1</v>
      </c>
      <c r="S819">
        <v>3.44</v>
      </c>
      <c r="T819">
        <v>4.59</v>
      </c>
      <c r="U819">
        <v>398.44</v>
      </c>
      <c r="V819">
        <v>98.54000000000001</v>
      </c>
      <c r="W819">
        <v>4.21</v>
      </c>
      <c r="X819">
        <v>6.21</v>
      </c>
      <c r="Y819">
        <v>0</v>
      </c>
      <c r="Z819">
        <v>3</v>
      </c>
      <c r="AA819" t="s">
        <v>6191</v>
      </c>
      <c r="AB819">
        <v>0</v>
      </c>
      <c r="AC819">
        <v>7</v>
      </c>
      <c r="AD819">
        <v>3.759095238095238</v>
      </c>
      <c r="AF819" t="s">
        <v>6205</v>
      </c>
      <c r="AI819">
        <v>0</v>
      </c>
      <c r="AJ819">
        <v>0</v>
      </c>
      <c r="AK819" t="s">
        <v>8204</v>
      </c>
      <c r="AL819" t="s">
        <v>8204</v>
      </c>
      <c r="AM819" t="s">
        <v>8235</v>
      </c>
    </row>
    <row r="820" spans="1:39">
      <c r="A820" t="s">
        <v>5296</v>
      </c>
      <c r="B820" t="s">
        <v>7015</v>
      </c>
      <c r="C820" t="s">
        <v>5643</v>
      </c>
      <c r="D820">
        <v>260</v>
      </c>
      <c r="E820" t="s">
        <v>5644</v>
      </c>
      <c r="F820">
        <v>6.58</v>
      </c>
      <c r="K820" t="s">
        <v>5648</v>
      </c>
      <c r="M820" t="s">
        <v>7123</v>
      </c>
      <c r="N820">
        <v>8</v>
      </c>
      <c r="O820" t="s">
        <v>7283</v>
      </c>
      <c r="P820" t="s">
        <v>5845</v>
      </c>
      <c r="Q820">
        <v>2</v>
      </c>
      <c r="R820">
        <v>0</v>
      </c>
      <c r="S820">
        <v>3.76</v>
      </c>
      <c r="T820">
        <v>3.76</v>
      </c>
      <c r="U820">
        <v>314.47</v>
      </c>
      <c r="V820">
        <v>34.14</v>
      </c>
      <c r="W820">
        <v>4.72</v>
      </c>
      <c r="Y820">
        <v>0</v>
      </c>
      <c r="Z820">
        <v>0</v>
      </c>
      <c r="AA820" t="s">
        <v>6191</v>
      </c>
      <c r="AB820">
        <v>0</v>
      </c>
      <c r="AC820">
        <v>1</v>
      </c>
      <c r="AD820">
        <v>4.447</v>
      </c>
      <c r="AI820">
        <v>0</v>
      </c>
      <c r="AJ820">
        <v>0</v>
      </c>
      <c r="AK820" t="s">
        <v>6223</v>
      </c>
      <c r="AL820" t="s">
        <v>6223</v>
      </c>
      <c r="AM820" t="s">
        <v>8235</v>
      </c>
    </row>
    <row r="821" spans="1:39">
      <c r="A821" t="s">
        <v>6774</v>
      </c>
      <c r="B821" t="s">
        <v>7015</v>
      </c>
      <c r="C821" t="s">
        <v>5643</v>
      </c>
      <c r="D821">
        <v>260</v>
      </c>
      <c r="E821" t="s">
        <v>5644</v>
      </c>
      <c r="F821">
        <v>6.58</v>
      </c>
      <c r="K821" t="s">
        <v>5648</v>
      </c>
      <c r="L821" t="s">
        <v>5649</v>
      </c>
      <c r="M821" t="s">
        <v>7060</v>
      </c>
      <c r="N821">
        <v>9</v>
      </c>
      <c r="O821" t="s">
        <v>7207</v>
      </c>
      <c r="P821" t="s">
        <v>7852</v>
      </c>
      <c r="Q821">
        <v>3</v>
      </c>
      <c r="R821">
        <v>0</v>
      </c>
      <c r="S821">
        <v>4.65</v>
      </c>
      <c r="T821">
        <v>4.72</v>
      </c>
      <c r="U821">
        <v>338.41</v>
      </c>
      <c r="V821">
        <v>34.89</v>
      </c>
      <c r="W821">
        <v>4.83</v>
      </c>
      <c r="Y821">
        <v>6.63</v>
      </c>
      <c r="Z821">
        <v>4</v>
      </c>
      <c r="AA821" t="s">
        <v>6191</v>
      </c>
      <c r="AB821">
        <v>0</v>
      </c>
      <c r="AC821">
        <v>5</v>
      </c>
      <c r="AD821">
        <v>3.8845</v>
      </c>
      <c r="AF821" t="s">
        <v>6204</v>
      </c>
      <c r="AI821">
        <v>0</v>
      </c>
      <c r="AJ821">
        <v>0</v>
      </c>
      <c r="AK821" t="s">
        <v>8155</v>
      </c>
      <c r="AL821" t="s">
        <v>8155</v>
      </c>
      <c r="AM821" t="s">
        <v>8235</v>
      </c>
    </row>
    <row r="822" spans="1:39">
      <c r="A822" t="s">
        <v>6775</v>
      </c>
      <c r="B822" t="s">
        <v>7015</v>
      </c>
      <c r="C822" t="s">
        <v>5643</v>
      </c>
      <c r="D822">
        <v>260</v>
      </c>
      <c r="E822" t="s">
        <v>5644</v>
      </c>
      <c r="F822">
        <v>6.58</v>
      </c>
      <c r="K822" t="s">
        <v>5648</v>
      </c>
      <c r="L822" t="s">
        <v>5649</v>
      </c>
      <c r="M822" t="s">
        <v>7104</v>
      </c>
      <c r="N822">
        <v>9</v>
      </c>
      <c r="O822" t="s">
        <v>7257</v>
      </c>
      <c r="P822" t="s">
        <v>7853</v>
      </c>
      <c r="Q822">
        <v>2</v>
      </c>
      <c r="R822">
        <v>0</v>
      </c>
      <c r="S822">
        <v>5.1</v>
      </c>
      <c r="T822">
        <v>5.2</v>
      </c>
      <c r="U822">
        <v>374.43</v>
      </c>
      <c r="V822">
        <v>17.82</v>
      </c>
      <c r="W822">
        <v>5.85</v>
      </c>
      <c r="Y822">
        <v>6.82</v>
      </c>
      <c r="Z822">
        <v>4</v>
      </c>
      <c r="AA822" t="s">
        <v>6191</v>
      </c>
      <c r="AB822">
        <v>1</v>
      </c>
      <c r="AC822">
        <v>6</v>
      </c>
      <c r="AD822">
        <v>2.896928571428572</v>
      </c>
      <c r="AF822" t="s">
        <v>6204</v>
      </c>
      <c r="AI822">
        <v>0</v>
      </c>
      <c r="AJ822">
        <v>0</v>
      </c>
      <c r="AK822" t="s">
        <v>8189</v>
      </c>
      <c r="AL822" t="s">
        <v>8189</v>
      </c>
      <c r="AM822" t="s">
        <v>8235</v>
      </c>
    </row>
    <row r="823" spans="1:39">
      <c r="A823" t="s">
        <v>6776</v>
      </c>
      <c r="B823" t="s">
        <v>7015</v>
      </c>
      <c r="C823" t="s">
        <v>5643</v>
      </c>
      <c r="D823">
        <v>260</v>
      </c>
      <c r="E823" t="s">
        <v>5644</v>
      </c>
      <c r="F823">
        <v>6.58</v>
      </c>
      <c r="K823" t="s">
        <v>5648</v>
      </c>
      <c r="L823" t="s">
        <v>5649</v>
      </c>
      <c r="M823" t="s">
        <v>7145</v>
      </c>
      <c r="N823">
        <v>9</v>
      </c>
      <c r="O823" t="s">
        <v>7306</v>
      </c>
      <c r="P823" t="s">
        <v>7854</v>
      </c>
      <c r="Q823">
        <v>3</v>
      </c>
      <c r="R823">
        <v>0</v>
      </c>
      <c r="S823">
        <v>3.6</v>
      </c>
      <c r="T823">
        <v>3.6</v>
      </c>
      <c r="U823">
        <v>254.28</v>
      </c>
      <c r="V823">
        <v>35.53</v>
      </c>
      <c r="W823">
        <v>3.05</v>
      </c>
      <c r="Y823">
        <v>0</v>
      </c>
      <c r="Z823">
        <v>2</v>
      </c>
      <c r="AA823" t="s">
        <v>6191</v>
      </c>
      <c r="AB823">
        <v>0</v>
      </c>
      <c r="AC823">
        <v>2</v>
      </c>
      <c r="AD823">
        <v>4.6765</v>
      </c>
      <c r="AI823">
        <v>0</v>
      </c>
      <c r="AJ823">
        <v>0</v>
      </c>
      <c r="AK823" t="s">
        <v>8161</v>
      </c>
      <c r="AL823" t="s">
        <v>8161</v>
      </c>
      <c r="AM823" t="s">
        <v>8235</v>
      </c>
    </row>
    <row r="824" spans="1:39">
      <c r="A824" t="s">
        <v>6777</v>
      </c>
      <c r="B824" t="s">
        <v>7015</v>
      </c>
      <c r="C824" t="s">
        <v>5643</v>
      </c>
      <c r="D824">
        <v>261</v>
      </c>
      <c r="E824" t="s">
        <v>5644</v>
      </c>
      <c r="F824">
        <v>6.58</v>
      </c>
      <c r="K824" t="s">
        <v>5648</v>
      </c>
      <c r="L824" t="s">
        <v>5649</v>
      </c>
      <c r="M824" t="s">
        <v>7058</v>
      </c>
      <c r="N824">
        <v>9</v>
      </c>
      <c r="O824" t="s">
        <v>7205</v>
      </c>
      <c r="P824" t="s">
        <v>7855</v>
      </c>
      <c r="Q824">
        <v>3</v>
      </c>
      <c r="R824">
        <v>2</v>
      </c>
      <c r="S824">
        <v>3.4</v>
      </c>
      <c r="T824">
        <v>4.56</v>
      </c>
      <c r="U824">
        <v>373.5</v>
      </c>
      <c r="V824">
        <v>55.48</v>
      </c>
      <c r="W824">
        <v>5.49</v>
      </c>
      <c r="X824">
        <v>10.22</v>
      </c>
      <c r="Y824">
        <v>8.539999999999999</v>
      </c>
      <c r="Z824">
        <v>3</v>
      </c>
      <c r="AA824" t="s">
        <v>6191</v>
      </c>
      <c r="AB824">
        <v>1</v>
      </c>
      <c r="AC824">
        <v>8</v>
      </c>
      <c r="AD824">
        <v>3.653571428571429</v>
      </c>
      <c r="AF824" t="s">
        <v>6206</v>
      </c>
      <c r="AI824">
        <v>0</v>
      </c>
      <c r="AJ824">
        <v>0</v>
      </c>
      <c r="AK824" t="s">
        <v>8153</v>
      </c>
      <c r="AL824" t="s">
        <v>8153</v>
      </c>
      <c r="AM824" t="s">
        <v>8235</v>
      </c>
    </row>
    <row r="825" spans="1:39">
      <c r="A825" t="s">
        <v>6778</v>
      </c>
      <c r="B825" t="s">
        <v>7015</v>
      </c>
      <c r="C825" t="s">
        <v>5643</v>
      </c>
      <c r="D825">
        <v>267</v>
      </c>
      <c r="E825" t="s">
        <v>5644</v>
      </c>
      <c r="F825">
        <v>6.57</v>
      </c>
      <c r="K825" t="s">
        <v>5648</v>
      </c>
      <c r="L825" t="s">
        <v>5649</v>
      </c>
      <c r="M825" t="s">
        <v>7103</v>
      </c>
      <c r="N825">
        <v>9</v>
      </c>
      <c r="O825" t="s">
        <v>7256</v>
      </c>
      <c r="P825" t="s">
        <v>7856</v>
      </c>
      <c r="Q825">
        <v>5</v>
      </c>
      <c r="R825">
        <v>0</v>
      </c>
      <c r="S825">
        <v>3.08</v>
      </c>
      <c r="T825">
        <v>3.16</v>
      </c>
      <c r="U825">
        <v>350.35</v>
      </c>
      <c r="V825">
        <v>57.26</v>
      </c>
      <c r="W825">
        <v>3.76</v>
      </c>
      <c r="Y825">
        <v>6.73</v>
      </c>
      <c r="Z825">
        <v>4</v>
      </c>
      <c r="AA825" t="s">
        <v>6191</v>
      </c>
      <c r="AB825">
        <v>0</v>
      </c>
      <c r="AC825">
        <v>5</v>
      </c>
      <c r="AD825">
        <v>5.38</v>
      </c>
      <c r="AF825" t="s">
        <v>6204</v>
      </c>
      <c r="AI825">
        <v>0</v>
      </c>
      <c r="AJ825">
        <v>0</v>
      </c>
      <c r="AK825" t="s">
        <v>8188</v>
      </c>
      <c r="AL825" t="s">
        <v>8188</v>
      </c>
      <c r="AM825" t="s">
        <v>8235</v>
      </c>
    </row>
    <row r="826" spans="1:39">
      <c r="A826" t="s">
        <v>5611</v>
      </c>
      <c r="B826" t="s">
        <v>7015</v>
      </c>
      <c r="C826" t="s">
        <v>5643</v>
      </c>
      <c r="D826">
        <v>270</v>
      </c>
      <c r="E826" t="s">
        <v>5644</v>
      </c>
      <c r="F826">
        <v>6.57</v>
      </c>
      <c r="K826" t="s">
        <v>5648</v>
      </c>
      <c r="L826" t="s">
        <v>5649</v>
      </c>
      <c r="M826" t="s">
        <v>7104</v>
      </c>
      <c r="N826">
        <v>9</v>
      </c>
      <c r="O826" t="s">
        <v>7307</v>
      </c>
      <c r="P826" t="s">
        <v>6160</v>
      </c>
      <c r="Q826">
        <v>3</v>
      </c>
      <c r="R826">
        <v>2</v>
      </c>
      <c r="S826">
        <v>0.54</v>
      </c>
      <c r="T826">
        <v>0.54</v>
      </c>
      <c r="U826">
        <v>232.28</v>
      </c>
      <c r="V826">
        <v>72.19</v>
      </c>
      <c r="W826">
        <v>1.35</v>
      </c>
      <c r="X826">
        <v>11.6</v>
      </c>
      <c r="Y826">
        <v>4.41</v>
      </c>
      <c r="Z826">
        <v>1</v>
      </c>
      <c r="AA826" t="s">
        <v>6191</v>
      </c>
      <c r="AB826">
        <v>0</v>
      </c>
      <c r="AC826">
        <v>2</v>
      </c>
      <c r="AD826">
        <v>5.5</v>
      </c>
      <c r="AE826" t="s">
        <v>6202</v>
      </c>
      <c r="AF826" t="s">
        <v>6204</v>
      </c>
      <c r="AG826" t="s">
        <v>6209</v>
      </c>
      <c r="AI826">
        <v>4</v>
      </c>
      <c r="AJ826">
        <v>1</v>
      </c>
      <c r="AK826" t="s">
        <v>8217</v>
      </c>
      <c r="AL826" t="s">
        <v>8217</v>
      </c>
      <c r="AM826" t="s">
        <v>8235</v>
      </c>
    </row>
    <row r="827" spans="1:39">
      <c r="A827" t="s">
        <v>5611</v>
      </c>
      <c r="B827" t="s">
        <v>7015</v>
      </c>
      <c r="C827" t="s">
        <v>5643</v>
      </c>
      <c r="D827">
        <v>270</v>
      </c>
      <c r="E827" t="s">
        <v>5644</v>
      </c>
      <c r="F827">
        <v>6.57</v>
      </c>
      <c r="K827" t="s">
        <v>5648</v>
      </c>
      <c r="M827" t="s">
        <v>7116</v>
      </c>
      <c r="N827">
        <v>8</v>
      </c>
      <c r="O827" t="s">
        <v>7275</v>
      </c>
      <c r="P827" t="s">
        <v>6160</v>
      </c>
      <c r="Q827">
        <v>3</v>
      </c>
      <c r="R827">
        <v>2</v>
      </c>
      <c r="S827">
        <v>0.54</v>
      </c>
      <c r="T827">
        <v>0.54</v>
      </c>
      <c r="U827">
        <v>232.28</v>
      </c>
      <c r="V827">
        <v>72.19</v>
      </c>
      <c r="W827">
        <v>1.35</v>
      </c>
      <c r="X827">
        <v>11.6</v>
      </c>
      <c r="Y827">
        <v>4.41</v>
      </c>
      <c r="Z827">
        <v>1</v>
      </c>
      <c r="AA827" t="s">
        <v>6191</v>
      </c>
      <c r="AB827">
        <v>0</v>
      </c>
      <c r="AC827">
        <v>2</v>
      </c>
      <c r="AD827">
        <v>5.5</v>
      </c>
      <c r="AE827" t="s">
        <v>6202</v>
      </c>
      <c r="AF827" t="s">
        <v>6204</v>
      </c>
      <c r="AG827" t="s">
        <v>6209</v>
      </c>
      <c r="AI827">
        <v>4</v>
      </c>
      <c r="AJ827">
        <v>1</v>
      </c>
      <c r="AK827" t="s">
        <v>8199</v>
      </c>
      <c r="AL827" t="s">
        <v>8199</v>
      </c>
      <c r="AM827" t="s">
        <v>8235</v>
      </c>
    </row>
    <row r="828" spans="1:39">
      <c r="A828" t="s">
        <v>5315</v>
      </c>
      <c r="B828" t="s">
        <v>7015</v>
      </c>
      <c r="C828" t="s">
        <v>5643</v>
      </c>
      <c r="D828">
        <v>270</v>
      </c>
      <c r="E828" t="s">
        <v>5644</v>
      </c>
      <c r="F828">
        <v>6.57</v>
      </c>
      <c r="K828" t="s">
        <v>5648</v>
      </c>
      <c r="L828" t="s">
        <v>5649</v>
      </c>
      <c r="M828" t="s">
        <v>7146</v>
      </c>
      <c r="N828">
        <v>9</v>
      </c>
      <c r="O828" t="s">
        <v>7308</v>
      </c>
      <c r="P828" t="s">
        <v>5864</v>
      </c>
      <c r="Q828">
        <v>2</v>
      </c>
      <c r="R828">
        <v>1</v>
      </c>
      <c r="S828">
        <v>3.47</v>
      </c>
      <c r="T828">
        <v>3.47</v>
      </c>
      <c r="U828">
        <v>288.43</v>
      </c>
      <c r="V828">
        <v>37.3</v>
      </c>
      <c r="W828">
        <v>3.88</v>
      </c>
      <c r="Y828">
        <v>0</v>
      </c>
      <c r="Z828">
        <v>0</v>
      </c>
      <c r="AA828" t="s">
        <v>6191</v>
      </c>
      <c r="AB828">
        <v>0</v>
      </c>
      <c r="AC828">
        <v>1</v>
      </c>
      <c r="AD828">
        <v>4.728333333333333</v>
      </c>
      <c r="AF828" t="s">
        <v>6204</v>
      </c>
      <c r="AI828">
        <v>0</v>
      </c>
      <c r="AJ828">
        <v>0</v>
      </c>
      <c r="AK828" t="s">
        <v>6231</v>
      </c>
      <c r="AL828" t="s">
        <v>6231</v>
      </c>
      <c r="AM828" t="s">
        <v>8235</v>
      </c>
    </row>
    <row r="829" spans="1:39">
      <c r="A829" t="s">
        <v>6779</v>
      </c>
      <c r="B829" t="s">
        <v>7015</v>
      </c>
      <c r="C829" t="s">
        <v>5643</v>
      </c>
      <c r="D829">
        <v>270</v>
      </c>
      <c r="E829" t="s">
        <v>5644</v>
      </c>
      <c r="F829">
        <v>6.57</v>
      </c>
      <c r="K829" t="s">
        <v>5648</v>
      </c>
      <c r="M829" t="s">
        <v>7069</v>
      </c>
      <c r="N829">
        <v>8</v>
      </c>
      <c r="O829" t="s">
        <v>7216</v>
      </c>
      <c r="P829" t="s">
        <v>7857</v>
      </c>
      <c r="Q829">
        <v>3</v>
      </c>
      <c r="R829">
        <v>0</v>
      </c>
      <c r="S829">
        <v>3.6</v>
      </c>
      <c r="T829">
        <v>3.6</v>
      </c>
      <c r="U829">
        <v>370.56</v>
      </c>
      <c r="V829">
        <v>34.14</v>
      </c>
      <c r="W829">
        <v>5.3</v>
      </c>
      <c r="Y829">
        <v>0</v>
      </c>
      <c r="Z829">
        <v>0</v>
      </c>
      <c r="AA829" t="s">
        <v>6191</v>
      </c>
      <c r="AB829">
        <v>1</v>
      </c>
      <c r="AC829">
        <v>5</v>
      </c>
      <c r="AD829">
        <v>4.531571428571429</v>
      </c>
      <c r="AI829">
        <v>0</v>
      </c>
      <c r="AJ829">
        <v>0</v>
      </c>
      <c r="AK829" t="s">
        <v>8162</v>
      </c>
      <c r="AL829" t="s">
        <v>8162</v>
      </c>
      <c r="AM829" t="s">
        <v>8235</v>
      </c>
    </row>
    <row r="830" spans="1:39">
      <c r="A830" t="s">
        <v>6780</v>
      </c>
      <c r="B830" t="s">
        <v>7015</v>
      </c>
      <c r="C830" t="s">
        <v>5643</v>
      </c>
      <c r="D830">
        <v>270</v>
      </c>
      <c r="E830" t="s">
        <v>5644</v>
      </c>
      <c r="F830">
        <v>6.57</v>
      </c>
      <c r="K830" t="s">
        <v>5648</v>
      </c>
      <c r="M830" t="s">
        <v>7108</v>
      </c>
      <c r="N830">
        <v>8</v>
      </c>
      <c r="O830" t="s">
        <v>7263</v>
      </c>
      <c r="P830" t="s">
        <v>7858</v>
      </c>
      <c r="Q830">
        <v>2</v>
      </c>
      <c r="R830">
        <v>0</v>
      </c>
      <c r="S830">
        <v>4.18</v>
      </c>
      <c r="T830">
        <v>4.18</v>
      </c>
      <c r="U830">
        <v>326.48</v>
      </c>
      <c r="V830">
        <v>34.14</v>
      </c>
      <c r="W830">
        <v>4.89</v>
      </c>
      <c r="Y830">
        <v>0</v>
      </c>
      <c r="Z830">
        <v>0</v>
      </c>
      <c r="AA830" t="s">
        <v>6191</v>
      </c>
      <c r="AB830">
        <v>0</v>
      </c>
      <c r="AC830">
        <v>2</v>
      </c>
      <c r="AD830">
        <v>4.117</v>
      </c>
      <c r="AI830">
        <v>0</v>
      </c>
      <c r="AJ830">
        <v>0</v>
      </c>
      <c r="AK830" t="s">
        <v>6230</v>
      </c>
      <c r="AL830" t="s">
        <v>6230</v>
      </c>
      <c r="AM830" t="s">
        <v>8235</v>
      </c>
    </row>
    <row r="831" spans="1:39">
      <c r="A831" t="s">
        <v>6604</v>
      </c>
      <c r="B831" t="s">
        <v>7015</v>
      </c>
      <c r="C831" t="s">
        <v>5643</v>
      </c>
      <c r="D831">
        <v>273</v>
      </c>
      <c r="E831" t="s">
        <v>5644</v>
      </c>
      <c r="F831">
        <v>6.56</v>
      </c>
      <c r="K831" t="s">
        <v>5648</v>
      </c>
      <c r="L831" t="s">
        <v>5649</v>
      </c>
      <c r="M831" t="s">
        <v>7075</v>
      </c>
      <c r="N831">
        <v>9</v>
      </c>
      <c r="O831" t="s">
        <v>7223</v>
      </c>
      <c r="P831" t="s">
        <v>7682</v>
      </c>
      <c r="Q831">
        <v>3</v>
      </c>
      <c r="R831">
        <v>0</v>
      </c>
      <c r="S831">
        <v>3.14</v>
      </c>
      <c r="T831">
        <v>3.15</v>
      </c>
      <c r="U831">
        <v>370.45</v>
      </c>
      <c r="V831">
        <v>42.43</v>
      </c>
      <c r="W831">
        <v>4.11</v>
      </c>
      <c r="Y831">
        <v>5.28</v>
      </c>
      <c r="Z831">
        <v>3</v>
      </c>
      <c r="AA831" t="s">
        <v>6191</v>
      </c>
      <c r="AB831">
        <v>0</v>
      </c>
      <c r="AC831">
        <v>4</v>
      </c>
      <c r="AD831">
        <v>5.280357142857143</v>
      </c>
      <c r="AF831" t="s">
        <v>6204</v>
      </c>
      <c r="AI831">
        <v>0</v>
      </c>
      <c r="AJ831">
        <v>0</v>
      </c>
      <c r="AK831" t="s">
        <v>8166</v>
      </c>
      <c r="AL831" t="s">
        <v>8166</v>
      </c>
      <c r="AM831" t="s">
        <v>8235</v>
      </c>
    </row>
    <row r="832" spans="1:39">
      <c r="A832" t="s">
        <v>5597</v>
      </c>
      <c r="B832" t="s">
        <v>7015</v>
      </c>
      <c r="C832" t="s">
        <v>5643</v>
      </c>
      <c r="D832">
        <v>274</v>
      </c>
      <c r="E832" t="s">
        <v>5644</v>
      </c>
      <c r="F832">
        <v>6.56</v>
      </c>
      <c r="K832" t="s">
        <v>5648</v>
      </c>
      <c r="L832" t="s">
        <v>5649</v>
      </c>
      <c r="M832" t="s">
        <v>7115</v>
      </c>
      <c r="N832">
        <v>9</v>
      </c>
      <c r="O832" t="s">
        <v>7273</v>
      </c>
      <c r="P832" t="s">
        <v>6146</v>
      </c>
      <c r="Q832">
        <v>2</v>
      </c>
      <c r="R832">
        <v>0</v>
      </c>
      <c r="S832">
        <v>2.54</v>
      </c>
      <c r="T832">
        <v>2.54</v>
      </c>
      <c r="U832">
        <v>286.42</v>
      </c>
      <c r="V832">
        <v>34.14</v>
      </c>
      <c r="W832">
        <v>3.94</v>
      </c>
      <c r="Y832">
        <v>0</v>
      </c>
      <c r="Z832">
        <v>0</v>
      </c>
      <c r="AA832" t="s">
        <v>6191</v>
      </c>
      <c r="AB832">
        <v>0</v>
      </c>
      <c r="AC832">
        <v>0</v>
      </c>
      <c r="AD832">
        <v>5.437</v>
      </c>
      <c r="AI832">
        <v>0</v>
      </c>
      <c r="AJ832">
        <v>0</v>
      </c>
      <c r="AK832" t="s">
        <v>6253</v>
      </c>
      <c r="AL832" t="s">
        <v>6253</v>
      </c>
      <c r="AM832" t="s">
        <v>8235</v>
      </c>
    </row>
    <row r="833" spans="1:39">
      <c r="A833" t="s">
        <v>6781</v>
      </c>
      <c r="B833" t="s">
        <v>7015</v>
      </c>
      <c r="C833" t="s">
        <v>5643</v>
      </c>
      <c r="D833">
        <v>275</v>
      </c>
      <c r="E833" t="s">
        <v>5644</v>
      </c>
      <c r="F833">
        <v>6.56</v>
      </c>
      <c r="K833" t="s">
        <v>5648</v>
      </c>
      <c r="L833" t="s">
        <v>5649</v>
      </c>
      <c r="M833" t="s">
        <v>7066</v>
      </c>
      <c r="N833">
        <v>9</v>
      </c>
      <c r="O833" t="s">
        <v>7213</v>
      </c>
      <c r="P833" t="s">
        <v>7859</v>
      </c>
      <c r="Q833">
        <v>3</v>
      </c>
      <c r="R833">
        <v>1</v>
      </c>
      <c r="S833">
        <v>2.07</v>
      </c>
      <c r="T833">
        <v>2.07</v>
      </c>
      <c r="U833">
        <v>306.39</v>
      </c>
      <c r="V833">
        <v>41.99</v>
      </c>
      <c r="W833">
        <v>4.36</v>
      </c>
      <c r="Y833">
        <v>4.48</v>
      </c>
      <c r="Z833">
        <v>3</v>
      </c>
      <c r="AA833" t="s">
        <v>6191</v>
      </c>
      <c r="AB833">
        <v>0</v>
      </c>
      <c r="AC833">
        <v>2</v>
      </c>
      <c r="AD833">
        <v>5.798333333333333</v>
      </c>
      <c r="AF833" t="s">
        <v>6204</v>
      </c>
      <c r="AI833">
        <v>0</v>
      </c>
      <c r="AJ833">
        <v>0</v>
      </c>
      <c r="AK833" t="s">
        <v>8160</v>
      </c>
      <c r="AL833" t="s">
        <v>8160</v>
      </c>
      <c r="AM833" t="s">
        <v>8235</v>
      </c>
    </row>
    <row r="834" spans="1:39">
      <c r="A834" t="s">
        <v>5468</v>
      </c>
      <c r="B834" t="s">
        <v>7015</v>
      </c>
      <c r="C834" t="s">
        <v>5643</v>
      </c>
      <c r="D834">
        <v>275</v>
      </c>
      <c r="E834" t="s">
        <v>5644</v>
      </c>
      <c r="F834">
        <v>6.56</v>
      </c>
      <c r="K834" t="s">
        <v>5648</v>
      </c>
      <c r="L834" t="s">
        <v>5649</v>
      </c>
      <c r="M834" t="s">
        <v>7087</v>
      </c>
      <c r="N834">
        <v>9</v>
      </c>
      <c r="O834" t="s">
        <v>7238</v>
      </c>
      <c r="P834" t="s">
        <v>6017</v>
      </c>
      <c r="Q834">
        <v>2</v>
      </c>
      <c r="R834">
        <v>0</v>
      </c>
      <c r="S834">
        <v>2.85</v>
      </c>
      <c r="T834">
        <v>2.85</v>
      </c>
      <c r="U834">
        <v>310.44</v>
      </c>
      <c r="V834">
        <v>34.14</v>
      </c>
      <c r="W834">
        <v>3.95</v>
      </c>
      <c r="Y834">
        <v>0</v>
      </c>
      <c r="Z834">
        <v>0</v>
      </c>
      <c r="AA834" t="s">
        <v>6191</v>
      </c>
      <c r="AB834">
        <v>0</v>
      </c>
      <c r="AC834">
        <v>1</v>
      </c>
      <c r="AD834">
        <v>5.282</v>
      </c>
      <c r="AI834">
        <v>0</v>
      </c>
      <c r="AJ834">
        <v>0</v>
      </c>
      <c r="AK834" t="s">
        <v>6229</v>
      </c>
      <c r="AL834" t="s">
        <v>6229</v>
      </c>
      <c r="AM834" t="s">
        <v>8235</v>
      </c>
    </row>
    <row r="835" spans="1:39">
      <c r="A835" t="s">
        <v>6782</v>
      </c>
      <c r="B835" t="s">
        <v>7015</v>
      </c>
      <c r="C835" t="s">
        <v>5643</v>
      </c>
      <c r="D835">
        <v>275</v>
      </c>
      <c r="E835" t="s">
        <v>5644</v>
      </c>
      <c r="F835">
        <v>6.56</v>
      </c>
      <c r="K835" t="s">
        <v>5648</v>
      </c>
      <c r="L835" t="s">
        <v>5649</v>
      </c>
      <c r="M835" t="s">
        <v>7032</v>
      </c>
      <c r="N835">
        <v>9</v>
      </c>
      <c r="O835" t="s">
        <v>7175</v>
      </c>
      <c r="P835" t="s">
        <v>7860</v>
      </c>
      <c r="Q835">
        <v>6</v>
      </c>
      <c r="R835">
        <v>1</v>
      </c>
      <c r="S835">
        <v>1.39</v>
      </c>
      <c r="T835">
        <v>1.42</v>
      </c>
      <c r="U835">
        <v>330.37</v>
      </c>
      <c r="V835">
        <v>100.1</v>
      </c>
      <c r="W835">
        <v>1.58</v>
      </c>
      <c r="X835">
        <v>8.59</v>
      </c>
      <c r="Y835">
        <v>2.67</v>
      </c>
      <c r="Z835">
        <v>3</v>
      </c>
      <c r="AA835" t="s">
        <v>6191</v>
      </c>
      <c r="AB835">
        <v>0</v>
      </c>
      <c r="AC835">
        <v>5</v>
      </c>
      <c r="AD835">
        <v>5.496666666666666</v>
      </c>
      <c r="AF835" t="s">
        <v>6204</v>
      </c>
      <c r="AI835">
        <v>0</v>
      </c>
      <c r="AJ835">
        <v>0</v>
      </c>
      <c r="AK835" t="s">
        <v>8132</v>
      </c>
      <c r="AL835" t="s">
        <v>8132</v>
      </c>
      <c r="AM835" t="s">
        <v>8235</v>
      </c>
    </row>
    <row r="836" spans="1:39">
      <c r="A836" t="s">
        <v>5600</v>
      </c>
      <c r="B836" t="s">
        <v>7015</v>
      </c>
      <c r="C836" t="s">
        <v>5643</v>
      </c>
      <c r="D836">
        <v>280</v>
      </c>
      <c r="E836" t="s">
        <v>5644</v>
      </c>
      <c r="F836">
        <v>6.55</v>
      </c>
      <c r="K836" t="s">
        <v>5648</v>
      </c>
      <c r="L836" t="s">
        <v>5649</v>
      </c>
      <c r="M836" t="s">
        <v>7137</v>
      </c>
      <c r="N836">
        <v>9</v>
      </c>
      <c r="O836" t="s">
        <v>7298</v>
      </c>
      <c r="P836" t="s">
        <v>6149</v>
      </c>
      <c r="Q836">
        <v>6</v>
      </c>
      <c r="R836">
        <v>2</v>
      </c>
      <c r="S836">
        <v>2.85</v>
      </c>
      <c r="T836">
        <v>3.46</v>
      </c>
      <c r="U836">
        <v>377.42</v>
      </c>
      <c r="V836">
        <v>83.56</v>
      </c>
      <c r="W836">
        <v>4.56</v>
      </c>
      <c r="X836">
        <v>6.88</v>
      </c>
      <c r="Y836">
        <v>5.35</v>
      </c>
      <c r="Z836">
        <v>4</v>
      </c>
      <c r="AA836" t="s">
        <v>6191</v>
      </c>
      <c r="AB836">
        <v>0</v>
      </c>
      <c r="AC836">
        <v>4</v>
      </c>
      <c r="AD836">
        <v>4.720571428571429</v>
      </c>
      <c r="AF836" t="s">
        <v>6204</v>
      </c>
      <c r="AI836">
        <v>0</v>
      </c>
      <c r="AJ836">
        <v>0</v>
      </c>
      <c r="AK836" t="s">
        <v>6251</v>
      </c>
      <c r="AL836" t="s">
        <v>6251</v>
      </c>
      <c r="AM836" t="s">
        <v>8235</v>
      </c>
    </row>
    <row r="837" spans="1:39">
      <c r="A837" t="s">
        <v>5600</v>
      </c>
      <c r="B837" t="s">
        <v>7015</v>
      </c>
      <c r="C837" t="s">
        <v>5643</v>
      </c>
      <c r="D837">
        <v>280</v>
      </c>
      <c r="E837" t="s">
        <v>5644</v>
      </c>
      <c r="F837">
        <v>6.55</v>
      </c>
      <c r="K837" t="s">
        <v>5648</v>
      </c>
      <c r="L837" t="s">
        <v>5649</v>
      </c>
      <c r="M837" t="s">
        <v>7046</v>
      </c>
      <c r="N837">
        <v>9</v>
      </c>
      <c r="O837" t="s">
        <v>7191</v>
      </c>
      <c r="P837" t="s">
        <v>6149</v>
      </c>
      <c r="Q837">
        <v>6</v>
      </c>
      <c r="R837">
        <v>2</v>
      </c>
      <c r="S837">
        <v>2.85</v>
      </c>
      <c r="T837">
        <v>3.46</v>
      </c>
      <c r="U837">
        <v>377.42</v>
      </c>
      <c r="V837">
        <v>83.56</v>
      </c>
      <c r="W837">
        <v>4.56</v>
      </c>
      <c r="X837">
        <v>6.88</v>
      </c>
      <c r="Y837">
        <v>5.35</v>
      </c>
      <c r="Z837">
        <v>4</v>
      </c>
      <c r="AA837" t="s">
        <v>6191</v>
      </c>
      <c r="AB837">
        <v>0</v>
      </c>
      <c r="AC837">
        <v>4</v>
      </c>
      <c r="AD837">
        <v>4.720571428571429</v>
      </c>
      <c r="AF837" t="s">
        <v>6204</v>
      </c>
      <c r="AI837">
        <v>0</v>
      </c>
      <c r="AJ837">
        <v>0</v>
      </c>
      <c r="AK837" t="s">
        <v>6225</v>
      </c>
      <c r="AL837" t="s">
        <v>6225</v>
      </c>
      <c r="AM837" t="s">
        <v>8235</v>
      </c>
    </row>
    <row r="838" spans="1:39">
      <c r="A838" t="s">
        <v>6783</v>
      </c>
      <c r="B838" t="s">
        <v>7015</v>
      </c>
      <c r="C838" t="s">
        <v>5643</v>
      </c>
      <c r="D838">
        <v>280</v>
      </c>
      <c r="E838" t="s">
        <v>5644</v>
      </c>
      <c r="F838">
        <v>6.55</v>
      </c>
      <c r="K838" t="s">
        <v>5648</v>
      </c>
      <c r="L838" t="s">
        <v>5649</v>
      </c>
      <c r="M838" t="s">
        <v>7041</v>
      </c>
      <c r="N838">
        <v>9</v>
      </c>
      <c r="O838" t="s">
        <v>7260</v>
      </c>
      <c r="P838" t="s">
        <v>7861</v>
      </c>
      <c r="Q838">
        <v>5</v>
      </c>
      <c r="R838">
        <v>0</v>
      </c>
      <c r="S838">
        <v>1.69</v>
      </c>
      <c r="T838">
        <v>1.77</v>
      </c>
      <c r="U838">
        <v>256.26</v>
      </c>
      <c r="V838">
        <v>57.26</v>
      </c>
      <c r="W838">
        <v>2.05</v>
      </c>
      <c r="Y838">
        <v>6.74</v>
      </c>
      <c r="Z838">
        <v>3</v>
      </c>
      <c r="AA838" t="s">
        <v>6191</v>
      </c>
      <c r="AB838">
        <v>0</v>
      </c>
      <c r="AC838">
        <v>3</v>
      </c>
      <c r="AD838">
        <v>6</v>
      </c>
      <c r="AF838" t="s">
        <v>6204</v>
      </c>
      <c r="AI838">
        <v>0</v>
      </c>
      <c r="AJ838">
        <v>0</v>
      </c>
      <c r="AK838" t="s">
        <v>8192</v>
      </c>
      <c r="AL838" t="s">
        <v>8192</v>
      </c>
      <c r="AM838" t="s">
        <v>8235</v>
      </c>
    </row>
    <row r="839" spans="1:39">
      <c r="A839" t="s">
        <v>6783</v>
      </c>
      <c r="B839" t="s">
        <v>7015</v>
      </c>
      <c r="C839" t="s">
        <v>5643</v>
      </c>
      <c r="D839">
        <v>280</v>
      </c>
      <c r="E839" t="s">
        <v>5644</v>
      </c>
      <c r="F839">
        <v>6.55</v>
      </c>
      <c r="K839" t="s">
        <v>5648</v>
      </c>
      <c r="M839" t="s">
        <v>7067</v>
      </c>
      <c r="N839">
        <v>8</v>
      </c>
      <c r="O839" t="s">
        <v>7265</v>
      </c>
      <c r="P839" t="s">
        <v>7861</v>
      </c>
      <c r="Q839">
        <v>5</v>
      </c>
      <c r="R839">
        <v>0</v>
      </c>
      <c r="S839">
        <v>1.69</v>
      </c>
      <c r="T839">
        <v>1.77</v>
      </c>
      <c r="U839">
        <v>256.26</v>
      </c>
      <c r="V839">
        <v>57.26</v>
      </c>
      <c r="W839">
        <v>2.05</v>
      </c>
      <c r="Y839">
        <v>6.74</v>
      </c>
      <c r="Z839">
        <v>3</v>
      </c>
      <c r="AA839" t="s">
        <v>6191</v>
      </c>
      <c r="AB839">
        <v>0</v>
      </c>
      <c r="AC839">
        <v>3</v>
      </c>
      <c r="AD839">
        <v>6</v>
      </c>
      <c r="AF839" t="s">
        <v>6204</v>
      </c>
      <c r="AI839">
        <v>0</v>
      </c>
      <c r="AJ839">
        <v>0</v>
      </c>
      <c r="AK839" t="s">
        <v>8194</v>
      </c>
      <c r="AL839" t="s">
        <v>8194</v>
      </c>
      <c r="AM839" t="s">
        <v>8235</v>
      </c>
    </row>
    <row r="840" spans="1:39">
      <c r="A840" t="s">
        <v>6783</v>
      </c>
      <c r="B840" t="s">
        <v>7015</v>
      </c>
      <c r="C840" t="s">
        <v>5643</v>
      </c>
      <c r="D840">
        <v>280</v>
      </c>
      <c r="E840" t="s">
        <v>5644</v>
      </c>
      <c r="F840">
        <v>6.55</v>
      </c>
      <c r="K840" t="s">
        <v>5648</v>
      </c>
      <c r="L840" t="s">
        <v>5649</v>
      </c>
      <c r="M840" t="s">
        <v>7046</v>
      </c>
      <c r="N840">
        <v>9</v>
      </c>
      <c r="O840" t="s">
        <v>7191</v>
      </c>
      <c r="P840" t="s">
        <v>7861</v>
      </c>
      <c r="Q840">
        <v>5</v>
      </c>
      <c r="R840">
        <v>0</v>
      </c>
      <c r="S840">
        <v>1.69</v>
      </c>
      <c r="T840">
        <v>1.77</v>
      </c>
      <c r="U840">
        <v>256.26</v>
      </c>
      <c r="V840">
        <v>57.26</v>
      </c>
      <c r="W840">
        <v>2.05</v>
      </c>
      <c r="Y840">
        <v>6.74</v>
      </c>
      <c r="Z840">
        <v>3</v>
      </c>
      <c r="AA840" t="s">
        <v>6191</v>
      </c>
      <c r="AB840">
        <v>0</v>
      </c>
      <c r="AC840">
        <v>3</v>
      </c>
      <c r="AD840">
        <v>6</v>
      </c>
      <c r="AF840" t="s">
        <v>6204</v>
      </c>
      <c r="AI840">
        <v>0</v>
      </c>
      <c r="AJ840">
        <v>0</v>
      </c>
      <c r="AK840" t="s">
        <v>6225</v>
      </c>
      <c r="AL840" t="s">
        <v>6225</v>
      </c>
      <c r="AM840" t="s">
        <v>8235</v>
      </c>
    </row>
    <row r="841" spans="1:39">
      <c r="A841" t="s">
        <v>6783</v>
      </c>
      <c r="B841" t="s">
        <v>7015</v>
      </c>
      <c r="C841" t="s">
        <v>5643</v>
      </c>
      <c r="D841">
        <v>280</v>
      </c>
      <c r="E841" t="s">
        <v>5644</v>
      </c>
      <c r="F841">
        <v>6.55</v>
      </c>
      <c r="K841" t="s">
        <v>5648</v>
      </c>
      <c r="L841" t="s">
        <v>5649</v>
      </c>
      <c r="M841" t="s">
        <v>7103</v>
      </c>
      <c r="N841">
        <v>9</v>
      </c>
      <c r="O841" t="s">
        <v>7256</v>
      </c>
      <c r="P841" t="s">
        <v>7861</v>
      </c>
      <c r="Q841">
        <v>5</v>
      </c>
      <c r="R841">
        <v>0</v>
      </c>
      <c r="S841">
        <v>1.69</v>
      </c>
      <c r="T841">
        <v>1.77</v>
      </c>
      <c r="U841">
        <v>256.26</v>
      </c>
      <c r="V841">
        <v>57.26</v>
      </c>
      <c r="W841">
        <v>2.05</v>
      </c>
      <c r="Y841">
        <v>6.74</v>
      </c>
      <c r="Z841">
        <v>3</v>
      </c>
      <c r="AA841" t="s">
        <v>6191</v>
      </c>
      <c r="AB841">
        <v>0</v>
      </c>
      <c r="AC841">
        <v>3</v>
      </c>
      <c r="AD841">
        <v>6</v>
      </c>
      <c r="AF841" t="s">
        <v>6204</v>
      </c>
      <c r="AI841">
        <v>0</v>
      </c>
      <c r="AJ841">
        <v>0</v>
      </c>
      <c r="AK841" t="s">
        <v>8188</v>
      </c>
      <c r="AL841" t="s">
        <v>8188</v>
      </c>
      <c r="AM841" t="s">
        <v>8235</v>
      </c>
    </row>
    <row r="842" spans="1:39">
      <c r="A842" t="s">
        <v>6784</v>
      </c>
      <c r="B842" t="s">
        <v>7015</v>
      </c>
      <c r="C842" t="s">
        <v>5643</v>
      </c>
      <c r="D842">
        <v>280</v>
      </c>
      <c r="E842" t="s">
        <v>5644</v>
      </c>
      <c r="F842">
        <v>6.55</v>
      </c>
      <c r="K842" t="s">
        <v>5648</v>
      </c>
      <c r="M842" t="s">
        <v>7108</v>
      </c>
      <c r="N842">
        <v>8</v>
      </c>
      <c r="O842" t="s">
        <v>7263</v>
      </c>
      <c r="P842" t="s">
        <v>7862</v>
      </c>
      <c r="Q842">
        <v>2</v>
      </c>
      <c r="R842">
        <v>0</v>
      </c>
      <c r="S842">
        <v>5.71</v>
      </c>
      <c r="T842">
        <v>5.71</v>
      </c>
      <c r="U842">
        <v>368.56</v>
      </c>
      <c r="V842">
        <v>34.14</v>
      </c>
      <c r="W842">
        <v>6.06</v>
      </c>
      <c r="Y842">
        <v>0</v>
      </c>
      <c r="Z842">
        <v>0</v>
      </c>
      <c r="AA842" t="s">
        <v>6191</v>
      </c>
      <c r="AB842">
        <v>1</v>
      </c>
      <c r="AC842">
        <v>5</v>
      </c>
      <c r="AD842">
        <v>3.645857142857142</v>
      </c>
      <c r="AI842">
        <v>0</v>
      </c>
      <c r="AJ842">
        <v>0</v>
      </c>
      <c r="AK842" t="s">
        <v>6230</v>
      </c>
      <c r="AL842" t="s">
        <v>6230</v>
      </c>
      <c r="AM842" t="s">
        <v>8235</v>
      </c>
    </row>
    <row r="843" spans="1:39">
      <c r="A843" t="s">
        <v>5421</v>
      </c>
      <c r="B843" t="s">
        <v>7015</v>
      </c>
      <c r="C843" t="s">
        <v>5643</v>
      </c>
      <c r="D843">
        <v>280</v>
      </c>
      <c r="E843" t="s">
        <v>5644</v>
      </c>
      <c r="F843">
        <v>6.55</v>
      </c>
      <c r="K843" t="s">
        <v>5648</v>
      </c>
      <c r="M843" t="s">
        <v>7088</v>
      </c>
      <c r="N843">
        <v>8</v>
      </c>
      <c r="O843" t="s">
        <v>7239</v>
      </c>
      <c r="P843" t="s">
        <v>5970</v>
      </c>
      <c r="Q843">
        <v>2</v>
      </c>
      <c r="R843">
        <v>1</v>
      </c>
      <c r="S843">
        <v>3.4</v>
      </c>
      <c r="T843">
        <v>3.4</v>
      </c>
      <c r="U843">
        <v>288.43</v>
      </c>
      <c r="V843">
        <v>37.3</v>
      </c>
      <c r="W843">
        <v>3.88</v>
      </c>
      <c r="Y843">
        <v>0</v>
      </c>
      <c r="Z843">
        <v>0</v>
      </c>
      <c r="AA843" t="s">
        <v>6191</v>
      </c>
      <c r="AB843">
        <v>0</v>
      </c>
      <c r="AC843">
        <v>0</v>
      </c>
      <c r="AD843">
        <v>4.798333333333334</v>
      </c>
      <c r="AF843" t="s">
        <v>6204</v>
      </c>
      <c r="AI843">
        <v>0</v>
      </c>
      <c r="AJ843">
        <v>0</v>
      </c>
      <c r="AK843" t="s">
        <v>6226</v>
      </c>
      <c r="AL843" t="s">
        <v>6226</v>
      </c>
      <c r="AM843" t="s">
        <v>8235</v>
      </c>
    </row>
    <row r="844" spans="1:39">
      <c r="A844" t="s">
        <v>6785</v>
      </c>
      <c r="B844" t="s">
        <v>7015</v>
      </c>
      <c r="C844" t="s">
        <v>5643</v>
      </c>
      <c r="D844">
        <v>280</v>
      </c>
      <c r="E844" t="s">
        <v>5644</v>
      </c>
      <c r="F844">
        <v>6.55</v>
      </c>
      <c r="K844" t="s">
        <v>5648</v>
      </c>
      <c r="L844" t="s">
        <v>5649</v>
      </c>
      <c r="M844" t="s">
        <v>7079</v>
      </c>
      <c r="N844">
        <v>9</v>
      </c>
      <c r="O844" t="s">
        <v>7227</v>
      </c>
      <c r="P844" t="s">
        <v>7863</v>
      </c>
      <c r="Q844">
        <v>2</v>
      </c>
      <c r="R844">
        <v>0</v>
      </c>
      <c r="S844">
        <v>3.18</v>
      </c>
      <c r="T844">
        <v>3.19</v>
      </c>
      <c r="U844">
        <v>237.3</v>
      </c>
      <c r="V844">
        <v>22.12</v>
      </c>
      <c r="W844">
        <v>3.58</v>
      </c>
      <c r="Y844">
        <v>5.3</v>
      </c>
      <c r="Z844">
        <v>2</v>
      </c>
      <c r="AA844" t="s">
        <v>6191</v>
      </c>
      <c r="AB844">
        <v>0</v>
      </c>
      <c r="AC844">
        <v>2</v>
      </c>
      <c r="AD844">
        <v>4.420999999999999</v>
      </c>
      <c r="AF844" t="s">
        <v>6204</v>
      </c>
      <c r="AI844">
        <v>0</v>
      </c>
      <c r="AJ844">
        <v>0</v>
      </c>
      <c r="AK844" t="s">
        <v>8169</v>
      </c>
      <c r="AL844" t="s">
        <v>8169</v>
      </c>
      <c r="AM844" t="s">
        <v>8235</v>
      </c>
    </row>
    <row r="845" spans="1:39">
      <c r="A845" t="s">
        <v>6785</v>
      </c>
      <c r="B845" t="s">
        <v>7015</v>
      </c>
      <c r="C845" t="s">
        <v>5643</v>
      </c>
      <c r="D845">
        <v>280</v>
      </c>
      <c r="E845" t="s">
        <v>5644</v>
      </c>
      <c r="F845">
        <v>6.55</v>
      </c>
      <c r="K845" t="s">
        <v>5648</v>
      </c>
      <c r="M845" t="s">
        <v>7067</v>
      </c>
      <c r="N845">
        <v>8</v>
      </c>
      <c r="O845" t="s">
        <v>7272</v>
      </c>
      <c r="P845" t="s">
        <v>7863</v>
      </c>
      <c r="Q845">
        <v>2</v>
      </c>
      <c r="R845">
        <v>0</v>
      </c>
      <c r="S845">
        <v>3.18</v>
      </c>
      <c r="T845">
        <v>3.19</v>
      </c>
      <c r="U845">
        <v>237.3</v>
      </c>
      <c r="V845">
        <v>22.12</v>
      </c>
      <c r="W845">
        <v>3.58</v>
      </c>
      <c r="Y845">
        <v>5.3</v>
      </c>
      <c r="Z845">
        <v>2</v>
      </c>
      <c r="AA845" t="s">
        <v>6191</v>
      </c>
      <c r="AB845">
        <v>0</v>
      </c>
      <c r="AC845">
        <v>2</v>
      </c>
      <c r="AD845">
        <v>4.420999999999999</v>
      </c>
      <c r="AF845" t="s">
        <v>6204</v>
      </c>
      <c r="AI845">
        <v>0</v>
      </c>
      <c r="AJ845">
        <v>0</v>
      </c>
      <c r="AK845" t="s">
        <v>8197</v>
      </c>
      <c r="AL845" t="s">
        <v>8197</v>
      </c>
      <c r="AM845" t="s">
        <v>8235</v>
      </c>
    </row>
    <row r="846" spans="1:39">
      <c r="A846" t="s">
        <v>6786</v>
      </c>
      <c r="B846" t="s">
        <v>7015</v>
      </c>
      <c r="C846" t="s">
        <v>5643</v>
      </c>
      <c r="D846">
        <v>280</v>
      </c>
      <c r="E846" t="s">
        <v>5644</v>
      </c>
      <c r="F846">
        <v>6.55</v>
      </c>
      <c r="K846" t="s">
        <v>5648</v>
      </c>
      <c r="L846" t="s">
        <v>5649</v>
      </c>
      <c r="M846" t="s">
        <v>7078</v>
      </c>
      <c r="N846">
        <v>9</v>
      </c>
      <c r="O846" t="s">
        <v>7240</v>
      </c>
      <c r="P846" t="s">
        <v>7864</v>
      </c>
      <c r="Q846">
        <v>2</v>
      </c>
      <c r="R846">
        <v>1</v>
      </c>
      <c r="S846">
        <v>3.4</v>
      </c>
      <c r="T846">
        <v>3.4</v>
      </c>
      <c r="U846">
        <v>288.43</v>
      </c>
      <c r="V846">
        <v>37.3</v>
      </c>
      <c r="W846">
        <v>3.88</v>
      </c>
      <c r="Y846">
        <v>0</v>
      </c>
      <c r="Z846">
        <v>0</v>
      </c>
      <c r="AA846" t="s">
        <v>6191</v>
      </c>
      <c r="AB846">
        <v>0</v>
      </c>
      <c r="AC846">
        <v>0</v>
      </c>
      <c r="AD846">
        <v>4.798333333333334</v>
      </c>
      <c r="AF846" t="s">
        <v>6204</v>
      </c>
      <c r="AI846">
        <v>0</v>
      </c>
      <c r="AJ846">
        <v>0</v>
      </c>
      <c r="AK846" t="s">
        <v>8177</v>
      </c>
      <c r="AL846" t="s">
        <v>8177</v>
      </c>
      <c r="AM846" t="s">
        <v>8235</v>
      </c>
    </row>
    <row r="847" spans="1:39">
      <c r="A847" t="s">
        <v>6787</v>
      </c>
      <c r="B847" t="s">
        <v>7015</v>
      </c>
      <c r="C847" t="s">
        <v>5643</v>
      </c>
      <c r="D847">
        <v>280</v>
      </c>
      <c r="E847" t="s">
        <v>5644</v>
      </c>
      <c r="F847">
        <v>6.55</v>
      </c>
      <c r="K847" t="s">
        <v>5648</v>
      </c>
      <c r="L847" t="s">
        <v>5649</v>
      </c>
      <c r="M847" t="s">
        <v>7032</v>
      </c>
      <c r="N847">
        <v>9</v>
      </c>
      <c r="O847" t="s">
        <v>7175</v>
      </c>
      <c r="P847" t="s">
        <v>7865</v>
      </c>
      <c r="Q847">
        <v>7</v>
      </c>
      <c r="R847">
        <v>1</v>
      </c>
      <c r="S847">
        <v>0.68</v>
      </c>
      <c r="T847">
        <v>0.6899999999999999</v>
      </c>
      <c r="U847">
        <v>355.38</v>
      </c>
      <c r="V847">
        <v>123.89</v>
      </c>
      <c r="W847">
        <v>1.45</v>
      </c>
      <c r="X847">
        <v>8.699999999999999</v>
      </c>
      <c r="Y847">
        <v>1.74</v>
      </c>
      <c r="Z847">
        <v>3</v>
      </c>
      <c r="AA847" t="s">
        <v>6191</v>
      </c>
      <c r="AB847">
        <v>0</v>
      </c>
      <c r="AC847">
        <v>5</v>
      </c>
      <c r="AD847">
        <v>4.833333333333333</v>
      </c>
      <c r="AF847" t="s">
        <v>6204</v>
      </c>
      <c r="AI847">
        <v>0</v>
      </c>
      <c r="AJ847">
        <v>0</v>
      </c>
      <c r="AK847" t="s">
        <v>8132</v>
      </c>
      <c r="AL847" t="s">
        <v>8132</v>
      </c>
      <c r="AM847" t="s">
        <v>8235</v>
      </c>
    </row>
    <row r="848" spans="1:39">
      <c r="A848" t="s">
        <v>6783</v>
      </c>
      <c r="B848" t="s">
        <v>7015</v>
      </c>
      <c r="C848" t="s">
        <v>5643</v>
      </c>
      <c r="D848">
        <v>281.84</v>
      </c>
      <c r="E848" t="s">
        <v>5644</v>
      </c>
      <c r="F848">
        <v>6.55</v>
      </c>
      <c r="K848" t="s">
        <v>5648</v>
      </c>
      <c r="L848" t="s">
        <v>5649</v>
      </c>
      <c r="M848" t="s">
        <v>7041</v>
      </c>
      <c r="N848">
        <v>9</v>
      </c>
      <c r="O848" t="s">
        <v>7260</v>
      </c>
      <c r="P848" t="s">
        <v>7861</v>
      </c>
      <c r="Q848">
        <v>5</v>
      </c>
      <c r="R848">
        <v>0</v>
      </c>
      <c r="S848">
        <v>1.69</v>
      </c>
      <c r="T848">
        <v>1.77</v>
      </c>
      <c r="U848">
        <v>256.26</v>
      </c>
      <c r="V848">
        <v>57.26</v>
      </c>
      <c r="W848">
        <v>2.05</v>
      </c>
      <c r="Y848">
        <v>6.74</v>
      </c>
      <c r="Z848">
        <v>3</v>
      </c>
      <c r="AA848" t="s">
        <v>6191</v>
      </c>
      <c r="AB848">
        <v>0</v>
      </c>
      <c r="AC848">
        <v>3</v>
      </c>
      <c r="AD848">
        <v>6</v>
      </c>
      <c r="AF848" t="s">
        <v>6204</v>
      </c>
      <c r="AI848">
        <v>0</v>
      </c>
      <c r="AJ848">
        <v>0</v>
      </c>
      <c r="AK848" t="s">
        <v>8192</v>
      </c>
      <c r="AL848" t="s">
        <v>8192</v>
      </c>
      <c r="AM848" t="s">
        <v>8235</v>
      </c>
    </row>
    <row r="849" spans="1:39">
      <c r="A849" t="s">
        <v>6788</v>
      </c>
      <c r="B849" t="s">
        <v>7015</v>
      </c>
      <c r="C849" t="s">
        <v>5643</v>
      </c>
      <c r="D849">
        <v>284</v>
      </c>
      <c r="E849" t="s">
        <v>5644</v>
      </c>
      <c r="F849">
        <v>6.55</v>
      </c>
      <c r="K849" t="s">
        <v>5648</v>
      </c>
      <c r="L849" t="s">
        <v>5649</v>
      </c>
      <c r="M849" t="s">
        <v>7032</v>
      </c>
      <c r="N849">
        <v>9</v>
      </c>
      <c r="O849" t="s">
        <v>7175</v>
      </c>
      <c r="P849" t="s">
        <v>7866</v>
      </c>
      <c r="Q849">
        <v>7</v>
      </c>
      <c r="R849">
        <v>1</v>
      </c>
      <c r="S849">
        <v>0.78</v>
      </c>
      <c r="T849">
        <v>0.82</v>
      </c>
      <c r="U849">
        <v>355.38</v>
      </c>
      <c r="V849">
        <v>123.89</v>
      </c>
      <c r="W849">
        <v>1.45</v>
      </c>
      <c r="X849">
        <v>8.460000000000001</v>
      </c>
      <c r="Y849">
        <v>1.97</v>
      </c>
      <c r="Z849">
        <v>3</v>
      </c>
      <c r="AA849" t="s">
        <v>6191</v>
      </c>
      <c r="AB849">
        <v>0</v>
      </c>
      <c r="AC849">
        <v>5</v>
      </c>
      <c r="AD849">
        <v>4.833333333333333</v>
      </c>
      <c r="AF849" t="s">
        <v>6204</v>
      </c>
      <c r="AI849">
        <v>0</v>
      </c>
      <c r="AJ849">
        <v>0</v>
      </c>
      <c r="AK849" t="s">
        <v>8132</v>
      </c>
      <c r="AL849" t="s">
        <v>8132</v>
      </c>
      <c r="AM849" t="s">
        <v>8235</v>
      </c>
    </row>
    <row r="850" spans="1:39">
      <c r="A850" t="s">
        <v>6789</v>
      </c>
      <c r="B850" t="s">
        <v>7015</v>
      </c>
      <c r="C850" t="s">
        <v>5643</v>
      </c>
      <c r="D850">
        <v>286.9</v>
      </c>
      <c r="E850" t="s">
        <v>5644</v>
      </c>
      <c r="F850">
        <v>6.54</v>
      </c>
      <c r="K850" t="s">
        <v>5648</v>
      </c>
      <c r="L850" t="s">
        <v>5649</v>
      </c>
      <c r="M850" t="s">
        <v>7061</v>
      </c>
      <c r="N850">
        <v>9</v>
      </c>
      <c r="O850" t="s">
        <v>7208</v>
      </c>
      <c r="P850" t="s">
        <v>7867</v>
      </c>
      <c r="Q850">
        <v>5</v>
      </c>
      <c r="R850">
        <v>3</v>
      </c>
      <c r="S850">
        <v>3.71</v>
      </c>
      <c r="T850">
        <v>3.71</v>
      </c>
      <c r="U850">
        <v>416.48</v>
      </c>
      <c r="V850">
        <v>124.28</v>
      </c>
      <c r="W850">
        <v>4.44</v>
      </c>
      <c r="Y850">
        <v>4.25</v>
      </c>
      <c r="Z850">
        <v>3</v>
      </c>
      <c r="AA850" t="s">
        <v>6191</v>
      </c>
      <c r="AB850">
        <v>0</v>
      </c>
      <c r="AC850">
        <v>8</v>
      </c>
      <c r="AD850">
        <v>2.553238095238095</v>
      </c>
      <c r="AF850" t="s">
        <v>6204</v>
      </c>
      <c r="AI850">
        <v>0</v>
      </c>
      <c r="AJ850">
        <v>0</v>
      </c>
      <c r="AK850" t="s">
        <v>8154</v>
      </c>
      <c r="AL850" t="s">
        <v>8154</v>
      </c>
      <c r="AM850" t="s">
        <v>8235</v>
      </c>
    </row>
    <row r="851" spans="1:39">
      <c r="A851" t="s">
        <v>6790</v>
      </c>
      <c r="B851" t="s">
        <v>7015</v>
      </c>
      <c r="C851" t="s">
        <v>5643</v>
      </c>
      <c r="D851">
        <v>288.4</v>
      </c>
      <c r="E851" t="s">
        <v>5644</v>
      </c>
      <c r="F851">
        <v>6.54</v>
      </c>
      <c r="K851" t="s">
        <v>5648</v>
      </c>
      <c r="L851" t="s">
        <v>5649</v>
      </c>
      <c r="M851" t="s">
        <v>7041</v>
      </c>
      <c r="N851">
        <v>9</v>
      </c>
      <c r="O851" t="s">
        <v>7187</v>
      </c>
      <c r="P851" t="s">
        <v>7868</v>
      </c>
      <c r="Q851">
        <v>4</v>
      </c>
      <c r="R851">
        <v>0</v>
      </c>
      <c r="S851">
        <v>1.77</v>
      </c>
      <c r="T851">
        <v>1.77</v>
      </c>
      <c r="U851">
        <v>296.33</v>
      </c>
      <c r="V851">
        <v>73.36</v>
      </c>
      <c r="W851">
        <v>3.4</v>
      </c>
      <c r="Y851">
        <v>1.72</v>
      </c>
      <c r="Z851">
        <v>3</v>
      </c>
      <c r="AA851" t="s">
        <v>6191</v>
      </c>
      <c r="AB851">
        <v>0</v>
      </c>
      <c r="AC851">
        <v>3</v>
      </c>
      <c r="AD851">
        <v>6</v>
      </c>
      <c r="AF851" t="s">
        <v>6204</v>
      </c>
      <c r="AI851">
        <v>0</v>
      </c>
      <c r="AJ851">
        <v>0</v>
      </c>
      <c r="AK851" t="s">
        <v>8141</v>
      </c>
      <c r="AL851" t="s">
        <v>8141</v>
      </c>
      <c r="AM851" t="s">
        <v>8235</v>
      </c>
    </row>
    <row r="852" spans="1:39">
      <c r="A852" t="s">
        <v>6791</v>
      </c>
      <c r="B852" t="s">
        <v>7015</v>
      </c>
      <c r="C852" t="s">
        <v>5643</v>
      </c>
      <c r="D852">
        <v>288.4</v>
      </c>
      <c r="E852" t="s">
        <v>5644</v>
      </c>
      <c r="F852">
        <v>6.54</v>
      </c>
      <c r="K852" t="s">
        <v>5648</v>
      </c>
      <c r="L852" t="s">
        <v>5649</v>
      </c>
      <c r="M852" t="s">
        <v>7041</v>
      </c>
      <c r="N852">
        <v>9</v>
      </c>
      <c r="O852" t="s">
        <v>7187</v>
      </c>
      <c r="P852" t="s">
        <v>7869</v>
      </c>
      <c r="Q852">
        <v>4</v>
      </c>
      <c r="R852">
        <v>0</v>
      </c>
      <c r="S852">
        <v>3.24</v>
      </c>
      <c r="T852">
        <v>3.27</v>
      </c>
      <c r="U852">
        <v>381.23</v>
      </c>
      <c r="V852">
        <v>48.03</v>
      </c>
      <c r="W852">
        <v>4.39</v>
      </c>
      <c r="Y852">
        <v>6.24</v>
      </c>
      <c r="Z852">
        <v>4</v>
      </c>
      <c r="AA852" t="s">
        <v>6191</v>
      </c>
      <c r="AB852">
        <v>0</v>
      </c>
      <c r="AC852">
        <v>3</v>
      </c>
      <c r="AD852">
        <v>5.093357142857142</v>
      </c>
      <c r="AF852" t="s">
        <v>6204</v>
      </c>
      <c r="AI852">
        <v>0</v>
      </c>
      <c r="AJ852">
        <v>0</v>
      </c>
      <c r="AK852" t="s">
        <v>8141</v>
      </c>
      <c r="AL852" t="s">
        <v>8141</v>
      </c>
      <c r="AM852" t="s">
        <v>8235</v>
      </c>
    </row>
    <row r="853" spans="1:39">
      <c r="A853" t="s">
        <v>6792</v>
      </c>
      <c r="B853" t="s">
        <v>7015</v>
      </c>
      <c r="C853" t="s">
        <v>5643</v>
      </c>
      <c r="D853">
        <v>289</v>
      </c>
      <c r="E853" t="s">
        <v>5644</v>
      </c>
      <c r="F853">
        <v>6.54</v>
      </c>
      <c r="K853" t="s">
        <v>5648</v>
      </c>
      <c r="L853" t="s">
        <v>5649</v>
      </c>
      <c r="M853" t="s">
        <v>7040</v>
      </c>
      <c r="N853">
        <v>9</v>
      </c>
      <c r="O853" t="s">
        <v>7183</v>
      </c>
      <c r="P853" t="s">
        <v>7870</v>
      </c>
      <c r="Q853">
        <v>3</v>
      </c>
      <c r="R853">
        <v>0</v>
      </c>
      <c r="S853">
        <v>2.24</v>
      </c>
      <c r="T853">
        <v>2.24</v>
      </c>
      <c r="U853">
        <v>196.21</v>
      </c>
      <c r="V853">
        <v>45.91</v>
      </c>
      <c r="W853">
        <v>2.75</v>
      </c>
      <c r="Y853">
        <v>4.17</v>
      </c>
      <c r="Z853">
        <v>2</v>
      </c>
      <c r="AA853" t="s">
        <v>5136</v>
      </c>
      <c r="AB853">
        <v>0</v>
      </c>
      <c r="AC853">
        <v>2</v>
      </c>
      <c r="AD853">
        <v>5.88</v>
      </c>
      <c r="AF853" t="s">
        <v>6204</v>
      </c>
      <c r="AI853">
        <v>0</v>
      </c>
      <c r="AJ853">
        <v>0</v>
      </c>
      <c r="AK853" t="s">
        <v>8138</v>
      </c>
      <c r="AL853" t="s">
        <v>8138</v>
      </c>
      <c r="AM853" t="s">
        <v>8235</v>
      </c>
    </row>
    <row r="854" spans="1:39">
      <c r="A854" t="s">
        <v>6614</v>
      </c>
      <c r="B854" t="s">
        <v>7015</v>
      </c>
      <c r="C854" t="s">
        <v>5643</v>
      </c>
      <c r="D854">
        <v>290</v>
      </c>
      <c r="E854" t="s">
        <v>5644</v>
      </c>
      <c r="F854">
        <v>6.54</v>
      </c>
      <c r="K854" t="s">
        <v>5648</v>
      </c>
      <c r="M854" t="s">
        <v>7112</v>
      </c>
      <c r="N854">
        <v>8</v>
      </c>
      <c r="O854" t="s">
        <v>7269</v>
      </c>
      <c r="P854" t="s">
        <v>7692</v>
      </c>
      <c r="Q854">
        <v>3</v>
      </c>
      <c r="R854">
        <v>0</v>
      </c>
      <c r="S854">
        <v>3.83</v>
      </c>
      <c r="T854">
        <v>3.84</v>
      </c>
      <c r="U854">
        <v>273.38</v>
      </c>
      <c r="V854">
        <v>39.19</v>
      </c>
      <c r="W854">
        <v>3.38</v>
      </c>
      <c r="Y854">
        <v>5.26</v>
      </c>
      <c r="Z854">
        <v>1</v>
      </c>
      <c r="AA854" t="s">
        <v>6191</v>
      </c>
      <c r="AB854">
        <v>0</v>
      </c>
      <c r="AC854">
        <v>3</v>
      </c>
      <c r="AD854">
        <v>4.6245</v>
      </c>
      <c r="AF854" t="s">
        <v>6204</v>
      </c>
      <c r="AI854">
        <v>0</v>
      </c>
      <c r="AJ854">
        <v>0</v>
      </c>
      <c r="AK854" t="s">
        <v>8196</v>
      </c>
      <c r="AL854" t="s">
        <v>8196</v>
      </c>
      <c r="AM854" t="s">
        <v>8235</v>
      </c>
    </row>
    <row r="855" spans="1:39">
      <c r="A855" t="s">
        <v>6793</v>
      </c>
      <c r="B855" t="s">
        <v>7015</v>
      </c>
      <c r="C855" t="s">
        <v>5643</v>
      </c>
      <c r="D855">
        <v>290</v>
      </c>
      <c r="E855" t="s">
        <v>5644</v>
      </c>
      <c r="F855">
        <v>6.54</v>
      </c>
      <c r="K855" t="s">
        <v>5648</v>
      </c>
      <c r="M855" t="s">
        <v>7121</v>
      </c>
      <c r="N855">
        <v>8</v>
      </c>
      <c r="O855" t="s">
        <v>7281</v>
      </c>
      <c r="P855" t="s">
        <v>7871</v>
      </c>
      <c r="Q855">
        <v>5</v>
      </c>
      <c r="R855">
        <v>1</v>
      </c>
      <c r="S855">
        <v>2.1</v>
      </c>
      <c r="T855">
        <v>3.26</v>
      </c>
      <c r="U855">
        <v>356.79</v>
      </c>
      <c r="V855">
        <v>98.54000000000001</v>
      </c>
      <c r="W855">
        <v>3.2</v>
      </c>
      <c r="X855">
        <v>6.2</v>
      </c>
      <c r="Y855">
        <v>0</v>
      </c>
      <c r="Z855">
        <v>2</v>
      </c>
      <c r="AA855" t="s">
        <v>6191</v>
      </c>
      <c r="AB855">
        <v>0</v>
      </c>
      <c r="AC855">
        <v>6</v>
      </c>
      <c r="AD855">
        <v>5.368666666666666</v>
      </c>
      <c r="AF855" t="s">
        <v>6205</v>
      </c>
      <c r="AI855">
        <v>0</v>
      </c>
      <c r="AJ855">
        <v>0</v>
      </c>
      <c r="AK855" t="s">
        <v>8204</v>
      </c>
      <c r="AL855" t="s">
        <v>8204</v>
      </c>
      <c r="AM855" t="s">
        <v>8235</v>
      </c>
    </row>
    <row r="856" spans="1:39">
      <c r="A856" t="s">
        <v>6791</v>
      </c>
      <c r="B856" t="s">
        <v>7015</v>
      </c>
      <c r="C856" t="s">
        <v>5643</v>
      </c>
      <c r="D856">
        <v>290</v>
      </c>
      <c r="E856" t="s">
        <v>5644</v>
      </c>
      <c r="F856">
        <v>6.54</v>
      </c>
      <c r="K856" t="s">
        <v>5648</v>
      </c>
      <c r="L856" t="s">
        <v>5649</v>
      </c>
      <c r="M856" t="s">
        <v>7041</v>
      </c>
      <c r="N856">
        <v>9</v>
      </c>
      <c r="O856" t="s">
        <v>7187</v>
      </c>
      <c r="P856" t="s">
        <v>7869</v>
      </c>
      <c r="Q856">
        <v>4</v>
      </c>
      <c r="R856">
        <v>0</v>
      </c>
      <c r="S856">
        <v>3.24</v>
      </c>
      <c r="T856">
        <v>3.27</v>
      </c>
      <c r="U856">
        <v>381.23</v>
      </c>
      <c r="V856">
        <v>48.03</v>
      </c>
      <c r="W856">
        <v>4.39</v>
      </c>
      <c r="Y856">
        <v>6.24</v>
      </c>
      <c r="Z856">
        <v>4</v>
      </c>
      <c r="AA856" t="s">
        <v>6191</v>
      </c>
      <c r="AB856">
        <v>0</v>
      </c>
      <c r="AC856">
        <v>3</v>
      </c>
      <c r="AD856">
        <v>5.093357142857142</v>
      </c>
      <c r="AF856" t="s">
        <v>6204</v>
      </c>
      <c r="AI856">
        <v>0</v>
      </c>
      <c r="AJ856">
        <v>0</v>
      </c>
      <c r="AK856" t="s">
        <v>8141</v>
      </c>
      <c r="AL856" t="s">
        <v>8141</v>
      </c>
      <c r="AM856" t="s">
        <v>8235</v>
      </c>
    </row>
    <row r="857" spans="1:39">
      <c r="A857" t="s">
        <v>6791</v>
      </c>
      <c r="B857" t="s">
        <v>7015</v>
      </c>
      <c r="C857" t="s">
        <v>5643</v>
      </c>
      <c r="D857">
        <v>290</v>
      </c>
      <c r="E857" t="s">
        <v>5644</v>
      </c>
      <c r="F857">
        <v>6.54</v>
      </c>
      <c r="K857" t="s">
        <v>5648</v>
      </c>
      <c r="L857" t="s">
        <v>5649</v>
      </c>
      <c r="M857" t="s">
        <v>7046</v>
      </c>
      <c r="N857">
        <v>9</v>
      </c>
      <c r="O857" t="s">
        <v>7191</v>
      </c>
      <c r="P857" t="s">
        <v>7869</v>
      </c>
      <c r="Q857">
        <v>4</v>
      </c>
      <c r="R857">
        <v>0</v>
      </c>
      <c r="S857">
        <v>3.24</v>
      </c>
      <c r="T857">
        <v>3.27</v>
      </c>
      <c r="U857">
        <v>381.23</v>
      </c>
      <c r="V857">
        <v>48.03</v>
      </c>
      <c r="W857">
        <v>4.39</v>
      </c>
      <c r="Y857">
        <v>6.24</v>
      </c>
      <c r="Z857">
        <v>4</v>
      </c>
      <c r="AA857" t="s">
        <v>6191</v>
      </c>
      <c r="AB857">
        <v>0</v>
      </c>
      <c r="AC857">
        <v>3</v>
      </c>
      <c r="AD857">
        <v>5.093357142857142</v>
      </c>
      <c r="AF857" t="s">
        <v>6204</v>
      </c>
      <c r="AI857">
        <v>0</v>
      </c>
      <c r="AJ857">
        <v>0</v>
      </c>
      <c r="AK857" t="s">
        <v>6225</v>
      </c>
      <c r="AL857" t="s">
        <v>6225</v>
      </c>
      <c r="AM857" t="s">
        <v>8235</v>
      </c>
    </row>
    <row r="858" spans="1:39">
      <c r="A858" t="s">
        <v>6794</v>
      </c>
      <c r="B858" t="s">
        <v>7015</v>
      </c>
      <c r="C858" t="s">
        <v>5643</v>
      </c>
      <c r="D858">
        <v>292</v>
      </c>
      <c r="E858" t="s">
        <v>5644</v>
      </c>
      <c r="F858">
        <v>6.54</v>
      </c>
      <c r="K858" t="s">
        <v>5648</v>
      </c>
      <c r="L858" t="s">
        <v>5649</v>
      </c>
      <c r="M858" t="s">
        <v>7103</v>
      </c>
      <c r="N858">
        <v>9</v>
      </c>
      <c r="O858" t="s">
        <v>7256</v>
      </c>
      <c r="P858" t="s">
        <v>7872</v>
      </c>
      <c r="Q858">
        <v>6</v>
      </c>
      <c r="R858">
        <v>0</v>
      </c>
      <c r="S858">
        <v>3.46</v>
      </c>
      <c r="T858">
        <v>3.54</v>
      </c>
      <c r="U858">
        <v>348.36</v>
      </c>
      <c r="V858">
        <v>66.48999999999999</v>
      </c>
      <c r="W858">
        <v>3.84</v>
      </c>
      <c r="Y858">
        <v>6.71</v>
      </c>
      <c r="Z858">
        <v>4</v>
      </c>
      <c r="AA858" t="s">
        <v>6191</v>
      </c>
      <c r="AB858">
        <v>0</v>
      </c>
      <c r="AC858">
        <v>5</v>
      </c>
      <c r="AD858">
        <v>5</v>
      </c>
      <c r="AF858" t="s">
        <v>6204</v>
      </c>
      <c r="AI858">
        <v>0</v>
      </c>
      <c r="AJ858">
        <v>0</v>
      </c>
      <c r="AK858" t="s">
        <v>8188</v>
      </c>
      <c r="AL858" t="s">
        <v>8188</v>
      </c>
      <c r="AM858" t="s">
        <v>8235</v>
      </c>
    </row>
    <row r="859" spans="1:39">
      <c r="A859" t="s">
        <v>6795</v>
      </c>
      <c r="B859" t="s">
        <v>7015</v>
      </c>
      <c r="C859" t="s">
        <v>5643</v>
      </c>
      <c r="D859">
        <v>296</v>
      </c>
      <c r="E859" t="s">
        <v>5644</v>
      </c>
      <c r="F859">
        <v>6.53</v>
      </c>
      <c r="K859" t="s">
        <v>5648</v>
      </c>
      <c r="L859" t="s">
        <v>5649</v>
      </c>
      <c r="M859" t="s">
        <v>7103</v>
      </c>
      <c r="N859">
        <v>9</v>
      </c>
      <c r="O859" t="s">
        <v>7256</v>
      </c>
      <c r="P859" t="s">
        <v>7873</v>
      </c>
      <c r="Q859">
        <v>6</v>
      </c>
      <c r="R859">
        <v>0</v>
      </c>
      <c r="S859">
        <v>2.98</v>
      </c>
      <c r="T859">
        <v>3.06</v>
      </c>
      <c r="U859">
        <v>360.37</v>
      </c>
      <c r="V859">
        <v>74.33</v>
      </c>
      <c r="W859">
        <v>4.03</v>
      </c>
      <c r="Y859">
        <v>6.71</v>
      </c>
      <c r="Z859">
        <v>4</v>
      </c>
      <c r="AA859" t="s">
        <v>6191</v>
      </c>
      <c r="AB859">
        <v>0</v>
      </c>
      <c r="AC859">
        <v>5</v>
      </c>
      <c r="AD859">
        <v>5.477357142857143</v>
      </c>
      <c r="AF859" t="s">
        <v>6204</v>
      </c>
      <c r="AI859">
        <v>0</v>
      </c>
      <c r="AJ859">
        <v>0</v>
      </c>
      <c r="AK859" t="s">
        <v>8188</v>
      </c>
      <c r="AL859" t="s">
        <v>8188</v>
      </c>
      <c r="AM859" t="s">
        <v>8235</v>
      </c>
    </row>
    <row r="860" spans="1:39">
      <c r="A860" t="s">
        <v>6796</v>
      </c>
      <c r="B860" t="s">
        <v>7015</v>
      </c>
      <c r="C860" t="s">
        <v>5643</v>
      </c>
      <c r="D860">
        <v>300</v>
      </c>
      <c r="E860" t="s">
        <v>5644</v>
      </c>
      <c r="F860">
        <v>6.52</v>
      </c>
      <c r="K860" t="s">
        <v>5648</v>
      </c>
      <c r="L860" t="s">
        <v>5649</v>
      </c>
      <c r="M860" t="s">
        <v>7095</v>
      </c>
      <c r="N860">
        <v>9</v>
      </c>
      <c r="O860" t="s">
        <v>7247</v>
      </c>
      <c r="P860" t="s">
        <v>7874</v>
      </c>
      <c r="Q860">
        <v>4</v>
      </c>
      <c r="R860">
        <v>0</v>
      </c>
      <c r="S860">
        <v>4.62</v>
      </c>
      <c r="T860">
        <v>4.67</v>
      </c>
      <c r="U860">
        <v>352.39</v>
      </c>
      <c r="V860">
        <v>48.03</v>
      </c>
      <c r="W860">
        <v>4.86</v>
      </c>
      <c r="Y860">
        <v>6.52</v>
      </c>
      <c r="Z860">
        <v>5</v>
      </c>
      <c r="AA860" t="s">
        <v>6191</v>
      </c>
      <c r="AB860">
        <v>0</v>
      </c>
      <c r="AC860">
        <v>3</v>
      </c>
      <c r="AD860">
        <v>4.165</v>
      </c>
      <c r="AF860" t="s">
        <v>6204</v>
      </c>
      <c r="AI860">
        <v>0</v>
      </c>
      <c r="AJ860">
        <v>0</v>
      </c>
      <c r="AK860" t="s">
        <v>8182</v>
      </c>
      <c r="AL860" t="s">
        <v>8182</v>
      </c>
      <c r="AM860" t="s">
        <v>8235</v>
      </c>
    </row>
    <row r="861" spans="1:39">
      <c r="A861" t="s">
        <v>5404</v>
      </c>
      <c r="B861" t="s">
        <v>7015</v>
      </c>
      <c r="C861" t="s">
        <v>5643</v>
      </c>
      <c r="D861">
        <v>300</v>
      </c>
      <c r="E861" t="s">
        <v>5644</v>
      </c>
      <c r="F861">
        <v>6.52</v>
      </c>
      <c r="K861" t="s">
        <v>5648</v>
      </c>
      <c r="M861" t="s">
        <v>7117</v>
      </c>
      <c r="N861">
        <v>8</v>
      </c>
      <c r="O861" t="s">
        <v>7276</v>
      </c>
      <c r="P861" t="s">
        <v>5953</v>
      </c>
      <c r="Q861">
        <v>2</v>
      </c>
      <c r="R861">
        <v>0</v>
      </c>
      <c r="S861">
        <v>2.72</v>
      </c>
      <c r="T861">
        <v>2.72</v>
      </c>
      <c r="U861">
        <v>286.42</v>
      </c>
      <c r="V861">
        <v>34.14</v>
      </c>
      <c r="W861">
        <v>4.09</v>
      </c>
      <c r="Y861">
        <v>0</v>
      </c>
      <c r="Z861">
        <v>0</v>
      </c>
      <c r="AA861" t="s">
        <v>6191</v>
      </c>
      <c r="AB861">
        <v>0</v>
      </c>
      <c r="AC861">
        <v>0</v>
      </c>
      <c r="AD861">
        <v>5.347</v>
      </c>
      <c r="AE861" t="s">
        <v>6198</v>
      </c>
      <c r="AI861">
        <v>0</v>
      </c>
      <c r="AJ861">
        <v>0</v>
      </c>
      <c r="AK861" t="s">
        <v>6232</v>
      </c>
      <c r="AL861" t="s">
        <v>6232</v>
      </c>
      <c r="AM861" t="s">
        <v>8235</v>
      </c>
    </row>
    <row r="862" spans="1:39">
      <c r="A862" t="s">
        <v>6797</v>
      </c>
      <c r="B862" t="s">
        <v>7015</v>
      </c>
      <c r="C862" t="s">
        <v>5643</v>
      </c>
      <c r="D862">
        <v>300</v>
      </c>
      <c r="E862" t="s">
        <v>5644</v>
      </c>
      <c r="F862">
        <v>6.52</v>
      </c>
      <c r="K862" t="s">
        <v>5648</v>
      </c>
      <c r="M862" t="s">
        <v>7112</v>
      </c>
      <c r="N862">
        <v>8</v>
      </c>
      <c r="O862" t="s">
        <v>7269</v>
      </c>
      <c r="P862" t="s">
        <v>7875</v>
      </c>
      <c r="Q862">
        <v>3</v>
      </c>
      <c r="R862">
        <v>0</v>
      </c>
      <c r="S862">
        <v>2.56</v>
      </c>
      <c r="T862">
        <v>2.57</v>
      </c>
      <c r="U862">
        <v>219.28</v>
      </c>
      <c r="V862">
        <v>39.19</v>
      </c>
      <c r="W862">
        <v>2.5</v>
      </c>
      <c r="Y862">
        <v>5.27</v>
      </c>
      <c r="Z862">
        <v>1</v>
      </c>
      <c r="AA862" t="s">
        <v>5136</v>
      </c>
      <c r="AB862">
        <v>0</v>
      </c>
      <c r="AC862">
        <v>3</v>
      </c>
      <c r="AD862">
        <v>5.6795</v>
      </c>
      <c r="AF862" t="s">
        <v>6204</v>
      </c>
      <c r="AI862">
        <v>0</v>
      </c>
      <c r="AJ862">
        <v>0</v>
      </c>
      <c r="AK862" t="s">
        <v>8196</v>
      </c>
      <c r="AL862" t="s">
        <v>8196</v>
      </c>
      <c r="AM862" t="s">
        <v>8235</v>
      </c>
    </row>
    <row r="863" spans="1:39">
      <c r="A863" t="s">
        <v>5457</v>
      </c>
      <c r="B863" t="s">
        <v>7015</v>
      </c>
      <c r="C863" t="s">
        <v>5643</v>
      </c>
      <c r="D863">
        <v>300</v>
      </c>
      <c r="E863" t="s">
        <v>5644</v>
      </c>
      <c r="F863">
        <v>6.52</v>
      </c>
      <c r="K863" t="s">
        <v>5648</v>
      </c>
      <c r="M863" t="s">
        <v>7108</v>
      </c>
      <c r="N863">
        <v>8</v>
      </c>
      <c r="O863" t="s">
        <v>7263</v>
      </c>
      <c r="P863" t="s">
        <v>6006</v>
      </c>
      <c r="Q863">
        <v>2</v>
      </c>
      <c r="R863">
        <v>0</v>
      </c>
      <c r="S863">
        <v>2.62</v>
      </c>
      <c r="T863">
        <v>2.62</v>
      </c>
      <c r="U863">
        <v>284.4</v>
      </c>
      <c r="V863">
        <v>34.14</v>
      </c>
      <c r="W863">
        <v>3.86</v>
      </c>
      <c r="Y863">
        <v>0</v>
      </c>
      <c r="Z863">
        <v>0</v>
      </c>
      <c r="AA863" t="s">
        <v>6191</v>
      </c>
      <c r="AB863">
        <v>0</v>
      </c>
      <c r="AC863">
        <v>0</v>
      </c>
      <c r="AD863">
        <v>5.396999999999999</v>
      </c>
      <c r="AE863" t="s">
        <v>6199</v>
      </c>
      <c r="AI863">
        <v>0</v>
      </c>
      <c r="AJ863">
        <v>0</v>
      </c>
      <c r="AK863" t="s">
        <v>6230</v>
      </c>
      <c r="AL863" t="s">
        <v>6230</v>
      </c>
      <c r="AM863" t="s">
        <v>8235</v>
      </c>
    </row>
    <row r="864" spans="1:39">
      <c r="A864" t="s">
        <v>6798</v>
      </c>
      <c r="B864" t="s">
        <v>7015</v>
      </c>
      <c r="C864" t="s">
        <v>5643</v>
      </c>
      <c r="D864">
        <v>300</v>
      </c>
      <c r="E864" t="s">
        <v>5644</v>
      </c>
      <c r="F864">
        <v>6.52</v>
      </c>
      <c r="K864" t="s">
        <v>5648</v>
      </c>
      <c r="L864" t="s">
        <v>5649</v>
      </c>
      <c r="M864" t="s">
        <v>7140</v>
      </c>
      <c r="N864">
        <v>9</v>
      </c>
      <c r="O864" t="s">
        <v>7301</v>
      </c>
      <c r="P864" t="s">
        <v>7876</v>
      </c>
      <c r="Q864">
        <v>5</v>
      </c>
      <c r="R864">
        <v>1</v>
      </c>
      <c r="S864">
        <v>2.17</v>
      </c>
      <c r="T864">
        <v>3.26</v>
      </c>
      <c r="U864">
        <v>302.35</v>
      </c>
      <c r="V864">
        <v>98.54000000000001</v>
      </c>
      <c r="W864">
        <v>2.53</v>
      </c>
      <c r="X864">
        <v>6.29</v>
      </c>
      <c r="Y864">
        <v>0</v>
      </c>
      <c r="Z864">
        <v>1</v>
      </c>
      <c r="AA864" t="s">
        <v>6191</v>
      </c>
      <c r="AB864">
        <v>0</v>
      </c>
      <c r="AC864">
        <v>7</v>
      </c>
      <c r="AD864">
        <v>5.333666666666666</v>
      </c>
      <c r="AF864" t="s">
        <v>6205</v>
      </c>
      <c r="AI864">
        <v>0</v>
      </c>
      <c r="AJ864">
        <v>0</v>
      </c>
      <c r="AK864" t="s">
        <v>8214</v>
      </c>
      <c r="AL864" t="s">
        <v>8214</v>
      </c>
      <c r="AM864" t="s">
        <v>8235</v>
      </c>
    </row>
    <row r="865" spans="1:39">
      <c r="A865" t="s">
        <v>6798</v>
      </c>
      <c r="B865" t="s">
        <v>7015</v>
      </c>
      <c r="C865" t="s">
        <v>5643</v>
      </c>
      <c r="D865">
        <v>300</v>
      </c>
      <c r="E865" t="s">
        <v>5644</v>
      </c>
      <c r="F865">
        <v>6.52</v>
      </c>
      <c r="K865" t="s">
        <v>5648</v>
      </c>
      <c r="M865" t="s">
        <v>7121</v>
      </c>
      <c r="N865">
        <v>8</v>
      </c>
      <c r="O865" t="s">
        <v>7281</v>
      </c>
      <c r="P865" t="s">
        <v>7876</v>
      </c>
      <c r="Q865">
        <v>5</v>
      </c>
      <c r="R865">
        <v>1</v>
      </c>
      <c r="S865">
        <v>2.17</v>
      </c>
      <c r="T865">
        <v>3.26</v>
      </c>
      <c r="U865">
        <v>302.35</v>
      </c>
      <c r="V865">
        <v>98.54000000000001</v>
      </c>
      <c r="W865">
        <v>2.53</v>
      </c>
      <c r="X865">
        <v>6.29</v>
      </c>
      <c r="Y865">
        <v>0</v>
      </c>
      <c r="Z865">
        <v>1</v>
      </c>
      <c r="AA865" t="s">
        <v>6191</v>
      </c>
      <c r="AB865">
        <v>0</v>
      </c>
      <c r="AC865">
        <v>7</v>
      </c>
      <c r="AD865">
        <v>5.333666666666666</v>
      </c>
      <c r="AF865" t="s">
        <v>6205</v>
      </c>
      <c r="AI865">
        <v>0</v>
      </c>
      <c r="AJ865">
        <v>0</v>
      </c>
      <c r="AK865" t="s">
        <v>8204</v>
      </c>
      <c r="AL865" t="s">
        <v>8204</v>
      </c>
      <c r="AM865" t="s">
        <v>8235</v>
      </c>
    </row>
    <row r="866" spans="1:39">
      <c r="A866" t="s">
        <v>6799</v>
      </c>
      <c r="B866" t="s">
        <v>7015</v>
      </c>
      <c r="C866" t="s">
        <v>5643</v>
      </c>
      <c r="D866">
        <v>300</v>
      </c>
      <c r="E866" t="s">
        <v>5644</v>
      </c>
      <c r="F866">
        <v>6.52</v>
      </c>
      <c r="K866" t="s">
        <v>5648</v>
      </c>
      <c r="L866" t="s">
        <v>5649</v>
      </c>
      <c r="M866" t="s">
        <v>7038</v>
      </c>
      <c r="N866">
        <v>9</v>
      </c>
      <c r="O866" t="s">
        <v>7181</v>
      </c>
      <c r="P866" t="s">
        <v>7877</v>
      </c>
      <c r="Q866">
        <v>5</v>
      </c>
      <c r="R866">
        <v>1</v>
      </c>
      <c r="S866">
        <v>2.42</v>
      </c>
      <c r="T866">
        <v>2.47</v>
      </c>
      <c r="U866">
        <v>309.34</v>
      </c>
      <c r="V866">
        <v>99.59999999999999</v>
      </c>
      <c r="W866">
        <v>1.64</v>
      </c>
      <c r="X866">
        <v>8.26</v>
      </c>
      <c r="Y866">
        <v>0</v>
      </c>
      <c r="Z866">
        <v>2</v>
      </c>
      <c r="AA866" t="s">
        <v>6191</v>
      </c>
      <c r="AB866">
        <v>0</v>
      </c>
      <c r="AC866">
        <v>2</v>
      </c>
      <c r="AD866">
        <v>5.303333333333333</v>
      </c>
      <c r="AE866" t="s">
        <v>8116</v>
      </c>
      <c r="AF866" t="s">
        <v>6204</v>
      </c>
      <c r="AH866" t="s">
        <v>8128</v>
      </c>
      <c r="AI866">
        <v>2</v>
      </c>
      <c r="AJ866">
        <v>0</v>
      </c>
      <c r="AK866" t="s">
        <v>8136</v>
      </c>
      <c r="AL866" t="s">
        <v>8136</v>
      </c>
      <c r="AM866" t="s">
        <v>8235</v>
      </c>
    </row>
    <row r="867" spans="1:39">
      <c r="A867" t="s">
        <v>6799</v>
      </c>
      <c r="B867" t="s">
        <v>7015</v>
      </c>
      <c r="C867" t="s">
        <v>5643</v>
      </c>
      <c r="D867">
        <v>300</v>
      </c>
      <c r="E867" t="s">
        <v>5644</v>
      </c>
      <c r="F867">
        <v>6.52</v>
      </c>
      <c r="K867" t="s">
        <v>5648</v>
      </c>
      <c r="L867" t="s">
        <v>5649</v>
      </c>
      <c r="M867" t="s">
        <v>7032</v>
      </c>
      <c r="N867">
        <v>9</v>
      </c>
      <c r="O867" t="s">
        <v>7175</v>
      </c>
      <c r="P867" t="s">
        <v>7877</v>
      </c>
      <c r="Q867">
        <v>5</v>
      </c>
      <c r="R867">
        <v>1</v>
      </c>
      <c r="S867">
        <v>2.42</v>
      </c>
      <c r="T867">
        <v>2.47</v>
      </c>
      <c r="U867">
        <v>309.34</v>
      </c>
      <c r="V867">
        <v>99.59999999999999</v>
      </c>
      <c r="W867">
        <v>1.64</v>
      </c>
      <c r="X867">
        <v>8.26</v>
      </c>
      <c r="Y867">
        <v>0</v>
      </c>
      <c r="Z867">
        <v>2</v>
      </c>
      <c r="AA867" t="s">
        <v>6191</v>
      </c>
      <c r="AB867">
        <v>0</v>
      </c>
      <c r="AC867">
        <v>2</v>
      </c>
      <c r="AD867">
        <v>5.303333333333333</v>
      </c>
      <c r="AE867" t="s">
        <v>8116</v>
      </c>
      <c r="AF867" t="s">
        <v>6204</v>
      </c>
      <c r="AH867" t="s">
        <v>8128</v>
      </c>
      <c r="AI867">
        <v>2</v>
      </c>
      <c r="AJ867">
        <v>0</v>
      </c>
      <c r="AK867" t="s">
        <v>8132</v>
      </c>
      <c r="AL867" t="s">
        <v>8132</v>
      </c>
      <c r="AM867" t="s">
        <v>8235</v>
      </c>
    </row>
    <row r="868" spans="1:39">
      <c r="A868" t="s">
        <v>6800</v>
      </c>
      <c r="B868" t="s">
        <v>7015</v>
      </c>
      <c r="C868" t="s">
        <v>5643</v>
      </c>
      <c r="D868">
        <v>300</v>
      </c>
      <c r="E868" t="s">
        <v>5644</v>
      </c>
      <c r="F868">
        <v>6.52</v>
      </c>
      <c r="K868" t="s">
        <v>5648</v>
      </c>
      <c r="L868" t="s">
        <v>5649</v>
      </c>
      <c r="M868" t="s">
        <v>7104</v>
      </c>
      <c r="N868">
        <v>9</v>
      </c>
      <c r="O868" t="s">
        <v>7257</v>
      </c>
      <c r="P868" t="s">
        <v>7878</v>
      </c>
      <c r="Q868">
        <v>3</v>
      </c>
      <c r="R868">
        <v>0</v>
      </c>
      <c r="S868">
        <v>5.39</v>
      </c>
      <c r="T868">
        <v>5.4</v>
      </c>
      <c r="U868">
        <v>373.89</v>
      </c>
      <c r="V868">
        <v>21.06</v>
      </c>
      <c r="W868">
        <v>5.54</v>
      </c>
      <c r="Y868">
        <v>6.01</v>
      </c>
      <c r="Z868">
        <v>4</v>
      </c>
      <c r="AA868" t="s">
        <v>6191</v>
      </c>
      <c r="AB868">
        <v>1</v>
      </c>
      <c r="AC868">
        <v>6</v>
      </c>
      <c r="AD868">
        <v>2.953785714285714</v>
      </c>
      <c r="AF868" t="s">
        <v>6204</v>
      </c>
      <c r="AI868">
        <v>0</v>
      </c>
      <c r="AJ868">
        <v>0</v>
      </c>
      <c r="AK868" t="s">
        <v>8189</v>
      </c>
      <c r="AL868" t="s">
        <v>8189</v>
      </c>
      <c r="AM868" t="s">
        <v>8235</v>
      </c>
    </row>
    <row r="869" spans="1:39">
      <c r="A869" t="s">
        <v>6681</v>
      </c>
      <c r="B869" t="s">
        <v>7015</v>
      </c>
      <c r="C869" t="s">
        <v>5643</v>
      </c>
      <c r="D869">
        <v>300</v>
      </c>
      <c r="E869" t="s">
        <v>5644</v>
      </c>
      <c r="F869">
        <v>6.52</v>
      </c>
      <c r="K869" t="s">
        <v>5648</v>
      </c>
      <c r="L869" t="s">
        <v>5649</v>
      </c>
      <c r="M869" t="s">
        <v>7125</v>
      </c>
      <c r="N869">
        <v>9</v>
      </c>
      <c r="O869" t="s">
        <v>7286</v>
      </c>
      <c r="P869" t="s">
        <v>7759</v>
      </c>
      <c r="Q869">
        <v>3</v>
      </c>
      <c r="R869">
        <v>2</v>
      </c>
      <c r="S869">
        <v>2</v>
      </c>
      <c r="T869">
        <v>2</v>
      </c>
      <c r="U869">
        <v>286.38</v>
      </c>
      <c r="V869">
        <v>72.19</v>
      </c>
      <c r="W869">
        <v>2.52</v>
      </c>
      <c r="X869">
        <v>11.57</v>
      </c>
      <c r="Y869">
        <v>4.41</v>
      </c>
      <c r="Z869">
        <v>1</v>
      </c>
      <c r="AA869" t="s">
        <v>6191</v>
      </c>
      <c r="AB869">
        <v>0</v>
      </c>
      <c r="AC869">
        <v>2</v>
      </c>
      <c r="AD869">
        <v>5.5</v>
      </c>
      <c r="AF869" t="s">
        <v>6204</v>
      </c>
      <c r="AI869">
        <v>0</v>
      </c>
      <c r="AJ869">
        <v>0</v>
      </c>
      <c r="AK869" t="s">
        <v>8205</v>
      </c>
      <c r="AL869" t="s">
        <v>8205</v>
      </c>
      <c r="AM869" t="s">
        <v>8235</v>
      </c>
    </row>
    <row r="870" spans="1:39">
      <c r="A870" t="s">
        <v>6801</v>
      </c>
      <c r="B870" t="s">
        <v>7015</v>
      </c>
      <c r="C870" t="s">
        <v>5643</v>
      </c>
      <c r="D870">
        <v>304</v>
      </c>
      <c r="E870" t="s">
        <v>5644</v>
      </c>
      <c r="F870">
        <v>6.52</v>
      </c>
      <c r="K870" t="s">
        <v>5648</v>
      </c>
      <c r="L870" t="s">
        <v>5649</v>
      </c>
      <c r="M870" t="s">
        <v>7040</v>
      </c>
      <c r="N870">
        <v>9</v>
      </c>
      <c r="O870" t="s">
        <v>7183</v>
      </c>
      <c r="P870" t="s">
        <v>7879</v>
      </c>
      <c r="Q870">
        <v>5</v>
      </c>
      <c r="R870">
        <v>0</v>
      </c>
      <c r="S870">
        <v>3.06</v>
      </c>
      <c r="T870">
        <v>3.06</v>
      </c>
      <c r="U870">
        <v>289.29</v>
      </c>
      <c r="V870">
        <v>68.03</v>
      </c>
      <c r="W870">
        <v>3.93</v>
      </c>
      <c r="Y870">
        <v>4.12</v>
      </c>
      <c r="Z870">
        <v>3</v>
      </c>
      <c r="AA870" t="s">
        <v>6191</v>
      </c>
      <c r="AB870">
        <v>0</v>
      </c>
      <c r="AC870">
        <v>4</v>
      </c>
      <c r="AD870">
        <v>5.44</v>
      </c>
      <c r="AF870" t="s">
        <v>6204</v>
      </c>
      <c r="AI870">
        <v>0</v>
      </c>
      <c r="AJ870">
        <v>0</v>
      </c>
      <c r="AK870" t="s">
        <v>8138</v>
      </c>
      <c r="AL870" t="s">
        <v>8138</v>
      </c>
      <c r="AM870" t="s">
        <v>8235</v>
      </c>
    </row>
    <row r="871" spans="1:39">
      <c r="A871" t="s">
        <v>6802</v>
      </c>
      <c r="B871" t="s">
        <v>7015</v>
      </c>
      <c r="C871" t="s">
        <v>5643</v>
      </c>
      <c r="D871">
        <v>310</v>
      </c>
      <c r="E871" t="s">
        <v>5644</v>
      </c>
      <c r="F871">
        <v>6.51</v>
      </c>
      <c r="K871" t="s">
        <v>5648</v>
      </c>
      <c r="M871" t="s">
        <v>7112</v>
      </c>
      <c r="N871">
        <v>8</v>
      </c>
      <c r="O871" t="s">
        <v>7269</v>
      </c>
      <c r="P871" t="s">
        <v>7880</v>
      </c>
      <c r="Q871">
        <v>3</v>
      </c>
      <c r="R871">
        <v>0</v>
      </c>
      <c r="S871">
        <v>4.38</v>
      </c>
      <c r="T871">
        <v>4.38</v>
      </c>
      <c r="U871">
        <v>275.39</v>
      </c>
      <c r="V871">
        <v>39.19</v>
      </c>
      <c r="W871">
        <v>3.77</v>
      </c>
      <c r="Y871">
        <v>5.26</v>
      </c>
      <c r="Z871">
        <v>1</v>
      </c>
      <c r="AA871" t="s">
        <v>6191</v>
      </c>
      <c r="AB871">
        <v>0</v>
      </c>
      <c r="AC871">
        <v>3</v>
      </c>
      <c r="AD871">
        <v>4.2695</v>
      </c>
      <c r="AF871" t="s">
        <v>6204</v>
      </c>
      <c r="AI871">
        <v>0</v>
      </c>
      <c r="AJ871">
        <v>0</v>
      </c>
      <c r="AK871" t="s">
        <v>8196</v>
      </c>
      <c r="AL871" t="s">
        <v>8196</v>
      </c>
      <c r="AM871" t="s">
        <v>8235</v>
      </c>
    </row>
    <row r="872" spans="1:39">
      <c r="A872" t="s">
        <v>6760</v>
      </c>
      <c r="B872" t="s">
        <v>7015</v>
      </c>
      <c r="C872" t="s">
        <v>5643</v>
      </c>
      <c r="D872">
        <v>310</v>
      </c>
      <c r="E872" t="s">
        <v>5644</v>
      </c>
      <c r="F872">
        <v>6.51</v>
      </c>
      <c r="K872" t="s">
        <v>5648</v>
      </c>
      <c r="M872" t="s">
        <v>7112</v>
      </c>
      <c r="N872">
        <v>8</v>
      </c>
      <c r="O872" t="s">
        <v>7269</v>
      </c>
      <c r="P872" t="s">
        <v>7838</v>
      </c>
      <c r="Q872">
        <v>3</v>
      </c>
      <c r="R872">
        <v>0</v>
      </c>
      <c r="S872">
        <v>4.5</v>
      </c>
      <c r="T872">
        <v>4.5</v>
      </c>
      <c r="U872">
        <v>275.39</v>
      </c>
      <c r="V872">
        <v>39.19</v>
      </c>
      <c r="W872">
        <v>3.63</v>
      </c>
      <c r="Y872">
        <v>5.26</v>
      </c>
      <c r="Z872">
        <v>1</v>
      </c>
      <c r="AA872" t="s">
        <v>6191</v>
      </c>
      <c r="AB872">
        <v>0</v>
      </c>
      <c r="AC872">
        <v>4</v>
      </c>
      <c r="AD872">
        <v>4.2095</v>
      </c>
      <c r="AF872" t="s">
        <v>6204</v>
      </c>
      <c r="AI872">
        <v>0</v>
      </c>
      <c r="AJ872">
        <v>0</v>
      </c>
      <c r="AK872" t="s">
        <v>8196</v>
      </c>
      <c r="AL872" t="s">
        <v>8196</v>
      </c>
      <c r="AM872" t="s">
        <v>8235</v>
      </c>
    </row>
    <row r="873" spans="1:39">
      <c r="A873" t="s">
        <v>6803</v>
      </c>
      <c r="B873" t="s">
        <v>7015</v>
      </c>
      <c r="C873" t="s">
        <v>5643</v>
      </c>
      <c r="D873">
        <v>310</v>
      </c>
      <c r="E873" t="s">
        <v>5644</v>
      </c>
      <c r="F873">
        <v>6.51</v>
      </c>
      <c r="K873" t="s">
        <v>5648</v>
      </c>
      <c r="L873" t="s">
        <v>5649</v>
      </c>
      <c r="M873" t="s">
        <v>7041</v>
      </c>
      <c r="N873">
        <v>9</v>
      </c>
      <c r="O873" t="s">
        <v>7184</v>
      </c>
      <c r="P873" t="s">
        <v>7881</v>
      </c>
      <c r="Q873">
        <v>2</v>
      </c>
      <c r="R873">
        <v>0</v>
      </c>
      <c r="S873">
        <v>2.43</v>
      </c>
      <c r="T873">
        <v>2.59</v>
      </c>
      <c r="U873">
        <v>204.25</v>
      </c>
      <c r="V873">
        <v>17.82</v>
      </c>
      <c r="W873">
        <v>2.65</v>
      </c>
      <c r="Y873">
        <v>7.03</v>
      </c>
      <c r="Z873">
        <v>2</v>
      </c>
      <c r="AA873" t="s">
        <v>6191</v>
      </c>
      <c r="AB873">
        <v>0</v>
      </c>
      <c r="AC873">
        <v>4</v>
      </c>
      <c r="AD873">
        <v>4.785</v>
      </c>
      <c r="AF873" t="s">
        <v>6204</v>
      </c>
      <c r="AI873">
        <v>0</v>
      </c>
      <c r="AJ873">
        <v>0</v>
      </c>
      <c r="AK873" t="s">
        <v>8139</v>
      </c>
      <c r="AL873" t="s">
        <v>8139</v>
      </c>
      <c r="AM873" t="s">
        <v>8235</v>
      </c>
    </row>
    <row r="874" spans="1:39">
      <c r="A874" t="s">
        <v>6804</v>
      </c>
      <c r="B874" t="s">
        <v>7015</v>
      </c>
      <c r="C874" t="s">
        <v>5643</v>
      </c>
      <c r="D874">
        <v>313</v>
      </c>
      <c r="E874" t="s">
        <v>5644</v>
      </c>
      <c r="F874">
        <v>6.5</v>
      </c>
      <c r="K874" t="s">
        <v>5648</v>
      </c>
      <c r="L874" t="s">
        <v>5649</v>
      </c>
      <c r="M874" t="s">
        <v>7103</v>
      </c>
      <c r="N874">
        <v>9</v>
      </c>
      <c r="O874" t="s">
        <v>7256</v>
      </c>
      <c r="P874" t="s">
        <v>7882</v>
      </c>
      <c r="Q874">
        <v>5</v>
      </c>
      <c r="R874">
        <v>0</v>
      </c>
      <c r="S874">
        <v>4.96</v>
      </c>
      <c r="T874">
        <v>4.98</v>
      </c>
      <c r="U874">
        <v>394.43</v>
      </c>
      <c r="V874">
        <v>57.26</v>
      </c>
      <c r="W874">
        <v>5.42</v>
      </c>
      <c r="Y874">
        <v>6.22</v>
      </c>
      <c r="Z874">
        <v>5</v>
      </c>
      <c r="AA874" t="s">
        <v>6191</v>
      </c>
      <c r="AB874">
        <v>1</v>
      </c>
      <c r="AC874">
        <v>5</v>
      </c>
      <c r="AD874">
        <v>3.764071428571429</v>
      </c>
      <c r="AF874" t="s">
        <v>6204</v>
      </c>
      <c r="AI874">
        <v>0</v>
      </c>
      <c r="AJ874">
        <v>0</v>
      </c>
      <c r="AK874" t="s">
        <v>8188</v>
      </c>
      <c r="AL874" t="s">
        <v>8188</v>
      </c>
      <c r="AM874" t="s">
        <v>8235</v>
      </c>
    </row>
    <row r="875" spans="1:39">
      <c r="A875" t="s">
        <v>6805</v>
      </c>
      <c r="B875" t="s">
        <v>7015</v>
      </c>
      <c r="C875" t="s">
        <v>5643</v>
      </c>
      <c r="D875">
        <v>317</v>
      </c>
      <c r="E875" t="s">
        <v>5644</v>
      </c>
      <c r="F875">
        <v>6.5</v>
      </c>
      <c r="K875" t="s">
        <v>5648</v>
      </c>
      <c r="L875" t="s">
        <v>5649</v>
      </c>
      <c r="M875" t="s">
        <v>7103</v>
      </c>
      <c r="N875">
        <v>9</v>
      </c>
      <c r="O875" t="s">
        <v>7256</v>
      </c>
      <c r="P875" t="s">
        <v>7883</v>
      </c>
      <c r="Q875">
        <v>5</v>
      </c>
      <c r="R875">
        <v>0</v>
      </c>
      <c r="S875">
        <v>4.97</v>
      </c>
      <c r="T875">
        <v>5.03</v>
      </c>
      <c r="U875">
        <v>430.41</v>
      </c>
      <c r="V875">
        <v>57.26</v>
      </c>
      <c r="W875">
        <v>5.7</v>
      </c>
      <c r="Y875">
        <v>6.58</v>
      </c>
      <c r="Z875">
        <v>5</v>
      </c>
      <c r="AA875" t="s">
        <v>6191</v>
      </c>
      <c r="AB875">
        <v>1</v>
      </c>
      <c r="AC875">
        <v>5</v>
      </c>
      <c r="AD875">
        <v>3.497071428571428</v>
      </c>
      <c r="AF875" t="s">
        <v>6204</v>
      </c>
      <c r="AI875">
        <v>0</v>
      </c>
      <c r="AJ875">
        <v>0</v>
      </c>
      <c r="AK875" t="s">
        <v>8188</v>
      </c>
      <c r="AL875" t="s">
        <v>8188</v>
      </c>
      <c r="AM875" t="s">
        <v>8235</v>
      </c>
    </row>
    <row r="876" spans="1:39">
      <c r="A876" t="s">
        <v>5308</v>
      </c>
      <c r="B876" t="s">
        <v>7015</v>
      </c>
      <c r="C876" t="s">
        <v>5643</v>
      </c>
      <c r="D876">
        <v>320</v>
      </c>
      <c r="E876" t="s">
        <v>5644</v>
      </c>
      <c r="F876">
        <v>6.5</v>
      </c>
      <c r="K876" t="s">
        <v>5648</v>
      </c>
      <c r="M876" t="s">
        <v>7123</v>
      </c>
      <c r="N876">
        <v>8</v>
      </c>
      <c r="O876" t="s">
        <v>7283</v>
      </c>
      <c r="P876" t="s">
        <v>5857</v>
      </c>
      <c r="Q876">
        <v>2</v>
      </c>
      <c r="R876">
        <v>0</v>
      </c>
      <c r="S876">
        <v>3.87</v>
      </c>
      <c r="T876">
        <v>3.87</v>
      </c>
      <c r="U876">
        <v>312.45</v>
      </c>
      <c r="V876">
        <v>34.14</v>
      </c>
      <c r="W876">
        <v>4.5</v>
      </c>
      <c r="Y876">
        <v>0</v>
      </c>
      <c r="Z876">
        <v>0</v>
      </c>
      <c r="AA876" t="s">
        <v>6191</v>
      </c>
      <c r="AB876">
        <v>0</v>
      </c>
      <c r="AC876">
        <v>1</v>
      </c>
      <c r="AD876">
        <v>4.337</v>
      </c>
      <c r="AI876">
        <v>0</v>
      </c>
      <c r="AJ876">
        <v>0</v>
      </c>
      <c r="AK876" t="s">
        <v>6223</v>
      </c>
      <c r="AL876" t="s">
        <v>6223</v>
      </c>
      <c r="AM876" t="s">
        <v>8235</v>
      </c>
    </row>
    <row r="877" spans="1:39">
      <c r="A877" t="s">
        <v>6806</v>
      </c>
      <c r="B877" t="s">
        <v>7015</v>
      </c>
      <c r="C877" t="s">
        <v>5643</v>
      </c>
      <c r="D877">
        <v>320</v>
      </c>
      <c r="E877" t="s">
        <v>5644</v>
      </c>
      <c r="F877">
        <v>6.5</v>
      </c>
      <c r="K877" t="s">
        <v>5648</v>
      </c>
      <c r="L877" t="s">
        <v>5649</v>
      </c>
      <c r="M877" t="s">
        <v>7104</v>
      </c>
      <c r="N877">
        <v>9</v>
      </c>
      <c r="O877" t="s">
        <v>7257</v>
      </c>
      <c r="P877" t="s">
        <v>7884</v>
      </c>
      <c r="Q877">
        <v>4</v>
      </c>
      <c r="R877">
        <v>0</v>
      </c>
      <c r="S877">
        <v>4.6</v>
      </c>
      <c r="T877">
        <v>4.6</v>
      </c>
      <c r="U877">
        <v>372.71</v>
      </c>
      <c r="V877">
        <v>21.06</v>
      </c>
      <c r="W877">
        <v>5.24</v>
      </c>
      <c r="Y877">
        <v>5.69</v>
      </c>
      <c r="Z877">
        <v>3</v>
      </c>
      <c r="AA877" t="s">
        <v>6191</v>
      </c>
      <c r="AB877">
        <v>1</v>
      </c>
      <c r="AC877">
        <v>5</v>
      </c>
      <c r="AD877">
        <v>3.162214285714286</v>
      </c>
      <c r="AF877" t="s">
        <v>6204</v>
      </c>
      <c r="AI877">
        <v>0</v>
      </c>
      <c r="AJ877">
        <v>0</v>
      </c>
      <c r="AK877" t="s">
        <v>8189</v>
      </c>
      <c r="AL877" t="s">
        <v>8189</v>
      </c>
      <c r="AM877" t="s">
        <v>8235</v>
      </c>
    </row>
    <row r="878" spans="1:39">
      <c r="A878" t="s">
        <v>6807</v>
      </c>
      <c r="B878" t="s">
        <v>7015</v>
      </c>
      <c r="C878" t="s">
        <v>5643</v>
      </c>
      <c r="D878">
        <v>328</v>
      </c>
      <c r="E878" t="s">
        <v>5644</v>
      </c>
      <c r="F878">
        <v>6.48</v>
      </c>
      <c r="K878" t="s">
        <v>5648</v>
      </c>
      <c r="L878" t="s">
        <v>5649</v>
      </c>
      <c r="M878" t="s">
        <v>7058</v>
      </c>
      <c r="N878">
        <v>9</v>
      </c>
      <c r="O878" t="s">
        <v>7205</v>
      </c>
      <c r="P878" t="s">
        <v>7885</v>
      </c>
      <c r="Q878">
        <v>3</v>
      </c>
      <c r="R878">
        <v>2</v>
      </c>
      <c r="S878">
        <v>3.25</v>
      </c>
      <c r="T878">
        <v>4.41</v>
      </c>
      <c r="U878">
        <v>373.5</v>
      </c>
      <c r="V878">
        <v>55.48</v>
      </c>
      <c r="W878">
        <v>5.34</v>
      </c>
      <c r="X878">
        <v>10.33</v>
      </c>
      <c r="Y878">
        <v>8.539999999999999</v>
      </c>
      <c r="Z878">
        <v>3</v>
      </c>
      <c r="AA878" t="s">
        <v>6191</v>
      </c>
      <c r="AB878">
        <v>1</v>
      </c>
      <c r="AC878">
        <v>7</v>
      </c>
      <c r="AD878">
        <v>3.803571428571429</v>
      </c>
      <c r="AF878" t="s">
        <v>6206</v>
      </c>
      <c r="AI878">
        <v>0</v>
      </c>
      <c r="AJ878">
        <v>0</v>
      </c>
      <c r="AK878" t="s">
        <v>8153</v>
      </c>
      <c r="AL878" t="s">
        <v>8153</v>
      </c>
      <c r="AM878" t="s">
        <v>8235</v>
      </c>
    </row>
    <row r="879" spans="1:39">
      <c r="A879" t="s">
        <v>6808</v>
      </c>
      <c r="B879" t="s">
        <v>7015</v>
      </c>
      <c r="C879" t="s">
        <v>5643</v>
      </c>
      <c r="D879">
        <v>330</v>
      </c>
      <c r="E879" t="s">
        <v>5644</v>
      </c>
      <c r="F879">
        <v>6.48</v>
      </c>
      <c r="K879" t="s">
        <v>5648</v>
      </c>
      <c r="L879" t="s">
        <v>5649</v>
      </c>
      <c r="M879" t="s">
        <v>7056</v>
      </c>
      <c r="N879">
        <v>9</v>
      </c>
      <c r="O879" t="s">
        <v>7203</v>
      </c>
      <c r="P879" t="s">
        <v>7886</v>
      </c>
      <c r="Q879">
        <v>1</v>
      </c>
      <c r="R879">
        <v>1</v>
      </c>
      <c r="S879">
        <v>3.27</v>
      </c>
      <c r="T879">
        <v>3.29</v>
      </c>
      <c r="U879">
        <v>230.7</v>
      </c>
      <c r="V879">
        <v>28.68</v>
      </c>
      <c r="W879">
        <v>3.55</v>
      </c>
      <c r="X879">
        <v>13.36</v>
      </c>
      <c r="Y879">
        <v>5.71</v>
      </c>
      <c r="Z879">
        <v>2</v>
      </c>
      <c r="AA879" t="s">
        <v>6191</v>
      </c>
      <c r="AB879">
        <v>0</v>
      </c>
      <c r="AC879">
        <v>1</v>
      </c>
      <c r="AD879">
        <v>4.487333333333333</v>
      </c>
      <c r="AF879" t="s">
        <v>6204</v>
      </c>
      <c r="AI879">
        <v>0</v>
      </c>
      <c r="AJ879">
        <v>0</v>
      </c>
      <c r="AK879" t="s">
        <v>8151</v>
      </c>
      <c r="AL879" t="s">
        <v>8151</v>
      </c>
      <c r="AM879" t="s">
        <v>8235</v>
      </c>
    </row>
    <row r="880" spans="1:39">
      <c r="A880" t="s">
        <v>6809</v>
      </c>
      <c r="B880" t="s">
        <v>7015</v>
      </c>
      <c r="C880" t="s">
        <v>5643</v>
      </c>
      <c r="D880">
        <v>330</v>
      </c>
      <c r="E880" t="s">
        <v>5644</v>
      </c>
      <c r="F880">
        <v>6.48</v>
      </c>
      <c r="K880" t="s">
        <v>5648</v>
      </c>
      <c r="M880" t="s">
        <v>7121</v>
      </c>
      <c r="N880">
        <v>8</v>
      </c>
      <c r="O880" t="s">
        <v>7281</v>
      </c>
      <c r="P880" t="s">
        <v>7887</v>
      </c>
      <c r="Q880">
        <v>5</v>
      </c>
      <c r="R880">
        <v>0</v>
      </c>
      <c r="S880">
        <v>3.6</v>
      </c>
      <c r="T880">
        <v>3.6</v>
      </c>
      <c r="U880">
        <v>415.27</v>
      </c>
      <c r="V880">
        <v>89.75</v>
      </c>
      <c r="W880">
        <v>3.33</v>
      </c>
      <c r="Y880">
        <v>0</v>
      </c>
      <c r="Z880">
        <v>2</v>
      </c>
      <c r="AA880" t="s">
        <v>6191</v>
      </c>
      <c r="AB880">
        <v>0</v>
      </c>
      <c r="AC880">
        <v>6</v>
      </c>
      <c r="AD880">
        <v>4.505214285714286</v>
      </c>
      <c r="AF880" t="s">
        <v>6204</v>
      </c>
      <c r="AI880">
        <v>0</v>
      </c>
      <c r="AJ880">
        <v>0</v>
      </c>
      <c r="AK880" t="s">
        <v>8204</v>
      </c>
      <c r="AL880" t="s">
        <v>8204</v>
      </c>
      <c r="AM880" t="s">
        <v>8235</v>
      </c>
    </row>
    <row r="881" spans="1:39">
      <c r="A881" t="s">
        <v>6810</v>
      </c>
      <c r="B881" t="s">
        <v>7015</v>
      </c>
      <c r="C881" t="s">
        <v>5643</v>
      </c>
      <c r="D881">
        <v>330</v>
      </c>
      <c r="E881" t="s">
        <v>5644</v>
      </c>
      <c r="F881">
        <v>6.48</v>
      </c>
      <c r="K881" t="s">
        <v>5648</v>
      </c>
      <c r="L881" t="s">
        <v>5649</v>
      </c>
      <c r="M881" t="s">
        <v>7147</v>
      </c>
      <c r="N881">
        <v>9</v>
      </c>
      <c r="O881" t="s">
        <v>7309</v>
      </c>
      <c r="P881" t="s">
        <v>7888</v>
      </c>
      <c r="Q881">
        <v>5</v>
      </c>
      <c r="R881">
        <v>0</v>
      </c>
      <c r="S881">
        <v>4.65</v>
      </c>
      <c r="T881">
        <v>4.65</v>
      </c>
      <c r="U881">
        <v>412.47</v>
      </c>
      <c r="V881">
        <v>89.75</v>
      </c>
      <c r="W881">
        <v>4.24</v>
      </c>
      <c r="Y881">
        <v>0</v>
      </c>
      <c r="Z881">
        <v>3</v>
      </c>
      <c r="AA881" t="s">
        <v>6191</v>
      </c>
      <c r="AB881">
        <v>0</v>
      </c>
      <c r="AC881">
        <v>7</v>
      </c>
      <c r="AD881">
        <v>3.800214285714286</v>
      </c>
      <c r="AF881" t="s">
        <v>6204</v>
      </c>
      <c r="AI881">
        <v>0</v>
      </c>
      <c r="AJ881">
        <v>0</v>
      </c>
      <c r="AK881" t="s">
        <v>8218</v>
      </c>
      <c r="AL881" t="s">
        <v>8218</v>
      </c>
      <c r="AM881" t="s">
        <v>8235</v>
      </c>
    </row>
    <row r="882" spans="1:39">
      <c r="A882" t="s">
        <v>6810</v>
      </c>
      <c r="B882" t="s">
        <v>7015</v>
      </c>
      <c r="C882" t="s">
        <v>5643</v>
      </c>
      <c r="D882">
        <v>330</v>
      </c>
      <c r="E882" t="s">
        <v>5644</v>
      </c>
      <c r="F882">
        <v>6.48</v>
      </c>
      <c r="K882" t="s">
        <v>5648</v>
      </c>
      <c r="M882" t="s">
        <v>7121</v>
      </c>
      <c r="N882">
        <v>8</v>
      </c>
      <c r="O882" t="s">
        <v>7281</v>
      </c>
      <c r="P882" t="s">
        <v>7888</v>
      </c>
      <c r="Q882">
        <v>5</v>
      </c>
      <c r="R882">
        <v>0</v>
      </c>
      <c r="S882">
        <v>4.65</v>
      </c>
      <c r="T882">
        <v>4.65</v>
      </c>
      <c r="U882">
        <v>412.47</v>
      </c>
      <c r="V882">
        <v>89.75</v>
      </c>
      <c r="W882">
        <v>4.24</v>
      </c>
      <c r="Y882">
        <v>0</v>
      </c>
      <c r="Z882">
        <v>3</v>
      </c>
      <c r="AA882" t="s">
        <v>6191</v>
      </c>
      <c r="AB882">
        <v>0</v>
      </c>
      <c r="AC882">
        <v>7</v>
      </c>
      <c r="AD882">
        <v>3.800214285714286</v>
      </c>
      <c r="AF882" t="s">
        <v>6204</v>
      </c>
      <c r="AI882">
        <v>0</v>
      </c>
      <c r="AJ882">
        <v>0</v>
      </c>
      <c r="AK882" t="s">
        <v>8204</v>
      </c>
      <c r="AL882" t="s">
        <v>8204</v>
      </c>
      <c r="AM882" t="s">
        <v>8235</v>
      </c>
    </row>
    <row r="883" spans="1:39">
      <c r="A883" t="s">
        <v>6811</v>
      </c>
      <c r="B883" t="s">
        <v>7015</v>
      </c>
      <c r="C883" t="s">
        <v>5643</v>
      </c>
      <c r="D883">
        <v>330</v>
      </c>
      <c r="E883" t="s">
        <v>5644</v>
      </c>
      <c r="F883">
        <v>6.48</v>
      </c>
      <c r="K883" t="s">
        <v>5648</v>
      </c>
      <c r="L883" t="s">
        <v>5649</v>
      </c>
      <c r="M883" t="s">
        <v>7077</v>
      </c>
      <c r="N883">
        <v>9</v>
      </c>
      <c r="O883" t="s">
        <v>7225</v>
      </c>
      <c r="P883" t="s">
        <v>7889</v>
      </c>
      <c r="Q883">
        <v>2</v>
      </c>
      <c r="R883">
        <v>1</v>
      </c>
      <c r="S883">
        <v>2.65</v>
      </c>
      <c r="T883">
        <v>2.66</v>
      </c>
      <c r="U883">
        <v>237.3</v>
      </c>
      <c r="V883">
        <v>33.12</v>
      </c>
      <c r="W883">
        <v>3.23</v>
      </c>
      <c r="X883">
        <v>10.26</v>
      </c>
      <c r="Y883">
        <v>5.77</v>
      </c>
      <c r="Z883">
        <v>2</v>
      </c>
      <c r="AA883" t="s">
        <v>6191</v>
      </c>
      <c r="AB883">
        <v>0</v>
      </c>
      <c r="AC883">
        <v>1</v>
      </c>
      <c r="AD883">
        <v>5.164333333333333</v>
      </c>
      <c r="AF883" t="s">
        <v>6204</v>
      </c>
      <c r="AI883">
        <v>0</v>
      </c>
      <c r="AJ883">
        <v>0</v>
      </c>
      <c r="AK883" t="s">
        <v>8168</v>
      </c>
      <c r="AL883" t="s">
        <v>8168</v>
      </c>
      <c r="AM883" t="s">
        <v>8235</v>
      </c>
    </row>
    <row r="884" spans="1:39">
      <c r="A884" t="s">
        <v>6812</v>
      </c>
      <c r="B884" t="s">
        <v>7015</v>
      </c>
      <c r="C884" t="s">
        <v>5643</v>
      </c>
      <c r="D884">
        <v>330</v>
      </c>
      <c r="E884" t="s">
        <v>5644</v>
      </c>
      <c r="F884">
        <v>6.48</v>
      </c>
      <c r="K884" t="s">
        <v>5648</v>
      </c>
      <c r="M884" t="s">
        <v>7069</v>
      </c>
      <c r="N884">
        <v>8</v>
      </c>
      <c r="O884" t="s">
        <v>7216</v>
      </c>
      <c r="P884" t="s">
        <v>7890</v>
      </c>
      <c r="Q884">
        <v>3</v>
      </c>
      <c r="R884">
        <v>0</v>
      </c>
      <c r="S884">
        <v>3.65</v>
      </c>
      <c r="T884">
        <v>3.65</v>
      </c>
      <c r="U884">
        <v>354.52</v>
      </c>
      <c r="V884">
        <v>34.14</v>
      </c>
      <c r="W884">
        <v>4.7</v>
      </c>
      <c r="Y884">
        <v>0</v>
      </c>
      <c r="Z884">
        <v>0</v>
      </c>
      <c r="AA884" t="s">
        <v>6191</v>
      </c>
      <c r="AB884">
        <v>0</v>
      </c>
      <c r="AC884">
        <v>3</v>
      </c>
      <c r="AD884">
        <v>4.557</v>
      </c>
      <c r="AI884">
        <v>0</v>
      </c>
      <c r="AJ884">
        <v>0</v>
      </c>
      <c r="AK884" t="s">
        <v>8162</v>
      </c>
      <c r="AL884" t="s">
        <v>8162</v>
      </c>
      <c r="AM884" t="s">
        <v>8235</v>
      </c>
    </row>
    <row r="885" spans="1:39">
      <c r="A885" t="s">
        <v>5525</v>
      </c>
      <c r="B885" t="s">
        <v>7015</v>
      </c>
      <c r="C885" t="s">
        <v>5643</v>
      </c>
      <c r="D885">
        <v>330</v>
      </c>
      <c r="E885" t="s">
        <v>5644</v>
      </c>
      <c r="F885">
        <v>6.48</v>
      </c>
      <c r="K885" t="s">
        <v>5648</v>
      </c>
      <c r="M885" t="s">
        <v>7148</v>
      </c>
      <c r="N885">
        <v>8</v>
      </c>
      <c r="O885" t="s">
        <v>7310</v>
      </c>
      <c r="P885" t="s">
        <v>6074</v>
      </c>
      <c r="Q885">
        <v>3</v>
      </c>
      <c r="R885">
        <v>1</v>
      </c>
      <c r="S885">
        <v>3.84</v>
      </c>
      <c r="T885">
        <v>3.84</v>
      </c>
      <c r="U885">
        <v>302.42</v>
      </c>
      <c r="V885">
        <v>59.06</v>
      </c>
      <c r="W885">
        <v>3.51</v>
      </c>
      <c r="X885">
        <v>10.87</v>
      </c>
      <c r="Y885">
        <v>4.96</v>
      </c>
      <c r="Z885">
        <v>1</v>
      </c>
      <c r="AA885" t="s">
        <v>6191</v>
      </c>
      <c r="AB885">
        <v>0</v>
      </c>
      <c r="AC885">
        <v>8</v>
      </c>
      <c r="AD885">
        <v>4.493333333333334</v>
      </c>
      <c r="AF885" t="s">
        <v>6204</v>
      </c>
      <c r="AI885">
        <v>0</v>
      </c>
      <c r="AJ885">
        <v>0</v>
      </c>
      <c r="AK885" t="s">
        <v>6250</v>
      </c>
      <c r="AL885" t="s">
        <v>6250</v>
      </c>
      <c r="AM885" t="s">
        <v>8235</v>
      </c>
    </row>
    <row r="886" spans="1:39">
      <c r="A886" t="s">
        <v>6813</v>
      </c>
      <c r="B886" t="s">
        <v>7015</v>
      </c>
      <c r="C886" t="s">
        <v>5643</v>
      </c>
      <c r="D886">
        <v>330</v>
      </c>
      <c r="E886" t="s">
        <v>5644</v>
      </c>
      <c r="F886">
        <v>6.48</v>
      </c>
      <c r="K886" t="s">
        <v>5648</v>
      </c>
      <c r="M886" t="s">
        <v>7149</v>
      </c>
      <c r="N886">
        <v>8</v>
      </c>
      <c r="O886" t="s">
        <v>7311</v>
      </c>
      <c r="P886" t="s">
        <v>7891</v>
      </c>
      <c r="Q886">
        <v>3</v>
      </c>
      <c r="R886">
        <v>1</v>
      </c>
      <c r="S886">
        <v>3.84</v>
      </c>
      <c r="T886">
        <v>3.84</v>
      </c>
      <c r="U886">
        <v>302.42</v>
      </c>
      <c r="V886">
        <v>59.06</v>
      </c>
      <c r="W886">
        <v>3.51</v>
      </c>
      <c r="X886">
        <v>10.87</v>
      </c>
      <c r="Y886">
        <v>4.96</v>
      </c>
      <c r="Z886">
        <v>1</v>
      </c>
      <c r="AA886" t="s">
        <v>6191</v>
      </c>
      <c r="AB886">
        <v>0</v>
      </c>
      <c r="AC886">
        <v>8</v>
      </c>
      <c r="AD886">
        <v>4.493333333333334</v>
      </c>
      <c r="AF886" t="s">
        <v>6204</v>
      </c>
      <c r="AI886">
        <v>0</v>
      </c>
      <c r="AJ886">
        <v>0</v>
      </c>
      <c r="AK886" t="s">
        <v>8219</v>
      </c>
      <c r="AL886" t="s">
        <v>8219</v>
      </c>
      <c r="AM886" t="s">
        <v>8235</v>
      </c>
    </row>
    <row r="887" spans="1:39">
      <c r="A887" t="s">
        <v>6814</v>
      </c>
      <c r="B887" t="s">
        <v>7015</v>
      </c>
      <c r="C887" t="s">
        <v>5643</v>
      </c>
      <c r="D887">
        <v>337</v>
      </c>
      <c r="E887" t="s">
        <v>5644</v>
      </c>
      <c r="F887">
        <v>6.47</v>
      </c>
      <c r="K887" t="s">
        <v>5648</v>
      </c>
      <c r="L887" t="s">
        <v>5649</v>
      </c>
      <c r="M887" t="s">
        <v>7058</v>
      </c>
      <c r="N887">
        <v>9</v>
      </c>
      <c r="O887" t="s">
        <v>7205</v>
      </c>
      <c r="P887" t="s">
        <v>7892</v>
      </c>
      <c r="Q887">
        <v>3</v>
      </c>
      <c r="R887">
        <v>2</v>
      </c>
      <c r="S887">
        <v>2.38</v>
      </c>
      <c r="T887">
        <v>3.54</v>
      </c>
      <c r="U887">
        <v>345.44</v>
      </c>
      <c r="V887">
        <v>55.48</v>
      </c>
      <c r="W887">
        <v>4.71</v>
      </c>
      <c r="X887">
        <v>10.33</v>
      </c>
      <c r="Y887">
        <v>8.539999999999999</v>
      </c>
      <c r="Z887">
        <v>3</v>
      </c>
      <c r="AA887" t="s">
        <v>6191</v>
      </c>
      <c r="AB887">
        <v>0</v>
      </c>
      <c r="AC887">
        <v>6</v>
      </c>
      <c r="AD887">
        <v>4.77</v>
      </c>
      <c r="AF887" t="s">
        <v>6206</v>
      </c>
      <c r="AI887">
        <v>0</v>
      </c>
      <c r="AJ887">
        <v>0</v>
      </c>
      <c r="AK887" t="s">
        <v>8153</v>
      </c>
      <c r="AL887" t="s">
        <v>8153</v>
      </c>
      <c r="AM887" t="s">
        <v>8235</v>
      </c>
    </row>
    <row r="888" spans="1:39">
      <c r="A888" t="s">
        <v>6815</v>
      </c>
      <c r="B888" t="s">
        <v>7015</v>
      </c>
      <c r="C888" t="s">
        <v>5643</v>
      </c>
      <c r="D888">
        <v>338.84</v>
      </c>
      <c r="E888" t="s">
        <v>5644</v>
      </c>
      <c r="F888">
        <v>6.47</v>
      </c>
      <c r="K888" t="s">
        <v>5648</v>
      </c>
      <c r="L888" t="s">
        <v>5649</v>
      </c>
      <c r="M888" t="s">
        <v>7041</v>
      </c>
      <c r="N888">
        <v>9</v>
      </c>
      <c r="O888" t="s">
        <v>7187</v>
      </c>
      <c r="P888" t="s">
        <v>7893</v>
      </c>
      <c r="Q888">
        <v>2</v>
      </c>
      <c r="R888">
        <v>0</v>
      </c>
      <c r="S888">
        <v>2.28</v>
      </c>
      <c r="T888">
        <v>2.36</v>
      </c>
      <c r="U888">
        <v>237.1</v>
      </c>
      <c r="V888">
        <v>17.82</v>
      </c>
      <c r="W888">
        <v>2.69</v>
      </c>
      <c r="Y888">
        <v>6.72</v>
      </c>
      <c r="Z888">
        <v>2</v>
      </c>
      <c r="AA888" t="s">
        <v>5136</v>
      </c>
      <c r="AB888">
        <v>0</v>
      </c>
      <c r="AC888">
        <v>2</v>
      </c>
      <c r="AD888">
        <v>4.86</v>
      </c>
      <c r="AF888" t="s">
        <v>6204</v>
      </c>
      <c r="AI888">
        <v>0</v>
      </c>
      <c r="AJ888">
        <v>0</v>
      </c>
      <c r="AK888" t="s">
        <v>8141</v>
      </c>
      <c r="AL888" t="s">
        <v>8141</v>
      </c>
      <c r="AM888" t="s">
        <v>8235</v>
      </c>
    </row>
    <row r="889" spans="1:39">
      <c r="A889" t="s">
        <v>6816</v>
      </c>
      <c r="B889" t="s">
        <v>7015</v>
      </c>
      <c r="C889" t="s">
        <v>5643</v>
      </c>
      <c r="D889">
        <v>339</v>
      </c>
      <c r="E889" t="s">
        <v>5644</v>
      </c>
      <c r="F889">
        <v>6.47</v>
      </c>
      <c r="K889" t="s">
        <v>5648</v>
      </c>
      <c r="L889" t="s">
        <v>5649</v>
      </c>
      <c r="M889" t="s">
        <v>7051</v>
      </c>
      <c r="N889">
        <v>9</v>
      </c>
      <c r="O889" t="s">
        <v>7197</v>
      </c>
      <c r="P889" t="s">
        <v>7894</v>
      </c>
      <c r="Q889">
        <v>6</v>
      </c>
      <c r="R889">
        <v>2</v>
      </c>
      <c r="S889">
        <v>0.11</v>
      </c>
      <c r="T889">
        <v>2.96</v>
      </c>
      <c r="U889">
        <v>365.41</v>
      </c>
      <c r="V889">
        <v>112.73</v>
      </c>
      <c r="W889">
        <v>1.39</v>
      </c>
      <c r="X889">
        <v>2.65</v>
      </c>
      <c r="Y889">
        <v>6.98</v>
      </c>
      <c r="Z889">
        <v>2</v>
      </c>
      <c r="AA889" t="s">
        <v>6191</v>
      </c>
      <c r="AB889">
        <v>0</v>
      </c>
      <c r="AC889">
        <v>5</v>
      </c>
      <c r="AD889">
        <v>4.703690476190475</v>
      </c>
      <c r="AF889" t="s">
        <v>6205</v>
      </c>
      <c r="AI889">
        <v>0</v>
      </c>
      <c r="AJ889">
        <v>0</v>
      </c>
      <c r="AK889" t="s">
        <v>8146</v>
      </c>
      <c r="AL889" t="s">
        <v>8146</v>
      </c>
      <c r="AM889" t="s">
        <v>8235</v>
      </c>
    </row>
    <row r="890" spans="1:39">
      <c r="A890" t="s">
        <v>6817</v>
      </c>
      <c r="B890" t="s">
        <v>7015</v>
      </c>
      <c r="C890" t="s">
        <v>5643</v>
      </c>
      <c r="D890">
        <v>340</v>
      </c>
      <c r="E890" t="s">
        <v>5644</v>
      </c>
      <c r="F890">
        <v>6.47</v>
      </c>
      <c r="K890" t="s">
        <v>5648</v>
      </c>
      <c r="L890" t="s">
        <v>5649</v>
      </c>
      <c r="M890" t="s">
        <v>7150</v>
      </c>
      <c r="N890">
        <v>9</v>
      </c>
      <c r="O890" t="s">
        <v>7312</v>
      </c>
      <c r="P890" t="s">
        <v>7895</v>
      </c>
      <c r="Q890">
        <v>4</v>
      </c>
      <c r="R890">
        <v>2</v>
      </c>
      <c r="S890">
        <v>2.32</v>
      </c>
      <c r="T890">
        <v>2.5</v>
      </c>
      <c r="U890">
        <v>256.26</v>
      </c>
      <c r="V890">
        <v>66.76000000000001</v>
      </c>
      <c r="W890">
        <v>2.8</v>
      </c>
      <c r="X890">
        <v>7.71</v>
      </c>
      <c r="Y890">
        <v>0</v>
      </c>
      <c r="Z890">
        <v>2</v>
      </c>
      <c r="AA890" t="s">
        <v>6191</v>
      </c>
      <c r="AB890">
        <v>0</v>
      </c>
      <c r="AC890">
        <v>1</v>
      </c>
      <c r="AD890">
        <v>5.34</v>
      </c>
      <c r="AE890" t="s">
        <v>8117</v>
      </c>
      <c r="AF890" t="s">
        <v>6204</v>
      </c>
      <c r="AI890">
        <v>0</v>
      </c>
      <c r="AJ890">
        <v>0</v>
      </c>
      <c r="AK890" t="s">
        <v>8220</v>
      </c>
      <c r="AL890" t="s">
        <v>8220</v>
      </c>
      <c r="AM890" t="s">
        <v>8235</v>
      </c>
    </row>
    <row r="891" spans="1:39">
      <c r="A891" t="s">
        <v>6818</v>
      </c>
      <c r="B891" t="s">
        <v>7015</v>
      </c>
      <c r="C891" t="s">
        <v>5643</v>
      </c>
      <c r="D891">
        <v>340</v>
      </c>
      <c r="E891" t="s">
        <v>5644</v>
      </c>
      <c r="F891">
        <v>6.47</v>
      </c>
      <c r="K891" t="s">
        <v>5648</v>
      </c>
      <c r="M891" t="s">
        <v>7112</v>
      </c>
      <c r="N891">
        <v>8</v>
      </c>
      <c r="O891" t="s">
        <v>7269</v>
      </c>
      <c r="P891" t="s">
        <v>7896</v>
      </c>
      <c r="Q891">
        <v>3</v>
      </c>
      <c r="R891">
        <v>0</v>
      </c>
      <c r="S891">
        <v>2.28</v>
      </c>
      <c r="T891">
        <v>2.28</v>
      </c>
      <c r="U891">
        <v>229.28</v>
      </c>
      <c r="V891">
        <v>39.19</v>
      </c>
      <c r="W891">
        <v>2.48</v>
      </c>
      <c r="Y891">
        <v>5.24</v>
      </c>
      <c r="Z891">
        <v>1</v>
      </c>
      <c r="AA891" t="s">
        <v>5136</v>
      </c>
      <c r="AB891">
        <v>0</v>
      </c>
      <c r="AC891">
        <v>3</v>
      </c>
      <c r="AD891">
        <v>5.819500000000001</v>
      </c>
      <c r="AF891" t="s">
        <v>6204</v>
      </c>
      <c r="AI891">
        <v>0</v>
      </c>
      <c r="AJ891">
        <v>0</v>
      </c>
      <c r="AK891" t="s">
        <v>8196</v>
      </c>
      <c r="AL891" t="s">
        <v>8196</v>
      </c>
      <c r="AM891" t="s">
        <v>8235</v>
      </c>
    </row>
    <row r="892" spans="1:39">
      <c r="A892" t="s">
        <v>5483</v>
      </c>
      <c r="B892" t="s">
        <v>7015</v>
      </c>
      <c r="C892" t="s">
        <v>5643</v>
      </c>
      <c r="D892">
        <v>340</v>
      </c>
      <c r="E892" t="s">
        <v>5644</v>
      </c>
      <c r="F892">
        <v>6.47</v>
      </c>
      <c r="K892" t="s">
        <v>5648</v>
      </c>
      <c r="M892" t="s">
        <v>7117</v>
      </c>
      <c r="N892">
        <v>8</v>
      </c>
      <c r="O892" t="s">
        <v>7313</v>
      </c>
      <c r="P892" t="s">
        <v>6032</v>
      </c>
      <c r="Q892">
        <v>1</v>
      </c>
      <c r="R892">
        <v>0</v>
      </c>
      <c r="S892">
        <v>5</v>
      </c>
      <c r="T892">
        <v>5</v>
      </c>
      <c r="U892">
        <v>270.42</v>
      </c>
      <c r="V892">
        <v>17.07</v>
      </c>
      <c r="W892">
        <v>4.68</v>
      </c>
      <c r="Y892">
        <v>0</v>
      </c>
      <c r="Z892">
        <v>0</v>
      </c>
      <c r="AA892" t="s">
        <v>6191</v>
      </c>
      <c r="AB892">
        <v>0</v>
      </c>
      <c r="AC892">
        <v>0</v>
      </c>
      <c r="AD892">
        <v>3</v>
      </c>
      <c r="AI892">
        <v>0</v>
      </c>
      <c r="AJ892">
        <v>0</v>
      </c>
      <c r="AK892" t="s">
        <v>6232</v>
      </c>
      <c r="AL892" t="s">
        <v>6232</v>
      </c>
      <c r="AM892" t="s">
        <v>8235</v>
      </c>
    </row>
    <row r="893" spans="1:39">
      <c r="A893" t="s">
        <v>6819</v>
      </c>
      <c r="B893" t="s">
        <v>7015</v>
      </c>
      <c r="C893" t="s">
        <v>5643</v>
      </c>
      <c r="D893">
        <v>342</v>
      </c>
      <c r="E893" t="s">
        <v>5644</v>
      </c>
      <c r="F893">
        <v>6.47</v>
      </c>
      <c r="K893" t="s">
        <v>5648</v>
      </c>
      <c r="L893" t="s">
        <v>5649</v>
      </c>
      <c r="M893" t="s">
        <v>7142</v>
      </c>
      <c r="N893">
        <v>9</v>
      </c>
      <c r="O893" t="s">
        <v>7303</v>
      </c>
      <c r="P893" t="s">
        <v>7897</v>
      </c>
      <c r="Q893">
        <v>4</v>
      </c>
      <c r="R893">
        <v>0</v>
      </c>
      <c r="S893">
        <v>3.76</v>
      </c>
      <c r="T893">
        <v>3.76</v>
      </c>
      <c r="U893">
        <v>402.54</v>
      </c>
      <c r="V893">
        <v>51.96</v>
      </c>
      <c r="W893">
        <v>4.73</v>
      </c>
      <c r="Y893">
        <v>0.72</v>
      </c>
      <c r="Z893">
        <v>2</v>
      </c>
      <c r="AA893" t="s">
        <v>6191</v>
      </c>
      <c r="AB893">
        <v>0</v>
      </c>
      <c r="AC893">
        <v>2</v>
      </c>
      <c r="AD893">
        <v>4.436142857142857</v>
      </c>
      <c r="AF893" t="s">
        <v>6204</v>
      </c>
      <c r="AI893">
        <v>0</v>
      </c>
      <c r="AJ893">
        <v>0</v>
      </c>
      <c r="AK893" t="s">
        <v>8216</v>
      </c>
      <c r="AL893" t="s">
        <v>8216</v>
      </c>
      <c r="AM893" t="s">
        <v>8235</v>
      </c>
    </row>
    <row r="894" spans="1:39">
      <c r="A894" t="s">
        <v>6820</v>
      </c>
      <c r="B894" t="s">
        <v>7015</v>
      </c>
      <c r="C894" t="s">
        <v>5643</v>
      </c>
      <c r="D894">
        <v>349</v>
      </c>
      <c r="E894" t="s">
        <v>5644</v>
      </c>
      <c r="F894">
        <v>6.46</v>
      </c>
      <c r="K894" t="s">
        <v>5648</v>
      </c>
      <c r="L894" t="s">
        <v>5649</v>
      </c>
      <c r="M894" t="s">
        <v>7027</v>
      </c>
      <c r="N894">
        <v>9</v>
      </c>
      <c r="O894" t="s">
        <v>7170</v>
      </c>
      <c r="P894" t="s">
        <v>7898</v>
      </c>
      <c r="Q894">
        <v>8</v>
      </c>
      <c r="R894">
        <v>0</v>
      </c>
      <c r="S894">
        <v>2.49</v>
      </c>
      <c r="T894">
        <v>2.57</v>
      </c>
      <c r="U894">
        <v>422.44</v>
      </c>
      <c r="V894">
        <v>84.95</v>
      </c>
      <c r="W894">
        <v>3.64</v>
      </c>
      <c r="Y894">
        <v>6.73</v>
      </c>
      <c r="Z894">
        <v>4</v>
      </c>
      <c r="AA894" t="s">
        <v>6191</v>
      </c>
      <c r="AB894">
        <v>0</v>
      </c>
      <c r="AC894">
        <v>8</v>
      </c>
      <c r="AD894">
        <v>5.309</v>
      </c>
      <c r="AF894" t="s">
        <v>6204</v>
      </c>
      <c r="AI894">
        <v>0</v>
      </c>
      <c r="AJ894">
        <v>0</v>
      </c>
      <c r="AK894" t="s">
        <v>8129</v>
      </c>
      <c r="AL894" t="s">
        <v>8129</v>
      </c>
      <c r="AM894" t="s">
        <v>8235</v>
      </c>
    </row>
    <row r="895" spans="1:39">
      <c r="A895" t="s">
        <v>5313</v>
      </c>
      <c r="B895" t="s">
        <v>7015</v>
      </c>
      <c r="C895" t="s">
        <v>5643</v>
      </c>
      <c r="D895">
        <v>350</v>
      </c>
      <c r="E895" t="s">
        <v>5644</v>
      </c>
      <c r="F895">
        <v>6.46</v>
      </c>
      <c r="K895" t="s">
        <v>5648</v>
      </c>
      <c r="M895" t="s">
        <v>7123</v>
      </c>
      <c r="N895">
        <v>8</v>
      </c>
      <c r="O895" t="s">
        <v>7283</v>
      </c>
      <c r="P895" t="s">
        <v>5862</v>
      </c>
      <c r="Q895">
        <v>2</v>
      </c>
      <c r="R895">
        <v>0</v>
      </c>
      <c r="S895">
        <v>3.25</v>
      </c>
      <c r="T895">
        <v>3.25</v>
      </c>
      <c r="U895">
        <v>300.44</v>
      </c>
      <c r="V895">
        <v>34.14</v>
      </c>
      <c r="W895">
        <v>4.33</v>
      </c>
      <c r="Y895">
        <v>0</v>
      </c>
      <c r="Z895">
        <v>0</v>
      </c>
      <c r="AA895" t="s">
        <v>6191</v>
      </c>
      <c r="AB895">
        <v>0</v>
      </c>
      <c r="AC895">
        <v>0</v>
      </c>
      <c r="AD895">
        <v>4.957</v>
      </c>
      <c r="AI895">
        <v>0</v>
      </c>
      <c r="AJ895">
        <v>0</v>
      </c>
      <c r="AK895" t="s">
        <v>6223</v>
      </c>
      <c r="AL895" t="s">
        <v>6223</v>
      </c>
      <c r="AM895" t="s">
        <v>8235</v>
      </c>
    </row>
    <row r="896" spans="1:39">
      <c r="A896" t="s">
        <v>6821</v>
      </c>
      <c r="B896" t="s">
        <v>7015</v>
      </c>
      <c r="C896" t="s">
        <v>5643</v>
      </c>
      <c r="D896">
        <v>350</v>
      </c>
      <c r="E896" t="s">
        <v>5644</v>
      </c>
      <c r="F896">
        <v>6.46</v>
      </c>
      <c r="K896" t="s">
        <v>5648</v>
      </c>
      <c r="L896" t="s">
        <v>5649</v>
      </c>
      <c r="M896" t="s">
        <v>7151</v>
      </c>
      <c r="N896">
        <v>9</v>
      </c>
      <c r="O896" t="s">
        <v>7314</v>
      </c>
      <c r="P896" t="s">
        <v>7899</v>
      </c>
      <c r="Q896">
        <v>3</v>
      </c>
      <c r="R896">
        <v>1</v>
      </c>
      <c r="S896">
        <v>1.89</v>
      </c>
      <c r="T896">
        <v>1.9</v>
      </c>
      <c r="U896">
        <v>300.4</v>
      </c>
      <c r="V896">
        <v>54.37</v>
      </c>
      <c r="W896">
        <v>3.89</v>
      </c>
      <c r="X896">
        <v>9.33</v>
      </c>
      <c r="Y896">
        <v>0</v>
      </c>
      <c r="Z896">
        <v>0</v>
      </c>
      <c r="AA896" t="s">
        <v>6191</v>
      </c>
      <c r="AB896">
        <v>0</v>
      </c>
      <c r="AC896">
        <v>0</v>
      </c>
      <c r="AD896">
        <v>5.833333333333333</v>
      </c>
      <c r="AF896" t="s">
        <v>6204</v>
      </c>
      <c r="AI896">
        <v>0</v>
      </c>
      <c r="AJ896">
        <v>0</v>
      </c>
      <c r="AK896" t="s">
        <v>6242</v>
      </c>
      <c r="AL896" t="s">
        <v>6242</v>
      </c>
      <c r="AM896" t="s">
        <v>8235</v>
      </c>
    </row>
    <row r="897" spans="1:39">
      <c r="A897" t="s">
        <v>6822</v>
      </c>
      <c r="B897" t="s">
        <v>7015</v>
      </c>
      <c r="C897" t="s">
        <v>5643</v>
      </c>
      <c r="D897">
        <v>350</v>
      </c>
      <c r="E897" t="s">
        <v>5644</v>
      </c>
      <c r="F897">
        <v>6.46</v>
      </c>
      <c r="K897" t="s">
        <v>5648</v>
      </c>
      <c r="M897" t="s">
        <v>7126</v>
      </c>
      <c r="N897">
        <v>8</v>
      </c>
      <c r="O897" t="s">
        <v>7287</v>
      </c>
      <c r="P897" t="s">
        <v>7900</v>
      </c>
      <c r="Q897">
        <v>3</v>
      </c>
      <c r="R897">
        <v>0</v>
      </c>
      <c r="S897">
        <v>2.1</v>
      </c>
      <c r="T897">
        <v>2.29</v>
      </c>
      <c r="U897">
        <v>241.34</v>
      </c>
      <c r="V897">
        <v>30.71</v>
      </c>
      <c r="W897">
        <v>3.18</v>
      </c>
      <c r="Y897">
        <v>7.04</v>
      </c>
      <c r="Z897">
        <v>2</v>
      </c>
      <c r="AA897" t="s">
        <v>6191</v>
      </c>
      <c r="AB897">
        <v>0</v>
      </c>
      <c r="AC897">
        <v>4</v>
      </c>
      <c r="AD897">
        <v>5.4855</v>
      </c>
      <c r="AF897" t="s">
        <v>6204</v>
      </c>
      <c r="AI897">
        <v>0</v>
      </c>
      <c r="AJ897">
        <v>0</v>
      </c>
      <c r="AK897" t="s">
        <v>8206</v>
      </c>
      <c r="AL897" t="s">
        <v>8206</v>
      </c>
      <c r="AM897" t="s">
        <v>8235</v>
      </c>
    </row>
    <row r="898" spans="1:39">
      <c r="A898" t="s">
        <v>6823</v>
      </c>
      <c r="B898" t="s">
        <v>7015</v>
      </c>
      <c r="C898" t="s">
        <v>5643</v>
      </c>
      <c r="D898">
        <v>350</v>
      </c>
      <c r="E898" t="s">
        <v>5644</v>
      </c>
      <c r="F898">
        <v>6.46</v>
      </c>
      <c r="K898" t="s">
        <v>5648</v>
      </c>
      <c r="L898" t="s">
        <v>5649</v>
      </c>
      <c r="M898" t="s">
        <v>7104</v>
      </c>
      <c r="N898">
        <v>9</v>
      </c>
      <c r="O898" t="s">
        <v>7257</v>
      </c>
      <c r="P898" t="s">
        <v>7901</v>
      </c>
      <c r="Q898">
        <v>3</v>
      </c>
      <c r="R898">
        <v>0</v>
      </c>
      <c r="S898">
        <v>4.93</v>
      </c>
      <c r="T898">
        <v>4.95</v>
      </c>
      <c r="U898">
        <v>375.42</v>
      </c>
      <c r="V898">
        <v>21.06</v>
      </c>
      <c r="W898">
        <v>5.17</v>
      </c>
      <c r="Y898">
        <v>5.96</v>
      </c>
      <c r="Z898">
        <v>4</v>
      </c>
      <c r="AA898" t="s">
        <v>6191</v>
      </c>
      <c r="AB898">
        <v>1</v>
      </c>
      <c r="AC898">
        <v>6</v>
      </c>
      <c r="AD898">
        <v>2.967857142857143</v>
      </c>
      <c r="AF898" t="s">
        <v>6204</v>
      </c>
      <c r="AI898">
        <v>0</v>
      </c>
      <c r="AJ898">
        <v>0</v>
      </c>
      <c r="AK898" t="s">
        <v>8189</v>
      </c>
      <c r="AL898" t="s">
        <v>8189</v>
      </c>
      <c r="AM898" t="s">
        <v>8235</v>
      </c>
    </row>
    <row r="899" spans="1:39">
      <c r="A899" t="s">
        <v>6824</v>
      </c>
      <c r="B899" t="s">
        <v>7015</v>
      </c>
      <c r="C899" t="s">
        <v>5643</v>
      </c>
      <c r="D899">
        <v>350</v>
      </c>
      <c r="E899" t="s">
        <v>5644</v>
      </c>
      <c r="F899">
        <v>6.46</v>
      </c>
      <c r="K899" t="s">
        <v>5648</v>
      </c>
      <c r="M899" t="s">
        <v>7126</v>
      </c>
      <c r="N899">
        <v>8</v>
      </c>
      <c r="O899" t="s">
        <v>7287</v>
      </c>
      <c r="P899" t="s">
        <v>7902</v>
      </c>
      <c r="Q899">
        <v>3</v>
      </c>
      <c r="R899">
        <v>0</v>
      </c>
      <c r="S899">
        <v>1.63</v>
      </c>
      <c r="T899">
        <v>1.74</v>
      </c>
      <c r="U899">
        <v>223.28</v>
      </c>
      <c r="V899">
        <v>30.71</v>
      </c>
      <c r="W899">
        <v>2.67</v>
      </c>
      <c r="Y899">
        <v>6.9</v>
      </c>
      <c r="Z899">
        <v>3</v>
      </c>
      <c r="AA899" t="s">
        <v>5136</v>
      </c>
      <c r="AB899">
        <v>0</v>
      </c>
      <c r="AC899">
        <v>3</v>
      </c>
      <c r="AD899">
        <v>5.5355</v>
      </c>
      <c r="AF899" t="s">
        <v>6204</v>
      </c>
      <c r="AI899">
        <v>0</v>
      </c>
      <c r="AJ899">
        <v>0</v>
      </c>
      <c r="AK899" t="s">
        <v>8206</v>
      </c>
      <c r="AL899" t="s">
        <v>8206</v>
      </c>
      <c r="AM899" t="s">
        <v>8235</v>
      </c>
    </row>
    <row r="900" spans="1:39">
      <c r="A900" t="s">
        <v>6824</v>
      </c>
      <c r="B900" t="s">
        <v>7015</v>
      </c>
      <c r="C900" t="s">
        <v>5643</v>
      </c>
      <c r="D900">
        <v>350</v>
      </c>
      <c r="E900" t="s">
        <v>5644</v>
      </c>
      <c r="F900">
        <v>6.46</v>
      </c>
      <c r="K900" t="s">
        <v>5648</v>
      </c>
      <c r="L900" t="s">
        <v>5649</v>
      </c>
      <c r="M900" t="s">
        <v>7046</v>
      </c>
      <c r="N900">
        <v>9</v>
      </c>
      <c r="O900" t="s">
        <v>7191</v>
      </c>
      <c r="P900" t="s">
        <v>7902</v>
      </c>
      <c r="Q900">
        <v>3</v>
      </c>
      <c r="R900">
        <v>0</v>
      </c>
      <c r="S900">
        <v>1.63</v>
      </c>
      <c r="T900">
        <v>1.74</v>
      </c>
      <c r="U900">
        <v>223.28</v>
      </c>
      <c r="V900">
        <v>30.71</v>
      </c>
      <c r="W900">
        <v>2.67</v>
      </c>
      <c r="Y900">
        <v>6.9</v>
      </c>
      <c r="Z900">
        <v>3</v>
      </c>
      <c r="AA900" t="s">
        <v>5136</v>
      </c>
      <c r="AB900">
        <v>0</v>
      </c>
      <c r="AC900">
        <v>3</v>
      </c>
      <c r="AD900">
        <v>5.5355</v>
      </c>
      <c r="AF900" t="s">
        <v>6204</v>
      </c>
      <c r="AI900">
        <v>0</v>
      </c>
      <c r="AJ900">
        <v>0</v>
      </c>
      <c r="AK900" t="s">
        <v>6225</v>
      </c>
      <c r="AL900" t="s">
        <v>6225</v>
      </c>
      <c r="AM900" t="s">
        <v>8235</v>
      </c>
    </row>
    <row r="901" spans="1:39">
      <c r="A901" t="s">
        <v>6477</v>
      </c>
      <c r="B901" t="s">
        <v>7015</v>
      </c>
      <c r="C901" t="s">
        <v>5643</v>
      </c>
      <c r="D901">
        <v>370</v>
      </c>
      <c r="E901" t="s">
        <v>5644</v>
      </c>
      <c r="F901">
        <v>6.43</v>
      </c>
      <c r="K901" t="s">
        <v>5648</v>
      </c>
      <c r="L901" t="s">
        <v>5649</v>
      </c>
      <c r="M901" t="s">
        <v>7142</v>
      </c>
      <c r="N901">
        <v>9</v>
      </c>
      <c r="O901" t="s">
        <v>7303</v>
      </c>
      <c r="P901" t="s">
        <v>7555</v>
      </c>
      <c r="Q901">
        <v>3</v>
      </c>
      <c r="R901">
        <v>1</v>
      </c>
      <c r="S901">
        <v>1.78</v>
      </c>
      <c r="T901">
        <v>1.78</v>
      </c>
      <c r="U901">
        <v>302.41</v>
      </c>
      <c r="V901">
        <v>54.37</v>
      </c>
      <c r="W901">
        <v>3.97</v>
      </c>
      <c r="X901">
        <v>9.31</v>
      </c>
      <c r="Y901">
        <v>0</v>
      </c>
      <c r="Z901">
        <v>0</v>
      </c>
      <c r="AA901" t="s">
        <v>6191</v>
      </c>
      <c r="AB901">
        <v>0</v>
      </c>
      <c r="AC901">
        <v>0</v>
      </c>
      <c r="AD901">
        <v>5.833333333333333</v>
      </c>
      <c r="AE901" t="s">
        <v>8111</v>
      </c>
      <c r="AF901" t="s">
        <v>6204</v>
      </c>
      <c r="AH901" t="s">
        <v>6212</v>
      </c>
      <c r="AI901">
        <v>4</v>
      </c>
      <c r="AJ901">
        <v>0</v>
      </c>
      <c r="AK901" t="s">
        <v>8216</v>
      </c>
      <c r="AL901" t="s">
        <v>8216</v>
      </c>
      <c r="AM901" t="s">
        <v>8235</v>
      </c>
    </row>
    <row r="902" spans="1:39">
      <c r="A902" t="s">
        <v>6477</v>
      </c>
      <c r="B902" t="s">
        <v>7015</v>
      </c>
      <c r="C902" t="s">
        <v>5643</v>
      </c>
      <c r="D902">
        <v>370</v>
      </c>
      <c r="E902" t="s">
        <v>5644</v>
      </c>
      <c r="F902">
        <v>6.43</v>
      </c>
      <c r="K902" t="s">
        <v>5648</v>
      </c>
      <c r="L902" t="s">
        <v>5649</v>
      </c>
      <c r="M902" t="s">
        <v>7151</v>
      </c>
      <c r="N902">
        <v>9</v>
      </c>
      <c r="O902" t="s">
        <v>7314</v>
      </c>
      <c r="P902" t="s">
        <v>7555</v>
      </c>
      <c r="Q902">
        <v>3</v>
      </c>
      <c r="R902">
        <v>1</v>
      </c>
      <c r="S902">
        <v>1.78</v>
      </c>
      <c r="T902">
        <v>1.78</v>
      </c>
      <c r="U902">
        <v>302.41</v>
      </c>
      <c r="V902">
        <v>54.37</v>
      </c>
      <c r="W902">
        <v>3.97</v>
      </c>
      <c r="X902">
        <v>9.31</v>
      </c>
      <c r="Y902">
        <v>0</v>
      </c>
      <c r="Z902">
        <v>0</v>
      </c>
      <c r="AA902" t="s">
        <v>6191</v>
      </c>
      <c r="AB902">
        <v>0</v>
      </c>
      <c r="AC902">
        <v>0</v>
      </c>
      <c r="AD902">
        <v>5.833333333333333</v>
      </c>
      <c r="AE902" t="s">
        <v>8111</v>
      </c>
      <c r="AF902" t="s">
        <v>6204</v>
      </c>
      <c r="AH902" t="s">
        <v>6212</v>
      </c>
      <c r="AI902">
        <v>4</v>
      </c>
      <c r="AJ902">
        <v>0</v>
      </c>
      <c r="AK902" t="s">
        <v>6242</v>
      </c>
      <c r="AL902" t="s">
        <v>6242</v>
      </c>
      <c r="AM902" t="s">
        <v>8235</v>
      </c>
    </row>
    <row r="903" spans="1:39">
      <c r="A903" t="s">
        <v>6825</v>
      </c>
      <c r="B903" t="s">
        <v>7015</v>
      </c>
      <c r="C903" t="s">
        <v>5643</v>
      </c>
      <c r="D903">
        <v>370</v>
      </c>
      <c r="E903" t="s">
        <v>5644</v>
      </c>
      <c r="F903">
        <v>6.43</v>
      </c>
      <c r="K903" t="s">
        <v>5648</v>
      </c>
      <c r="M903" t="s">
        <v>7121</v>
      </c>
      <c r="N903">
        <v>8</v>
      </c>
      <c r="O903" t="s">
        <v>7281</v>
      </c>
      <c r="P903" t="s">
        <v>7903</v>
      </c>
      <c r="Q903">
        <v>5</v>
      </c>
      <c r="R903">
        <v>1</v>
      </c>
      <c r="S903">
        <v>2.56</v>
      </c>
      <c r="T903">
        <v>3.67</v>
      </c>
      <c r="U903">
        <v>350.4</v>
      </c>
      <c r="V903">
        <v>98.54000000000001</v>
      </c>
      <c r="W903">
        <v>3.16</v>
      </c>
      <c r="X903">
        <v>6.26</v>
      </c>
      <c r="Y903">
        <v>0</v>
      </c>
      <c r="Z903">
        <v>2</v>
      </c>
      <c r="AA903" t="s">
        <v>6191</v>
      </c>
      <c r="AB903">
        <v>0</v>
      </c>
      <c r="AC903">
        <v>6</v>
      </c>
      <c r="AD903">
        <v>4.933666666666666</v>
      </c>
      <c r="AF903" t="s">
        <v>6205</v>
      </c>
      <c r="AI903">
        <v>0</v>
      </c>
      <c r="AJ903">
        <v>0</v>
      </c>
      <c r="AK903" t="s">
        <v>8204</v>
      </c>
      <c r="AL903" t="s">
        <v>8204</v>
      </c>
      <c r="AM903" t="s">
        <v>8235</v>
      </c>
    </row>
    <row r="904" spans="1:39">
      <c r="A904" t="s">
        <v>6717</v>
      </c>
      <c r="B904" t="s">
        <v>7015</v>
      </c>
      <c r="C904" t="s">
        <v>5643</v>
      </c>
      <c r="D904">
        <v>370</v>
      </c>
      <c r="E904" t="s">
        <v>5644</v>
      </c>
      <c r="F904">
        <v>6.43</v>
      </c>
      <c r="K904" t="s">
        <v>5648</v>
      </c>
      <c r="M904" t="s">
        <v>7130</v>
      </c>
      <c r="N904">
        <v>8</v>
      </c>
      <c r="O904" t="s">
        <v>7291</v>
      </c>
      <c r="P904" t="s">
        <v>7795</v>
      </c>
      <c r="Q904">
        <v>1</v>
      </c>
      <c r="R904">
        <v>0</v>
      </c>
      <c r="S904">
        <v>3.29</v>
      </c>
      <c r="T904">
        <v>3.3</v>
      </c>
      <c r="U904">
        <v>221.3</v>
      </c>
      <c r="V904">
        <v>12.89</v>
      </c>
      <c r="W904">
        <v>3.53</v>
      </c>
      <c r="Y904">
        <v>5.78</v>
      </c>
      <c r="Z904">
        <v>2</v>
      </c>
      <c r="AA904" t="s">
        <v>6191</v>
      </c>
      <c r="AB904">
        <v>0</v>
      </c>
      <c r="AC904">
        <v>1</v>
      </c>
      <c r="AD904">
        <v>4.205</v>
      </c>
      <c r="AF904" t="s">
        <v>6204</v>
      </c>
      <c r="AI904">
        <v>0</v>
      </c>
      <c r="AJ904">
        <v>0</v>
      </c>
      <c r="AK904" t="s">
        <v>8207</v>
      </c>
      <c r="AL904" t="s">
        <v>8207</v>
      </c>
      <c r="AM904" t="s">
        <v>8235</v>
      </c>
    </row>
    <row r="905" spans="1:39">
      <c r="A905" t="s">
        <v>6826</v>
      </c>
      <c r="B905" t="s">
        <v>7015</v>
      </c>
      <c r="C905" t="s">
        <v>5643</v>
      </c>
      <c r="D905">
        <v>370</v>
      </c>
      <c r="E905" t="s">
        <v>5644</v>
      </c>
      <c r="F905">
        <v>6.43</v>
      </c>
      <c r="K905" t="s">
        <v>5648</v>
      </c>
      <c r="L905" t="s">
        <v>5649</v>
      </c>
      <c r="M905" t="s">
        <v>7077</v>
      </c>
      <c r="N905">
        <v>9</v>
      </c>
      <c r="O905" t="s">
        <v>7225</v>
      </c>
      <c r="P905" t="s">
        <v>7904</v>
      </c>
      <c r="Q905">
        <v>2</v>
      </c>
      <c r="R905">
        <v>0</v>
      </c>
      <c r="S905">
        <v>3.56</v>
      </c>
      <c r="T905">
        <v>3.57</v>
      </c>
      <c r="U905">
        <v>265.36</v>
      </c>
      <c r="V905">
        <v>22.12</v>
      </c>
      <c r="W905">
        <v>3.71</v>
      </c>
      <c r="Y905">
        <v>5.79</v>
      </c>
      <c r="Z905">
        <v>2</v>
      </c>
      <c r="AA905" t="s">
        <v>6191</v>
      </c>
      <c r="AB905">
        <v>0</v>
      </c>
      <c r="AC905">
        <v>2</v>
      </c>
      <c r="AD905">
        <v>4.041</v>
      </c>
      <c r="AF905" t="s">
        <v>6204</v>
      </c>
      <c r="AI905">
        <v>0</v>
      </c>
      <c r="AJ905">
        <v>0</v>
      </c>
      <c r="AK905" t="s">
        <v>8168</v>
      </c>
      <c r="AL905" t="s">
        <v>8168</v>
      </c>
      <c r="AM905" t="s">
        <v>8235</v>
      </c>
    </row>
    <row r="906" spans="1:39">
      <c r="A906" t="s">
        <v>6827</v>
      </c>
      <c r="B906" t="s">
        <v>7015</v>
      </c>
      <c r="C906" t="s">
        <v>5643</v>
      </c>
      <c r="D906">
        <v>380</v>
      </c>
      <c r="E906" t="s">
        <v>5644</v>
      </c>
      <c r="F906">
        <v>6.42</v>
      </c>
      <c r="K906" t="s">
        <v>5648</v>
      </c>
      <c r="M906" t="s">
        <v>7126</v>
      </c>
      <c r="N906">
        <v>8</v>
      </c>
      <c r="O906" t="s">
        <v>7287</v>
      </c>
      <c r="P906" t="s">
        <v>7905</v>
      </c>
      <c r="Q906">
        <v>3</v>
      </c>
      <c r="R906">
        <v>0</v>
      </c>
      <c r="S906">
        <v>1.64</v>
      </c>
      <c r="T906">
        <v>1.79</v>
      </c>
      <c r="U906">
        <v>227.31</v>
      </c>
      <c r="V906">
        <v>30.71</v>
      </c>
      <c r="W906">
        <v>2.79</v>
      </c>
      <c r="Y906">
        <v>6.99</v>
      </c>
      <c r="Z906">
        <v>2</v>
      </c>
      <c r="AA906" t="s">
        <v>5136</v>
      </c>
      <c r="AB906">
        <v>0</v>
      </c>
      <c r="AC906">
        <v>3</v>
      </c>
      <c r="AD906">
        <v>5.5355</v>
      </c>
      <c r="AF906" t="s">
        <v>6204</v>
      </c>
      <c r="AI906">
        <v>0</v>
      </c>
      <c r="AJ906">
        <v>0</v>
      </c>
      <c r="AK906" t="s">
        <v>8206</v>
      </c>
      <c r="AL906" t="s">
        <v>8206</v>
      </c>
      <c r="AM906" t="s">
        <v>8235</v>
      </c>
    </row>
    <row r="907" spans="1:39">
      <c r="A907" t="s">
        <v>6828</v>
      </c>
      <c r="B907" t="s">
        <v>7015</v>
      </c>
      <c r="C907" t="s">
        <v>5643</v>
      </c>
      <c r="D907">
        <v>380</v>
      </c>
      <c r="E907" t="s">
        <v>5644</v>
      </c>
      <c r="F907">
        <v>6.42</v>
      </c>
      <c r="K907" t="s">
        <v>5648</v>
      </c>
      <c r="L907" t="s">
        <v>5649</v>
      </c>
      <c r="M907" t="s">
        <v>7032</v>
      </c>
      <c r="N907">
        <v>9</v>
      </c>
      <c r="O907" t="s">
        <v>7175</v>
      </c>
      <c r="P907" t="s">
        <v>7906</v>
      </c>
      <c r="Q907">
        <v>5</v>
      </c>
      <c r="R907">
        <v>1</v>
      </c>
      <c r="S907">
        <v>2.21</v>
      </c>
      <c r="T907">
        <v>2.27</v>
      </c>
      <c r="U907">
        <v>310.74</v>
      </c>
      <c r="V907">
        <v>74.73</v>
      </c>
      <c r="W907">
        <v>3.22</v>
      </c>
      <c r="X907">
        <v>7.99</v>
      </c>
      <c r="Y907">
        <v>1.85</v>
      </c>
      <c r="Z907">
        <v>3</v>
      </c>
      <c r="AA907" t="s">
        <v>6191</v>
      </c>
      <c r="AB907">
        <v>0</v>
      </c>
      <c r="AC907">
        <v>3</v>
      </c>
      <c r="AD907">
        <v>5.728333333333333</v>
      </c>
      <c r="AF907" t="s">
        <v>6204</v>
      </c>
      <c r="AI907">
        <v>0</v>
      </c>
      <c r="AJ907">
        <v>0</v>
      </c>
      <c r="AK907" t="s">
        <v>8132</v>
      </c>
      <c r="AL907" t="s">
        <v>8132</v>
      </c>
      <c r="AM907" t="s">
        <v>8235</v>
      </c>
    </row>
    <row r="908" spans="1:39">
      <c r="A908" t="s">
        <v>6829</v>
      </c>
      <c r="B908" t="s">
        <v>7015</v>
      </c>
      <c r="C908" t="s">
        <v>5643</v>
      </c>
      <c r="D908">
        <v>387</v>
      </c>
      <c r="E908" t="s">
        <v>5644</v>
      </c>
      <c r="F908">
        <v>6.41</v>
      </c>
      <c r="K908" t="s">
        <v>5648</v>
      </c>
      <c r="L908" t="s">
        <v>5649</v>
      </c>
      <c r="M908" t="s">
        <v>7027</v>
      </c>
      <c r="N908">
        <v>9</v>
      </c>
      <c r="O908" t="s">
        <v>7170</v>
      </c>
      <c r="P908" t="s">
        <v>7907</v>
      </c>
      <c r="Q908">
        <v>7</v>
      </c>
      <c r="R908">
        <v>0</v>
      </c>
      <c r="S908">
        <v>2.76</v>
      </c>
      <c r="T908">
        <v>2.85</v>
      </c>
      <c r="U908">
        <v>377.36</v>
      </c>
      <c r="V908">
        <v>100.4</v>
      </c>
      <c r="W908">
        <v>3.53</v>
      </c>
      <c r="Y908">
        <v>6.73</v>
      </c>
      <c r="Z908">
        <v>4</v>
      </c>
      <c r="AA908" t="s">
        <v>6191</v>
      </c>
      <c r="AB908">
        <v>0</v>
      </c>
      <c r="AC908">
        <v>6</v>
      </c>
      <c r="AD908">
        <v>5.149333333333334</v>
      </c>
      <c r="AF908" t="s">
        <v>6204</v>
      </c>
      <c r="AI908">
        <v>0</v>
      </c>
      <c r="AJ908">
        <v>0</v>
      </c>
      <c r="AK908" t="s">
        <v>8129</v>
      </c>
      <c r="AL908" t="s">
        <v>8129</v>
      </c>
      <c r="AM908" t="s">
        <v>8235</v>
      </c>
    </row>
    <row r="909" spans="1:39">
      <c r="A909" t="s">
        <v>6830</v>
      </c>
      <c r="B909" t="s">
        <v>7015</v>
      </c>
      <c r="C909" t="s">
        <v>5643</v>
      </c>
      <c r="D909">
        <v>389.05</v>
      </c>
      <c r="E909" t="s">
        <v>5644</v>
      </c>
      <c r="F909">
        <v>6.41</v>
      </c>
      <c r="K909" t="s">
        <v>5648</v>
      </c>
      <c r="L909" t="s">
        <v>5649</v>
      </c>
      <c r="M909" t="s">
        <v>7041</v>
      </c>
      <c r="N909">
        <v>9</v>
      </c>
      <c r="O909" t="s">
        <v>7187</v>
      </c>
      <c r="P909" t="s">
        <v>7908</v>
      </c>
      <c r="Q909">
        <v>4</v>
      </c>
      <c r="R909">
        <v>0</v>
      </c>
      <c r="S909">
        <v>3.13</v>
      </c>
      <c r="T909">
        <v>3.19</v>
      </c>
      <c r="U909">
        <v>276.3</v>
      </c>
      <c r="V909">
        <v>48.03</v>
      </c>
      <c r="W909">
        <v>3.19</v>
      </c>
      <c r="Y909">
        <v>6.58</v>
      </c>
      <c r="Z909">
        <v>4</v>
      </c>
      <c r="AA909" t="s">
        <v>6191</v>
      </c>
      <c r="AB909">
        <v>0</v>
      </c>
      <c r="AC909">
        <v>2</v>
      </c>
      <c r="AD909">
        <v>5.34</v>
      </c>
      <c r="AF909" t="s">
        <v>6204</v>
      </c>
      <c r="AI909">
        <v>0</v>
      </c>
      <c r="AJ909">
        <v>0</v>
      </c>
      <c r="AK909" t="s">
        <v>8141</v>
      </c>
      <c r="AL909" t="s">
        <v>8141</v>
      </c>
      <c r="AM909" t="s">
        <v>8235</v>
      </c>
    </row>
    <row r="910" spans="1:39">
      <c r="A910" t="s">
        <v>6831</v>
      </c>
      <c r="B910" t="s">
        <v>7015</v>
      </c>
      <c r="C910" t="s">
        <v>5643</v>
      </c>
      <c r="D910">
        <v>389.2</v>
      </c>
      <c r="E910" t="s">
        <v>5644</v>
      </c>
      <c r="F910">
        <v>6.41</v>
      </c>
      <c r="K910" t="s">
        <v>5648</v>
      </c>
      <c r="L910" t="s">
        <v>5649</v>
      </c>
      <c r="M910" t="s">
        <v>7050</v>
      </c>
      <c r="N910">
        <v>9</v>
      </c>
      <c r="O910" t="s">
        <v>7196</v>
      </c>
      <c r="P910" t="s">
        <v>7909</v>
      </c>
      <c r="Q910">
        <v>3</v>
      </c>
      <c r="R910">
        <v>0</v>
      </c>
      <c r="S910">
        <v>3.03</v>
      </c>
      <c r="T910">
        <v>3.12</v>
      </c>
      <c r="U910">
        <v>250.3</v>
      </c>
      <c r="V910">
        <v>27.05</v>
      </c>
      <c r="W910">
        <v>3.72</v>
      </c>
      <c r="Y910">
        <v>6.75</v>
      </c>
      <c r="Z910">
        <v>3</v>
      </c>
      <c r="AA910" t="s">
        <v>6191</v>
      </c>
      <c r="AB910">
        <v>0</v>
      </c>
      <c r="AC910">
        <v>4</v>
      </c>
      <c r="AD910">
        <v>4.7775</v>
      </c>
      <c r="AF910" t="s">
        <v>6204</v>
      </c>
      <c r="AI910">
        <v>0</v>
      </c>
      <c r="AJ910">
        <v>0</v>
      </c>
      <c r="AK910" t="s">
        <v>8145</v>
      </c>
      <c r="AL910" t="s">
        <v>8145</v>
      </c>
      <c r="AM910" t="s">
        <v>8235</v>
      </c>
    </row>
    <row r="911" spans="1:39">
      <c r="A911" t="s">
        <v>6830</v>
      </c>
      <c r="B911" t="s">
        <v>7015</v>
      </c>
      <c r="C911" t="s">
        <v>5643</v>
      </c>
      <c r="D911">
        <v>390</v>
      </c>
      <c r="E911" t="s">
        <v>5644</v>
      </c>
      <c r="F911">
        <v>6.41</v>
      </c>
      <c r="K911" t="s">
        <v>5648</v>
      </c>
      <c r="L911" t="s">
        <v>5649</v>
      </c>
      <c r="M911" t="s">
        <v>7091</v>
      </c>
      <c r="N911">
        <v>9</v>
      </c>
      <c r="O911" t="s">
        <v>7262</v>
      </c>
      <c r="P911" t="s">
        <v>7908</v>
      </c>
      <c r="Q911">
        <v>4</v>
      </c>
      <c r="R911">
        <v>0</v>
      </c>
      <c r="S911">
        <v>3.13</v>
      </c>
      <c r="T911">
        <v>3.19</v>
      </c>
      <c r="U911">
        <v>276.3</v>
      </c>
      <c r="V911">
        <v>48.03</v>
      </c>
      <c r="W911">
        <v>3.19</v>
      </c>
      <c r="Y911">
        <v>6.58</v>
      </c>
      <c r="Z911">
        <v>4</v>
      </c>
      <c r="AA911" t="s">
        <v>6191</v>
      </c>
      <c r="AB911">
        <v>0</v>
      </c>
      <c r="AC911">
        <v>2</v>
      </c>
      <c r="AD911">
        <v>5.34</v>
      </c>
      <c r="AF911" t="s">
        <v>6204</v>
      </c>
      <c r="AI911">
        <v>0</v>
      </c>
      <c r="AJ911">
        <v>0</v>
      </c>
      <c r="AK911" t="s">
        <v>8180</v>
      </c>
      <c r="AL911" t="s">
        <v>8180</v>
      </c>
      <c r="AM911" t="s">
        <v>8235</v>
      </c>
    </row>
    <row r="912" spans="1:39">
      <c r="A912" t="s">
        <v>6830</v>
      </c>
      <c r="B912" t="s">
        <v>7015</v>
      </c>
      <c r="C912" t="s">
        <v>5643</v>
      </c>
      <c r="D912">
        <v>390</v>
      </c>
      <c r="E912" t="s">
        <v>5644</v>
      </c>
      <c r="F912">
        <v>6.41</v>
      </c>
      <c r="K912" t="s">
        <v>5648</v>
      </c>
      <c r="L912" t="s">
        <v>5649</v>
      </c>
      <c r="M912" t="s">
        <v>7046</v>
      </c>
      <c r="N912">
        <v>9</v>
      </c>
      <c r="O912" t="s">
        <v>7191</v>
      </c>
      <c r="P912" t="s">
        <v>7908</v>
      </c>
      <c r="Q912">
        <v>4</v>
      </c>
      <c r="R912">
        <v>0</v>
      </c>
      <c r="S912">
        <v>3.13</v>
      </c>
      <c r="T912">
        <v>3.19</v>
      </c>
      <c r="U912">
        <v>276.3</v>
      </c>
      <c r="V912">
        <v>48.03</v>
      </c>
      <c r="W912">
        <v>3.19</v>
      </c>
      <c r="Y912">
        <v>6.58</v>
      </c>
      <c r="Z912">
        <v>4</v>
      </c>
      <c r="AA912" t="s">
        <v>6191</v>
      </c>
      <c r="AB912">
        <v>0</v>
      </c>
      <c r="AC912">
        <v>2</v>
      </c>
      <c r="AD912">
        <v>5.34</v>
      </c>
      <c r="AF912" t="s">
        <v>6204</v>
      </c>
      <c r="AI912">
        <v>0</v>
      </c>
      <c r="AJ912">
        <v>0</v>
      </c>
      <c r="AK912" t="s">
        <v>6225</v>
      </c>
      <c r="AL912" t="s">
        <v>6225</v>
      </c>
      <c r="AM912" t="s">
        <v>8235</v>
      </c>
    </row>
    <row r="913" spans="1:39">
      <c r="A913" t="s">
        <v>6830</v>
      </c>
      <c r="B913" t="s">
        <v>7015</v>
      </c>
      <c r="C913" t="s">
        <v>5643</v>
      </c>
      <c r="D913">
        <v>390</v>
      </c>
      <c r="E913" t="s">
        <v>5644</v>
      </c>
      <c r="F913">
        <v>6.41</v>
      </c>
      <c r="K913" t="s">
        <v>5648</v>
      </c>
      <c r="L913" t="s">
        <v>5649</v>
      </c>
      <c r="M913" t="s">
        <v>7050</v>
      </c>
      <c r="N913">
        <v>9</v>
      </c>
      <c r="O913" t="s">
        <v>7196</v>
      </c>
      <c r="P913" t="s">
        <v>7908</v>
      </c>
      <c r="Q913">
        <v>4</v>
      </c>
      <c r="R913">
        <v>0</v>
      </c>
      <c r="S913">
        <v>3.13</v>
      </c>
      <c r="T913">
        <v>3.19</v>
      </c>
      <c r="U913">
        <v>276.3</v>
      </c>
      <c r="V913">
        <v>48.03</v>
      </c>
      <c r="W913">
        <v>3.19</v>
      </c>
      <c r="Y913">
        <v>6.58</v>
      </c>
      <c r="Z913">
        <v>4</v>
      </c>
      <c r="AA913" t="s">
        <v>6191</v>
      </c>
      <c r="AB913">
        <v>0</v>
      </c>
      <c r="AC913">
        <v>2</v>
      </c>
      <c r="AD913">
        <v>5.34</v>
      </c>
      <c r="AF913" t="s">
        <v>6204</v>
      </c>
      <c r="AI913">
        <v>0</v>
      </c>
      <c r="AJ913">
        <v>0</v>
      </c>
      <c r="AK913" t="s">
        <v>8145</v>
      </c>
      <c r="AL913" t="s">
        <v>8145</v>
      </c>
      <c r="AM913" t="s">
        <v>8235</v>
      </c>
    </row>
    <row r="914" spans="1:39">
      <c r="A914" t="s">
        <v>5319</v>
      </c>
      <c r="B914" t="s">
        <v>7015</v>
      </c>
      <c r="C914" t="s">
        <v>5643</v>
      </c>
      <c r="D914">
        <v>390</v>
      </c>
      <c r="E914" t="s">
        <v>5644</v>
      </c>
      <c r="F914">
        <v>6.41</v>
      </c>
      <c r="K914" t="s">
        <v>5648</v>
      </c>
      <c r="M914" t="s">
        <v>7123</v>
      </c>
      <c r="N914">
        <v>8</v>
      </c>
      <c r="O914" t="s">
        <v>7283</v>
      </c>
      <c r="P914" t="s">
        <v>5868</v>
      </c>
      <c r="Q914">
        <v>2</v>
      </c>
      <c r="R914">
        <v>0</v>
      </c>
      <c r="S914">
        <v>4.27</v>
      </c>
      <c r="T914">
        <v>4.27</v>
      </c>
      <c r="U914">
        <v>328.5</v>
      </c>
      <c r="V914">
        <v>34.14</v>
      </c>
      <c r="W914">
        <v>5.11</v>
      </c>
      <c r="Y914">
        <v>0</v>
      </c>
      <c r="Z914">
        <v>0</v>
      </c>
      <c r="AA914" t="s">
        <v>6191</v>
      </c>
      <c r="AB914">
        <v>1</v>
      </c>
      <c r="AC914">
        <v>2</v>
      </c>
      <c r="AD914">
        <v>4.072</v>
      </c>
      <c r="AI914">
        <v>0</v>
      </c>
      <c r="AJ914">
        <v>0</v>
      </c>
      <c r="AK914" t="s">
        <v>6223</v>
      </c>
      <c r="AL914" t="s">
        <v>6223</v>
      </c>
      <c r="AM914" t="s">
        <v>8235</v>
      </c>
    </row>
    <row r="915" spans="1:39">
      <c r="A915" t="s">
        <v>6832</v>
      </c>
      <c r="B915" t="s">
        <v>7015</v>
      </c>
      <c r="C915" t="s">
        <v>5643</v>
      </c>
      <c r="D915">
        <v>394</v>
      </c>
      <c r="E915" t="s">
        <v>5644</v>
      </c>
      <c r="F915">
        <v>6.41</v>
      </c>
      <c r="K915" t="s">
        <v>5648</v>
      </c>
      <c r="L915" t="s">
        <v>5649</v>
      </c>
      <c r="M915" t="s">
        <v>7066</v>
      </c>
      <c r="N915">
        <v>9</v>
      </c>
      <c r="O915" t="s">
        <v>7213</v>
      </c>
      <c r="P915" t="s">
        <v>7910</v>
      </c>
      <c r="Q915">
        <v>2</v>
      </c>
      <c r="R915">
        <v>1</v>
      </c>
      <c r="S915">
        <v>2.59</v>
      </c>
      <c r="T915">
        <v>2.59</v>
      </c>
      <c r="U915">
        <v>300.36</v>
      </c>
      <c r="V915">
        <v>41.99</v>
      </c>
      <c r="W915">
        <v>4.3</v>
      </c>
      <c r="Y915">
        <v>4.4</v>
      </c>
      <c r="Z915">
        <v>3</v>
      </c>
      <c r="AA915" t="s">
        <v>6191</v>
      </c>
      <c r="AB915">
        <v>0</v>
      </c>
      <c r="AC915">
        <v>2</v>
      </c>
      <c r="AD915">
        <v>5.538333333333333</v>
      </c>
      <c r="AF915" t="s">
        <v>6204</v>
      </c>
      <c r="AI915">
        <v>0</v>
      </c>
      <c r="AJ915">
        <v>0</v>
      </c>
      <c r="AK915" t="s">
        <v>8160</v>
      </c>
      <c r="AL915" t="s">
        <v>8160</v>
      </c>
      <c r="AM915" t="s">
        <v>8235</v>
      </c>
    </row>
    <row r="916" spans="1:39">
      <c r="A916" t="s">
        <v>6833</v>
      </c>
      <c r="B916" t="s">
        <v>7015</v>
      </c>
      <c r="C916" t="s">
        <v>5643</v>
      </c>
      <c r="D916">
        <v>400</v>
      </c>
      <c r="E916" t="s">
        <v>5644</v>
      </c>
      <c r="F916">
        <v>6.4</v>
      </c>
      <c r="K916" t="s">
        <v>5648</v>
      </c>
      <c r="L916" t="s">
        <v>5649</v>
      </c>
      <c r="M916" t="s">
        <v>7095</v>
      </c>
      <c r="N916">
        <v>9</v>
      </c>
      <c r="O916" t="s">
        <v>7247</v>
      </c>
      <c r="P916" t="s">
        <v>7911</v>
      </c>
      <c r="Q916">
        <v>5</v>
      </c>
      <c r="R916">
        <v>0</v>
      </c>
      <c r="S916">
        <v>2.94</v>
      </c>
      <c r="T916">
        <v>3</v>
      </c>
      <c r="U916">
        <v>334.38</v>
      </c>
      <c r="V916">
        <v>57.26</v>
      </c>
      <c r="W916">
        <v>3.98</v>
      </c>
      <c r="Y916">
        <v>6.57</v>
      </c>
      <c r="Z916">
        <v>4</v>
      </c>
      <c r="AA916" t="s">
        <v>6191</v>
      </c>
      <c r="AB916">
        <v>0</v>
      </c>
      <c r="AC916">
        <v>4</v>
      </c>
      <c r="AD916">
        <v>5.53</v>
      </c>
      <c r="AF916" t="s">
        <v>6204</v>
      </c>
      <c r="AI916">
        <v>0</v>
      </c>
      <c r="AJ916">
        <v>0</v>
      </c>
      <c r="AK916" t="s">
        <v>8182</v>
      </c>
      <c r="AL916" t="s">
        <v>8182</v>
      </c>
      <c r="AM916" t="s">
        <v>8235</v>
      </c>
    </row>
    <row r="917" spans="1:39">
      <c r="A917" t="s">
        <v>6834</v>
      </c>
      <c r="B917" t="s">
        <v>7015</v>
      </c>
      <c r="C917" t="s">
        <v>5643</v>
      </c>
      <c r="D917">
        <v>400</v>
      </c>
      <c r="E917" t="s">
        <v>5644</v>
      </c>
      <c r="F917">
        <v>6.4</v>
      </c>
      <c r="K917" t="s">
        <v>5648</v>
      </c>
      <c r="M917" t="s">
        <v>7121</v>
      </c>
      <c r="N917">
        <v>8</v>
      </c>
      <c r="O917" t="s">
        <v>7281</v>
      </c>
      <c r="P917" t="s">
        <v>7912</v>
      </c>
      <c r="Q917">
        <v>7</v>
      </c>
      <c r="R917">
        <v>1</v>
      </c>
      <c r="S917">
        <v>1.23</v>
      </c>
      <c r="T917">
        <v>2.45</v>
      </c>
      <c r="U917">
        <v>367.34</v>
      </c>
      <c r="V917">
        <v>141.68</v>
      </c>
      <c r="W917">
        <v>2.45</v>
      </c>
      <c r="X917">
        <v>6.13</v>
      </c>
      <c r="Y917">
        <v>0</v>
      </c>
      <c r="Z917">
        <v>2</v>
      </c>
      <c r="AA917" t="s">
        <v>6191</v>
      </c>
      <c r="AB917">
        <v>0</v>
      </c>
      <c r="AC917">
        <v>7</v>
      </c>
      <c r="AD917">
        <v>4.780904761904762</v>
      </c>
      <c r="AF917" t="s">
        <v>6205</v>
      </c>
      <c r="AI917">
        <v>0</v>
      </c>
      <c r="AJ917">
        <v>0</v>
      </c>
      <c r="AK917" t="s">
        <v>8204</v>
      </c>
      <c r="AL917" t="s">
        <v>8204</v>
      </c>
      <c r="AM917" t="s">
        <v>8235</v>
      </c>
    </row>
    <row r="918" spans="1:39">
      <c r="A918" t="s">
        <v>6835</v>
      </c>
      <c r="B918" t="s">
        <v>7015</v>
      </c>
      <c r="C918" t="s">
        <v>5643</v>
      </c>
      <c r="D918">
        <v>400</v>
      </c>
      <c r="E918" t="s">
        <v>5644</v>
      </c>
      <c r="F918">
        <v>6.4</v>
      </c>
      <c r="K918" t="s">
        <v>5648</v>
      </c>
      <c r="L918" t="s">
        <v>5649</v>
      </c>
      <c r="M918" t="s">
        <v>7060</v>
      </c>
      <c r="N918">
        <v>9</v>
      </c>
      <c r="O918" t="s">
        <v>7207</v>
      </c>
      <c r="P918" t="s">
        <v>7913</v>
      </c>
      <c r="Q918">
        <v>3</v>
      </c>
      <c r="R918">
        <v>0</v>
      </c>
      <c r="S918">
        <v>3.7</v>
      </c>
      <c r="T918">
        <v>3.76</v>
      </c>
      <c r="U918">
        <v>341.21</v>
      </c>
      <c r="V918">
        <v>34.89</v>
      </c>
      <c r="W918">
        <v>3.92</v>
      </c>
      <c r="Y918">
        <v>6.52</v>
      </c>
      <c r="Z918">
        <v>3</v>
      </c>
      <c r="AA918" t="s">
        <v>6191</v>
      </c>
      <c r="AB918">
        <v>0</v>
      </c>
      <c r="AC918">
        <v>4</v>
      </c>
      <c r="AD918">
        <v>4.5145</v>
      </c>
      <c r="AF918" t="s">
        <v>6204</v>
      </c>
      <c r="AI918">
        <v>0</v>
      </c>
      <c r="AJ918">
        <v>0</v>
      </c>
      <c r="AK918" t="s">
        <v>8155</v>
      </c>
      <c r="AL918" t="s">
        <v>8155</v>
      </c>
      <c r="AM918" t="s">
        <v>8235</v>
      </c>
    </row>
    <row r="919" spans="1:39">
      <c r="A919" t="s">
        <v>6836</v>
      </c>
      <c r="B919" t="s">
        <v>7015</v>
      </c>
      <c r="C919" t="s">
        <v>5643</v>
      </c>
      <c r="D919">
        <v>400</v>
      </c>
      <c r="E919" t="s">
        <v>5644</v>
      </c>
      <c r="F919">
        <v>6.4</v>
      </c>
      <c r="K919" t="s">
        <v>5648</v>
      </c>
      <c r="L919" t="s">
        <v>5649</v>
      </c>
      <c r="M919" t="s">
        <v>7078</v>
      </c>
      <c r="N919">
        <v>9</v>
      </c>
      <c r="O919" t="s">
        <v>7315</v>
      </c>
      <c r="P919" t="s">
        <v>7914</v>
      </c>
      <c r="Q919">
        <v>3</v>
      </c>
      <c r="R919">
        <v>2</v>
      </c>
      <c r="S919">
        <v>1.91</v>
      </c>
      <c r="T919">
        <v>1.92</v>
      </c>
      <c r="U919">
        <v>274.36</v>
      </c>
      <c r="V919">
        <v>72.19</v>
      </c>
      <c r="W919">
        <v>2.38</v>
      </c>
      <c r="X919">
        <v>11.59</v>
      </c>
      <c r="Y919">
        <v>4.41</v>
      </c>
      <c r="Z919">
        <v>1</v>
      </c>
      <c r="AA919" t="s">
        <v>6191</v>
      </c>
      <c r="AB919">
        <v>0</v>
      </c>
      <c r="AC919">
        <v>4</v>
      </c>
      <c r="AD919">
        <v>5.5</v>
      </c>
      <c r="AF919" t="s">
        <v>6204</v>
      </c>
      <c r="AI919">
        <v>0</v>
      </c>
      <c r="AJ919">
        <v>0</v>
      </c>
      <c r="AK919" t="s">
        <v>8221</v>
      </c>
      <c r="AL919" t="s">
        <v>8221</v>
      </c>
      <c r="AM919" t="s">
        <v>8235</v>
      </c>
    </row>
    <row r="920" spans="1:39">
      <c r="A920" t="s">
        <v>6837</v>
      </c>
      <c r="B920" t="s">
        <v>7015</v>
      </c>
      <c r="C920" t="s">
        <v>5643</v>
      </c>
      <c r="D920">
        <v>400</v>
      </c>
      <c r="E920" t="s">
        <v>5644</v>
      </c>
      <c r="F920">
        <v>6.4</v>
      </c>
      <c r="K920" t="s">
        <v>5648</v>
      </c>
      <c r="M920" t="s">
        <v>7069</v>
      </c>
      <c r="N920">
        <v>8</v>
      </c>
      <c r="O920" t="s">
        <v>7216</v>
      </c>
      <c r="P920" t="s">
        <v>7915</v>
      </c>
      <c r="Q920">
        <v>3</v>
      </c>
      <c r="R920">
        <v>0</v>
      </c>
      <c r="S920">
        <v>4.62</v>
      </c>
      <c r="T920">
        <v>4.62</v>
      </c>
      <c r="U920">
        <v>406.59</v>
      </c>
      <c r="V920">
        <v>34.14</v>
      </c>
      <c r="W920">
        <v>6.17</v>
      </c>
      <c r="Y920">
        <v>0</v>
      </c>
      <c r="Z920">
        <v>1</v>
      </c>
      <c r="AA920" t="s">
        <v>6191</v>
      </c>
      <c r="AB920">
        <v>1</v>
      </c>
      <c r="AC920">
        <v>4</v>
      </c>
      <c r="AD920">
        <v>3.564214285714286</v>
      </c>
      <c r="AI920">
        <v>0</v>
      </c>
      <c r="AJ920">
        <v>0</v>
      </c>
      <c r="AK920" t="s">
        <v>8162</v>
      </c>
      <c r="AL920" t="s">
        <v>8162</v>
      </c>
      <c r="AM920" t="s">
        <v>8235</v>
      </c>
    </row>
    <row r="921" spans="1:39">
      <c r="A921" t="s">
        <v>6838</v>
      </c>
      <c r="B921" t="s">
        <v>7015</v>
      </c>
      <c r="C921" t="s">
        <v>5643</v>
      </c>
      <c r="D921">
        <v>400</v>
      </c>
      <c r="E921" t="s">
        <v>5644</v>
      </c>
      <c r="F921">
        <v>6.4</v>
      </c>
      <c r="K921" t="s">
        <v>5648</v>
      </c>
      <c r="L921" t="s">
        <v>5649</v>
      </c>
      <c r="M921" t="s">
        <v>7050</v>
      </c>
      <c r="N921">
        <v>9</v>
      </c>
      <c r="O921" t="s">
        <v>7274</v>
      </c>
      <c r="P921" t="s">
        <v>7916</v>
      </c>
      <c r="Q921">
        <v>5</v>
      </c>
      <c r="R921">
        <v>3</v>
      </c>
      <c r="S921">
        <v>4.13</v>
      </c>
      <c r="T921">
        <v>4.54</v>
      </c>
      <c r="U921">
        <v>340.38</v>
      </c>
      <c r="V921">
        <v>86.98999999999999</v>
      </c>
      <c r="W921">
        <v>4.02</v>
      </c>
      <c r="X921">
        <v>7.5</v>
      </c>
      <c r="Y921">
        <v>0</v>
      </c>
      <c r="Z921">
        <v>2</v>
      </c>
      <c r="AA921" t="s">
        <v>6191</v>
      </c>
      <c r="AB921">
        <v>0</v>
      </c>
      <c r="AC921">
        <v>3</v>
      </c>
      <c r="AD921">
        <v>3.396666666666667</v>
      </c>
      <c r="AF921" t="s">
        <v>6204</v>
      </c>
      <c r="AI921">
        <v>0</v>
      </c>
      <c r="AJ921">
        <v>0</v>
      </c>
      <c r="AK921" t="s">
        <v>8198</v>
      </c>
      <c r="AL921" t="s">
        <v>8198</v>
      </c>
      <c r="AM921" t="s">
        <v>8235</v>
      </c>
    </row>
    <row r="922" spans="1:39">
      <c r="A922" t="s">
        <v>6839</v>
      </c>
      <c r="B922" t="s">
        <v>7015</v>
      </c>
      <c r="C922" t="s">
        <v>5643</v>
      </c>
      <c r="D922">
        <v>400</v>
      </c>
      <c r="E922" t="s">
        <v>5644</v>
      </c>
      <c r="F922">
        <v>6.4</v>
      </c>
      <c r="K922" t="s">
        <v>5648</v>
      </c>
      <c r="L922" t="s">
        <v>5649</v>
      </c>
      <c r="M922" t="s">
        <v>5656</v>
      </c>
      <c r="N922">
        <v>9</v>
      </c>
      <c r="O922" t="s">
        <v>5729</v>
      </c>
      <c r="P922" t="s">
        <v>7917</v>
      </c>
      <c r="Q922">
        <v>5</v>
      </c>
      <c r="R922">
        <v>0</v>
      </c>
      <c r="S922">
        <v>2.03</v>
      </c>
      <c r="T922">
        <v>2.03</v>
      </c>
      <c r="U922">
        <v>385.46</v>
      </c>
      <c r="V922">
        <v>109.2</v>
      </c>
      <c r="W922">
        <v>3.92</v>
      </c>
      <c r="Y922">
        <v>0</v>
      </c>
      <c r="Z922">
        <v>0</v>
      </c>
      <c r="AA922" t="s">
        <v>6191</v>
      </c>
      <c r="AB922">
        <v>0</v>
      </c>
      <c r="AC922">
        <v>2</v>
      </c>
      <c r="AD922">
        <v>5.163142857142857</v>
      </c>
      <c r="AI922">
        <v>0</v>
      </c>
      <c r="AJ922">
        <v>0</v>
      </c>
      <c r="AK922" t="s">
        <v>6222</v>
      </c>
      <c r="AL922" t="s">
        <v>6222</v>
      </c>
      <c r="AM922" t="s">
        <v>8235</v>
      </c>
    </row>
    <row r="923" spans="1:39">
      <c r="A923" t="s">
        <v>6477</v>
      </c>
      <c r="B923" t="s">
        <v>7015</v>
      </c>
      <c r="C923" t="s">
        <v>5643</v>
      </c>
      <c r="D923">
        <v>410</v>
      </c>
      <c r="E923" t="s">
        <v>5644</v>
      </c>
      <c r="F923">
        <v>6.39</v>
      </c>
      <c r="K923" t="s">
        <v>5648</v>
      </c>
      <c r="L923" t="s">
        <v>5649</v>
      </c>
      <c r="M923" t="s">
        <v>7146</v>
      </c>
      <c r="N923">
        <v>9</v>
      </c>
      <c r="O923" t="s">
        <v>7308</v>
      </c>
      <c r="P923" t="s">
        <v>7555</v>
      </c>
      <c r="Q923">
        <v>3</v>
      </c>
      <c r="R923">
        <v>1</v>
      </c>
      <c r="S923">
        <v>1.78</v>
      </c>
      <c r="T923">
        <v>1.78</v>
      </c>
      <c r="U923">
        <v>302.41</v>
      </c>
      <c r="V923">
        <v>54.37</v>
      </c>
      <c r="W923">
        <v>3.97</v>
      </c>
      <c r="X923">
        <v>9.31</v>
      </c>
      <c r="Y923">
        <v>0</v>
      </c>
      <c r="Z923">
        <v>0</v>
      </c>
      <c r="AA923" t="s">
        <v>6191</v>
      </c>
      <c r="AB923">
        <v>0</v>
      </c>
      <c r="AC923">
        <v>0</v>
      </c>
      <c r="AD923">
        <v>5.833333333333333</v>
      </c>
      <c r="AE923" t="s">
        <v>8111</v>
      </c>
      <c r="AF923" t="s">
        <v>6204</v>
      </c>
      <c r="AH923" t="s">
        <v>6212</v>
      </c>
      <c r="AI923">
        <v>4</v>
      </c>
      <c r="AJ923">
        <v>0</v>
      </c>
      <c r="AK923" t="s">
        <v>6231</v>
      </c>
      <c r="AL923" t="s">
        <v>6231</v>
      </c>
      <c r="AM923" t="s">
        <v>8235</v>
      </c>
    </row>
    <row r="924" spans="1:39">
      <c r="A924" t="s">
        <v>6840</v>
      </c>
      <c r="B924" t="s">
        <v>7015</v>
      </c>
      <c r="C924" t="s">
        <v>5643</v>
      </c>
      <c r="D924">
        <v>420</v>
      </c>
      <c r="E924" t="s">
        <v>5644</v>
      </c>
      <c r="F924">
        <v>6.38</v>
      </c>
      <c r="K924" t="s">
        <v>5648</v>
      </c>
      <c r="L924" t="s">
        <v>5649</v>
      </c>
      <c r="M924" t="s">
        <v>7119</v>
      </c>
      <c r="N924">
        <v>9</v>
      </c>
      <c r="O924" t="s">
        <v>7279</v>
      </c>
      <c r="P924" t="s">
        <v>7918</v>
      </c>
      <c r="Q924">
        <v>3</v>
      </c>
      <c r="R924">
        <v>0</v>
      </c>
      <c r="S924">
        <v>4.04</v>
      </c>
      <c r="T924">
        <v>4.04</v>
      </c>
      <c r="U924">
        <v>285.3</v>
      </c>
      <c r="V924">
        <v>30.19</v>
      </c>
      <c r="W924">
        <v>3.86</v>
      </c>
      <c r="Y924">
        <v>2.76</v>
      </c>
      <c r="Z924">
        <v>3</v>
      </c>
      <c r="AA924" t="s">
        <v>6191</v>
      </c>
      <c r="AB924">
        <v>0</v>
      </c>
      <c r="AC924">
        <v>2</v>
      </c>
      <c r="AD924">
        <v>3.9895</v>
      </c>
      <c r="AF924" t="s">
        <v>6204</v>
      </c>
      <c r="AI924">
        <v>0</v>
      </c>
      <c r="AJ924">
        <v>0</v>
      </c>
      <c r="AK924" t="s">
        <v>8202</v>
      </c>
      <c r="AL924" t="s">
        <v>8202</v>
      </c>
      <c r="AM924" t="s">
        <v>8235</v>
      </c>
    </row>
    <row r="925" spans="1:39">
      <c r="A925" t="s">
        <v>6841</v>
      </c>
      <c r="B925" t="s">
        <v>7015</v>
      </c>
      <c r="C925" t="s">
        <v>5643</v>
      </c>
      <c r="D925">
        <v>420</v>
      </c>
      <c r="E925" t="s">
        <v>5644</v>
      </c>
      <c r="F925">
        <v>6.38</v>
      </c>
      <c r="K925" t="s">
        <v>5648</v>
      </c>
      <c r="L925" t="s">
        <v>5649</v>
      </c>
      <c r="M925" t="s">
        <v>5656</v>
      </c>
      <c r="N925">
        <v>9</v>
      </c>
      <c r="O925" t="s">
        <v>7217</v>
      </c>
      <c r="P925" t="s">
        <v>7919</v>
      </c>
      <c r="Q925">
        <v>3</v>
      </c>
      <c r="R925">
        <v>0</v>
      </c>
      <c r="S925">
        <v>2.03</v>
      </c>
      <c r="T925">
        <v>2.03</v>
      </c>
      <c r="U925">
        <v>313.44</v>
      </c>
      <c r="V925">
        <v>57.93</v>
      </c>
      <c r="W925">
        <v>4.23</v>
      </c>
      <c r="Y925">
        <v>0</v>
      </c>
      <c r="Z925">
        <v>0</v>
      </c>
      <c r="AA925" t="s">
        <v>6191</v>
      </c>
      <c r="AB925">
        <v>0</v>
      </c>
      <c r="AC925">
        <v>2</v>
      </c>
      <c r="AD925">
        <v>5.985</v>
      </c>
      <c r="AI925">
        <v>0</v>
      </c>
      <c r="AJ925">
        <v>0</v>
      </c>
      <c r="AK925" t="s">
        <v>8131</v>
      </c>
      <c r="AL925" t="s">
        <v>8131</v>
      </c>
      <c r="AM925" t="s">
        <v>8235</v>
      </c>
    </row>
    <row r="926" spans="1:39">
      <c r="A926" t="s">
        <v>6842</v>
      </c>
      <c r="B926" t="s">
        <v>7015</v>
      </c>
      <c r="C926" t="s">
        <v>5643</v>
      </c>
      <c r="D926">
        <v>426</v>
      </c>
      <c r="E926" t="s">
        <v>5644</v>
      </c>
      <c r="F926">
        <v>6.37</v>
      </c>
      <c r="K926" t="s">
        <v>5648</v>
      </c>
      <c r="L926" t="s">
        <v>5649</v>
      </c>
      <c r="M926" t="s">
        <v>7066</v>
      </c>
      <c r="N926">
        <v>9</v>
      </c>
      <c r="O926" t="s">
        <v>7213</v>
      </c>
      <c r="P926" t="s">
        <v>7920</v>
      </c>
      <c r="Q926">
        <v>2</v>
      </c>
      <c r="R926">
        <v>0</v>
      </c>
      <c r="S926">
        <v>1.52</v>
      </c>
      <c r="T926">
        <v>1.52</v>
      </c>
      <c r="U926">
        <v>238.29</v>
      </c>
      <c r="V926">
        <v>33.2</v>
      </c>
      <c r="W926">
        <v>2.66</v>
      </c>
      <c r="Y926">
        <v>4.58</v>
      </c>
      <c r="Z926">
        <v>2</v>
      </c>
      <c r="AA926" t="s">
        <v>5136</v>
      </c>
      <c r="AB926">
        <v>0</v>
      </c>
      <c r="AC926">
        <v>1</v>
      </c>
      <c r="AD926">
        <v>5.66</v>
      </c>
      <c r="AF926" t="s">
        <v>6204</v>
      </c>
      <c r="AI926">
        <v>0</v>
      </c>
      <c r="AJ926">
        <v>0</v>
      </c>
      <c r="AK926" t="s">
        <v>8160</v>
      </c>
      <c r="AL926" t="s">
        <v>8160</v>
      </c>
      <c r="AM926" t="s">
        <v>8235</v>
      </c>
    </row>
    <row r="927" spans="1:39">
      <c r="A927" t="s">
        <v>6843</v>
      </c>
      <c r="B927" t="s">
        <v>7015</v>
      </c>
      <c r="C927" t="s">
        <v>5643</v>
      </c>
      <c r="D927">
        <v>430</v>
      </c>
      <c r="E927" t="s">
        <v>5644</v>
      </c>
      <c r="F927">
        <v>6.37</v>
      </c>
      <c r="K927" t="s">
        <v>5648</v>
      </c>
      <c r="L927" t="s">
        <v>5649</v>
      </c>
      <c r="M927" t="s">
        <v>7094</v>
      </c>
      <c r="N927">
        <v>9</v>
      </c>
      <c r="O927" t="s">
        <v>7246</v>
      </c>
      <c r="P927" t="s">
        <v>7921</v>
      </c>
      <c r="Q927">
        <v>5</v>
      </c>
      <c r="R927">
        <v>1</v>
      </c>
      <c r="S927">
        <v>2.19</v>
      </c>
      <c r="T927">
        <v>2.19</v>
      </c>
      <c r="U927">
        <v>293.33</v>
      </c>
      <c r="V927">
        <v>60.17</v>
      </c>
      <c r="W927">
        <v>3.1</v>
      </c>
      <c r="X927">
        <v>9.619999999999999</v>
      </c>
      <c r="Y927">
        <v>2.49</v>
      </c>
      <c r="Z927">
        <v>3</v>
      </c>
      <c r="AA927" t="s">
        <v>6191</v>
      </c>
      <c r="AB927">
        <v>0</v>
      </c>
      <c r="AC927">
        <v>2</v>
      </c>
      <c r="AD927">
        <v>5.738333333333333</v>
      </c>
      <c r="AF927" t="s">
        <v>6204</v>
      </c>
      <c r="AI927">
        <v>0</v>
      </c>
      <c r="AJ927">
        <v>0</v>
      </c>
      <c r="AK927" t="s">
        <v>8181</v>
      </c>
      <c r="AL927" t="s">
        <v>8181</v>
      </c>
      <c r="AM927" t="s">
        <v>8235</v>
      </c>
    </row>
    <row r="928" spans="1:39">
      <c r="A928" t="s">
        <v>6844</v>
      </c>
      <c r="B928" t="s">
        <v>7015</v>
      </c>
      <c r="C928" t="s">
        <v>5643</v>
      </c>
      <c r="D928">
        <v>436.52</v>
      </c>
      <c r="E928" t="s">
        <v>5644</v>
      </c>
      <c r="F928">
        <v>6.36</v>
      </c>
      <c r="K928" t="s">
        <v>5648</v>
      </c>
      <c r="L928" t="s">
        <v>5649</v>
      </c>
      <c r="M928" t="s">
        <v>7062</v>
      </c>
      <c r="N928">
        <v>9</v>
      </c>
      <c r="O928" t="s">
        <v>7255</v>
      </c>
      <c r="P928" t="s">
        <v>7922</v>
      </c>
      <c r="Q928">
        <v>4</v>
      </c>
      <c r="R928">
        <v>0</v>
      </c>
      <c r="S928">
        <v>3.69</v>
      </c>
      <c r="T928">
        <v>3.75</v>
      </c>
      <c r="U928">
        <v>381.23</v>
      </c>
      <c r="V928">
        <v>48.03</v>
      </c>
      <c r="W928">
        <v>4.47</v>
      </c>
      <c r="Y928">
        <v>6.53</v>
      </c>
      <c r="Z928">
        <v>4</v>
      </c>
      <c r="AA928" t="s">
        <v>6191</v>
      </c>
      <c r="AB928">
        <v>0</v>
      </c>
      <c r="AC928">
        <v>3</v>
      </c>
      <c r="AD928">
        <v>4.628357142857142</v>
      </c>
      <c r="AF928" t="s">
        <v>6204</v>
      </c>
      <c r="AI928">
        <v>0</v>
      </c>
      <c r="AJ928">
        <v>0</v>
      </c>
      <c r="AK928" t="s">
        <v>8187</v>
      </c>
      <c r="AL928" t="s">
        <v>8187</v>
      </c>
      <c r="AM928" t="s">
        <v>8235</v>
      </c>
    </row>
    <row r="929" spans="1:39">
      <c r="A929" t="s">
        <v>6844</v>
      </c>
      <c r="B929" t="s">
        <v>7015</v>
      </c>
      <c r="C929" t="s">
        <v>5643</v>
      </c>
      <c r="D929">
        <v>440</v>
      </c>
      <c r="E929" t="s">
        <v>5644</v>
      </c>
      <c r="F929">
        <v>6.36</v>
      </c>
      <c r="K929" t="s">
        <v>5648</v>
      </c>
      <c r="L929" t="s">
        <v>5649</v>
      </c>
      <c r="M929" t="s">
        <v>7062</v>
      </c>
      <c r="N929">
        <v>9</v>
      </c>
      <c r="O929" t="s">
        <v>7255</v>
      </c>
      <c r="P929" t="s">
        <v>7922</v>
      </c>
      <c r="Q929">
        <v>4</v>
      </c>
      <c r="R929">
        <v>0</v>
      </c>
      <c r="S929">
        <v>3.69</v>
      </c>
      <c r="T929">
        <v>3.75</v>
      </c>
      <c r="U929">
        <v>381.23</v>
      </c>
      <c r="V929">
        <v>48.03</v>
      </c>
      <c r="W929">
        <v>4.47</v>
      </c>
      <c r="Y929">
        <v>6.53</v>
      </c>
      <c r="Z929">
        <v>4</v>
      </c>
      <c r="AA929" t="s">
        <v>6191</v>
      </c>
      <c r="AB929">
        <v>0</v>
      </c>
      <c r="AC929">
        <v>3</v>
      </c>
      <c r="AD929">
        <v>4.628357142857142</v>
      </c>
      <c r="AF929" t="s">
        <v>6204</v>
      </c>
      <c r="AI929">
        <v>0</v>
      </c>
      <c r="AJ929">
        <v>0</v>
      </c>
      <c r="AK929" t="s">
        <v>8187</v>
      </c>
      <c r="AL929" t="s">
        <v>8187</v>
      </c>
      <c r="AM929" t="s">
        <v>8235</v>
      </c>
    </row>
    <row r="930" spans="1:39">
      <c r="A930" t="s">
        <v>6844</v>
      </c>
      <c r="B930" t="s">
        <v>7015</v>
      </c>
      <c r="C930" t="s">
        <v>5643</v>
      </c>
      <c r="D930">
        <v>440</v>
      </c>
      <c r="E930" t="s">
        <v>5644</v>
      </c>
      <c r="F930">
        <v>6.36</v>
      </c>
      <c r="K930" t="s">
        <v>5648</v>
      </c>
      <c r="L930" t="s">
        <v>5649</v>
      </c>
      <c r="M930" t="s">
        <v>7046</v>
      </c>
      <c r="N930">
        <v>9</v>
      </c>
      <c r="O930" t="s">
        <v>7191</v>
      </c>
      <c r="P930" t="s">
        <v>7922</v>
      </c>
      <c r="Q930">
        <v>4</v>
      </c>
      <c r="R930">
        <v>0</v>
      </c>
      <c r="S930">
        <v>3.69</v>
      </c>
      <c r="T930">
        <v>3.75</v>
      </c>
      <c r="U930">
        <v>381.23</v>
      </c>
      <c r="V930">
        <v>48.03</v>
      </c>
      <c r="W930">
        <v>4.47</v>
      </c>
      <c r="Y930">
        <v>6.53</v>
      </c>
      <c r="Z930">
        <v>4</v>
      </c>
      <c r="AA930" t="s">
        <v>6191</v>
      </c>
      <c r="AB930">
        <v>0</v>
      </c>
      <c r="AC930">
        <v>3</v>
      </c>
      <c r="AD930">
        <v>4.628357142857142</v>
      </c>
      <c r="AF930" t="s">
        <v>6204</v>
      </c>
      <c r="AI930">
        <v>0</v>
      </c>
      <c r="AJ930">
        <v>0</v>
      </c>
      <c r="AK930" t="s">
        <v>6225</v>
      </c>
      <c r="AL930" t="s">
        <v>6225</v>
      </c>
      <c r="AM930" t="s">
        <v>8235</v>
      </c>
    </row>
    <row r="931" spans="1:39">
      <c r="A931" t="s">
        <v>6845</v>
      </c>
      <c r="B931" t="s">
        <v>7015</v>
      </c>
      <c r="C931" t="s">
        <v>5643</v>
      </c>
      <c r="D931">
        <v>440</v>
      </c>
      <c r="E931" t="s">
        <v>5644</v>
      </c>
      <c r="F931">
        <v>6.36</v>
      </c>
      <c r="K931" t="s">
        <v>5648</v>
      </c>
      <c r="M931" t="s">
        <v>7120</v>
      </c>
      <c r="N931">
        <v>8</v>
      </c>
      <c r="O931" t="s">
        <v>7280</v>
      </c>
      <c r="P931" t="s">
        <v>7923</v>
      </c>
      <c r="Q931">
        <v>3</v>
      </c>
      <c r="R931">
        <v>0</v>
      </c>
      <c r="S931">
        <v>5.92</v>
      </c>
      <c r="T931">
        <v>5.92</v>
      </c>
      <c r="U931">
        <v>341.5</v>
      </c>
      <c r="V931">
        <v>39.19</v>
      </c>
      <c r="W931">
        <v>4.8</v>
      </c>
      <c r="Y931">
        <v>5.26</v>
      </c>
      <c r="Z931">
        <v>1</v>
      </c>
      <c r="AA931" t="s">
        <v>6191</v>
      </c>
      <c r="AB931">
        <v>0</v>
      </c>
      <c r="AC931">
        <v>3</v>
      </c>
      <c r="AD931">
        <v>3.9595</v>
      </c>
      <c r="AF931" t="s">
        <v>6204</v>
      </c>
      <c r="AI931">
        <v>0</v>
      </c>
      <c r="AJ931">
        <v>0</v>
      </c>
      <c r="AK931" t="s">
        <v>8203</v>
      </c>
      <c r="AL931" t="s">
        <v>8203</v>
      </c>
      <c r="AM931" t="s">
        <v>8235</v>
      </c>
    </row>
    <row r="932" spans="1:39">
      <c r="A932" t="s">
        <v>6846</v>
      </c>
      <c r="B932" t="s">
        <v>7015</v>
      </c>
      <c r="C932" t="s">
        <v>5643</v>
      </c>
      <c r="D932">
        <v>440</v>
      </c>
      <c r="E932" t="s">
        <v>5644</v>
      </c>
      <c r="F932">
        <v>6.36</v>
      </c>
      <c r="K932" t="s">
        <v>5648</v>
      </c>
      <c r="L932" t="s">
        <v>5649</v>
      </c>
      <c r="M932" t="s">
        <v>7140</v>
      </c>
      <c r="N932">
        <v>9</v>
      </c>
      <c r="O932" t="s">
        <v>7301</v>
      </c>
      <c r="P932" t="s">
        <v>7924</v>
      </c>
      <c r="Q932">
        <v>5</v>
      </c>
      <c r="R932">
        <v>0</v>
      </c>
      <c r="S932">
        <v>2.88</v>
      </c>
      <c r="T932">
        <v>2.88</v>
      </c>
      <c r="U932">
        <v>314.36</v>
      </c>
      <c r="V932">
        <v>89.75</v>
      </c>
      <c r="W932">
        <v>2.31</v>
      </c>
      <c r="Y932">
        <v>0</v>
      </c>
      <c r="Z932">
        <v>1</v>
      </c>
      <c r="AA932" t="s">
        <v>6191</v>
      </c>
      <c r="AB932">
        <v>0</v>
      </c>
      <c r="AC932">
        <v>5</v>
      </c>
      <c r="AD932">
        <v>5.56</v>
      </c>
      <c r="AF932" t="s">
        <v>6204</v>
      </c>
      <c r="AI932">
        <v>0</v>
      </c>
      <c r="AJ932">
        <v>0</v>
      </c>
      <c r="AK932" t="s">
        <v>8214</v>
      </c>
      <c r="AL932" t="s">
        <v>8214</v>
      </c>
      <c r="AM932" t="s">
        <v>8235</v>
      </c>
    </row>
    <row r="933" spans="1:39">
      <c r="A933" t="s">
        <v>6846</v>
      </c>
      <c r="B933" t="s">
        <v>7015</v>
      </c>
      <c r="C933" t="s">
        <v>5643</v>
      </c>
      <c r="D933">
        <v>440</v>
      </c>
      <c r="E933" t="s">
        <v>5644</v>
      </c>
      <c r="F933">
        <v>6.36</v>
      </c>
      <c r="K933" t="s">
        <v>5648</v>
      </c>
      <c r="M933" t="s">
        <v>7121</v>
      </c>
      <c r="N933">
        <v>8</v>
      </c>
      <c r="O933" t="s">
        <v>7281</v>
      </c>
      <c r="P933" t="s">
        <v>7924</v>
      </c>
      <c r="Q933">
        <v>5</v>
      </c>
      <c r="R933">
        <v>0</v>
      </c>
      <c r="S933">
        <v>2.88</v>
      </c>
      <c r="T933">
        <v>2.88</v>
      </c>
      <c r="U933">
        <v>314.36</v>
      </c>
      <c r="V933">
        <v>89.75</v>
      </c>
      <c r="W933">
        <v>2.31</v>
      </c>
      <c r="Y933">
        <v>0</v>
      </c>
      <c r="Z933">
        <v>1</v>
      </c>
      <c r="AA933" t="s">
        <v>6191</v>
      </c>
      <c r="AB933">
        <v>0</v>
      </c>
      <c r="AC933">
        <v>5</v>
      </c>
      <c r="AD933">
        <v>5.56</v>
      </c>
      <c r="AF933" t="s">
        <v>6204</v>
      </c>
      <c r="AI933">
        <v>0</v>
      </c>
      <c r="AJ933">
        <v>0</v>
      </c>
      <c r="AK933" t="s">
        <v>8204</v>
      </c>
      <c r="AL933" t="s">
        <v>8204</v>
      </c>
      <c r="AM933" t="s">
        <v>8235</v>
      </c>
    </row>
    <row r="934" spans="1:39">
      <c r="A934" t="s">
        <v>6847</v>
      </c>
      <c r="B934" t="s">
        <v>7015</v>
      </c>
      <c r="C934" t="s">
        <v>5643</v>
      </c>
      <c r="D934">
        <v>440</v>
      </c>
      <c r="E934" t="s">
        <v>5644</v>
      </c>
      <c r="F934">
        <v>6.36</v>
      </c>
      <c r="K934" t="s">
        <v>5648</v>
      </c>
      <c r="M934" t="s">
        <v>7126</v>
      </c>
      <c r="N934">
        <v>8</v>
      </c>
      <c r="O934" t="s">
        <v>7287</v>
      </c>
      <c r="P934" t="s">
        <v>7925</v>
      </c>
      <c r="Q934">
        <v>3</v>
      </c>
      <c r="R934">
        <v>0</v>
      </c>
      <c r="S934">
        <v>2.72</v>
      </c>
      <c r="T934">
        <v>2.87</v>
      </c>
      <c r="U934">
        <v>232.35</v>
      </c>
      <c r="V934">
        <v>17.82</v>
      </c>
      <c r="W934">
        <v>3.45</v>
      </c>
      <c r="Y934">
        <v>7.03</v>
      </c>
      <c r="Z934">
        <v>2</v>
      </c>
      <c r="AA934" t="s">
        <v>6191</v>
      </c>
      <c r="AB934">
        <v>0</v>
      </c>
      <c r="AC934">
        <v>3</v>
      </c>
      <c r="AD934">
        <v>4.64</v>
      </c>
      <c r="AF934" t="s">
        <v>6204</v>
      </c>
      <c r="AI934">
        <v>0</v>
      </c>
      <c r="AJ934">
        <v>0</v>
      </c>
      <c r="AK934" t="s">
        <v>8206</v>
      </c>
      <c r="AL934" t="s">
        <v>8206</v>
      </c>
      <c r="AM934" t="s">
        <v>8235</v>
      </c>
    </row>
    <row r="935" spans="1:39">
      <c r="A935" t="s">
        <v>6726</v>
      </c>
      <c r="B935" t="s">
        <v>7015</v>
      </c>
      <c r="C935" t="s">
        <v>5643</v>
      </c>
      <c r="D935">
        <v>440</v>
      </c>
      <c r="E935" t="s">
        <v>5644</v>
      </c>
      <c r="F935">
        <v>6.36</v>
      </c>
      <c r="K935" t="s">
        <v>5648</v>
      </c>
      <c r="L935" t="s">
        <v>5649</v>
      </c>
      <c r="M935" t="s">
        <v>5709</v>
      </c>
      <c r="N935">
        <v>9</v>
      </c>
      <c r="O935" t="s">
        <v>7284</v>
      </c>
      <c r="P935" t="s">
        <v>7804</v>
      </c>
      <c r="Q935">
        <v>3</v>
      </c>
      <c r="R935">
        <v>1</v>
      </c>
      <c r="S935">
        <v>-0.09</v>
      </c>
      <c r="T935">
        <v>-0.09</v>
      </c>
      <c r="U935">
        <v>272.35</v>
      </c>
      <c r="V935">
        <v>63.4</v>
      </c>
      <c r="W935">
        <v>1.94</v>
      </c>
      <c r="Y935">
        <v>3.56</v>
      </c>
      <c r="Z935">
        <v>1</v>
      </c>
      <c r="AA935" t="s">
        <v>6191</v>
      </c>
      <c r="AB935">
        <v>0</v>
      </c>
      <c r="AC935">
        <v>2</v>
      </c>
      <c r="AD935">
        <v>5.833333333333333</v>
      </c>
      <c r="AF935" t="s">
        <v>6204</v>
      </c>
      <c r="AI935">
        <v>0</v>
      </c>
      <c r="AJ935">
        <v>0</v>
      </c>
      <c r="AK935" t="s">
        <v>6224</v>
      </c>
      <c r="AL935" t="s">
        <v>6224</v>
      </c>
      <c r="AM935" t="s">
        <v>8235</v>
      </c>
    </row>
    <row r="936" spans="1:39">
      <c r="A936" t="s">
        <v>6848</v>
      </c>
      <c r="B936" t="s">
        <v>7015</v>
      </c>
      <c r="C936" t="s">
        <v>5643</v>
      </c>
      <c r="D936">
        <v>440</v>
      </c>
      <c r="E936" t="s">
        <v>5644</v>
      </c>
      <c r="F936">
        <v>6.36</v>
      </c>
      <c r="K936" t="s">
        <v>5648</v>
      </c>
      <c r="M936" t="s">
        <v>7121</v>
      </c>
      <c r="N936">
        <v>8</v>
      </c>
      <c r="O936" t="s">
        <v>7281</v>
      </c>
      <c r="P936" t="s">
        <v>7926</v>
      </c>
      <c r="Q936">
        <v>5</v>
      </c>
      <c r="R936">
        <v>1</v>
      </c>
      <c r="S936">
        <v>2.49</v>
      </c>
      <c r="T936">
        <v>2.49</v>
      </c>
      <c r="U936">
        <v>435.51</v>
      </c>
      <c r="V936">
        <v>99.5</v>
      </c>
      <c r="W936">
        <v>3.79</v>
      </c>
      <c r="X936">
        <v>11.76</v>
      </c>
      <c r="Y936">
        <v>0</v>
      </c>
      <c r="Z936">
        <v>3</v>
      </c>
      <c r="AA936" t="s">
        <v>6191</v>
      </c>
      <c r="AB936">
        <v>0</v>
      </c>
      <c r="AC936">
        <v>7</v>
      </c>
      <c r="AD936">
        <v>4.732309523809524</v>
      </c>
      <c r="AF936" t="s">
        <v>6204</v>
      </c>
      <c r="AI936">
        <v>0</v>
      </c>
      <c r="AJ936">
        <v>0</v>
      </c>
      <c r="AK936" t="s">
        <v>8204</v>
      </c>
      <c r="AL936" t="s">
        <v>8204</v>
      </c>
      <c r="AM936" t="s">
        <v>8235</v>
      </c>
    </row>
    <row r="937" spans="1:39">
      <c r="A937" t="s">
        <v>6849</v>
      </c>
      <c r="B937" t="s">
        <v>7015</v>
      </c>
      <c r="C937" t="s">
        <v>5643</v>
      </c>
      <c r="D937">
        <v>440</v>
      </c>
      <c r="E937" t="s">
        <v>5644</v>
      </c>
      <c r="F937">
        <v>6.36</v>
      </c>
      <c r="K937" t="s">
        <v>5648</v>
      </c>
      <c r="L937" t="s">
        <v>5649</v>
      </c>
      <c r="M937" t="s">
        <v>7054</v>
      </c>
      <c r="N937">
        <v>9</v>
      </c>
      <c r="O937" t="s">
        <v>7200</v>
      </c>
      <c r="P937" t="s">
        <v>7927</v>
      </c>
      <c r="Q937">
        <v>5</v>
      </c>
      <c r="R937">
        <v>1</v>
      </c>
      <c r="S937">
        <v>2.35</v>
      </c>
      <c r="T937">
        <v>2.5</v>
      </c>
      <c r="U937">
        <v>351.47</v>
      </c>
      <c r="V937">
        <v>73.22</v>
      </c>
      <c r="W937">
        <v>2.56</v>
      </c>
      <c r="X937">
        <v>11.45</v>
      </c>
      <c r="Y937">
        <v>6.94</v>
      </c>
      <c r="Z937">
        <v>2</v>
      </c>
      <c r="AA937" t="s">
        <v>6191</v>
      </c>
      <c r="AB937">
        <v>0</v>
      </c>
      <c r="AC937">
        <v>7</v>
      </c>
      <c r="AD937">
        <v>5.658333333333333</v>
      </c>
      <c r="AF937" t="s">
        <v>6204</v>
      </c>
      <c r="AI937">
        <v>0</v>
      </c>
      <c r="AJ937">
        <v>0</v>
      </c>
      <c r="AK937" t="s">
        <v>8148</v>
      </c>
      <c r="AL937" t="s">
        <v>8148</v>
      </c>
      <c r="AM937" t="s">
        <v>8235</v>
      </c>
    </row>
    <row r="938" spans="1:39">
      <c r="A938" t="s">
        <v>6850</v>
      </c>
      <c r="B938" t="s">
        <v>7015</v>
      </c>
      <c r="C938" t="s">
        <v>5643</v>
      </c>
      <c r="D938">
        <v>441</v>
      </c>
      <c r="E938" t="s">
        <v>5644</v>
      </c>
      <c r="F938">
        <v>6.36</v>
      </c>
      <c r="K938" t="s">
        <v>5648</v>
      </c>
      <c r="L938" t="s">
        <v>5649</v>
      </c>
      <c r="M938" t="s">
        <v>7054</v>
      </c>
      <c r="N938">
        <v>9</v>
      </c>
      <c r="O938" t="s">
        <v>7200</v>
      </c>
      <c r="P938" t="s">
        <v>7928</v>
      </c>
      <c r="Q938">
        <v>4</v>
      </c>
      <c r="R938">
        <v>0</v>
      </c>
      <c r="S938">
        <v>3.71</v>
      </c>
      <c r="T938">
        <v>3.71</v>
      </c>
      <c r="U938">
        <v>344.2</v>
      </c>
      <c r="V938">
        <v>47.78</v>
      </c>
      <c r="W938">
        <v>4.47</v>
      </c>
      <c r="Y938">
        <v>1.42</v>
      </c>
      <c r="Z938">
        <v>3</v>
      </c>
      <c r="AA938" t="s">
        <v>6191</v>
      </c>
      <c r="AB938">
        <v>0</v>
      </c>
      <c r="AC938">
        <v>4</v>
      </c>
      <c r="AD938">
        <v>4.79</v>
      </c>
      <c r="AF938" t="s">
        <v>6204</v>
      </c>
      <c r="AI938">
        <v>0</v>
      </c>
      <c r="AJ938">
        <v>0</v>
      </c>
      <c r="AK938" t="s">
        <v>8148</v>
      </c>
      <c r="AL938" t="s">
        <v>8148</v>
      </c>
      <c r="AM938" t="s">
        <v>8235</v>
      </c>
    </row>
    <row r="939" spans="1:39">
      <c r="A939" t="s">
        <v>6851</v>
      </c>
      <c r="B939" t="s">
        <v>7015</v>
      </c>
      <c r="C939" t="s">
        <v>5643</v>
      </c>
      <c r="D939">
        <v>445</v>
      </c>
      <c r="E939" t="s">
        <v>5644</v>
      </c>
      <c r="F939">
        <v>6.35</v>
      </c>
      <c r="K939" t="s">
        <v>5648</v>
      </c>
      <c r="L939" t="s">
        <v>5649</v>
      </c>
      <c r="M939" t="s">
        <v>7027</v>
      </c>
      <c r="N939">
        <v>9</v>
      </c>
      <c r="O939" t="s">
        <v>7170</v>
      </c>
      <c r="P939" t="s">
        <v>7929</v>
      </c>
      <c r="Q939">
        <v>7</v>
      </c>
      <c r="R939">
        <v>0</v>
      </c>
      <c r="S939">
        <v>2.64</v>
      </c>
      <c r="T939">
        <v>2.73</v>
      </c>
      <c r="U939">
        <v>392.41</v>
      </c>
      <c r="V939">
        <v>75.72</v>
      </c>
      <c r="W939">
        <v>3.63</v>
      </c>
      <c r="Y939">
        <v>6.73</v>
      </c>
      <c r="Z939">
        <v>4</v>
      </c>
      <c r="AA939" t="s">
        <v>6191</v>
      </c>
      <c r="AB939">
        <v>0</v>
      </c>
      <c r="AC939">
        <v>7</v>
      </c>
      <c r="AD939">
        <v>5.448499999999999</v>
      </c>
      <c r="AF939" t="s">
        <v>6204</v>
      </c>
      <c r="AI939">
        <v>0</v>
      </c>
      <c r="AJ939">
        <v>0</v>
      </c>
      <c r="AK939" t="s">
        <v>8129</v>
      </c>
      <c r="AL939" t="s">
        <v>8129</v>
      </c>
      <c r="AM939" t="s">
        <v>8235</v>
      </c>
    </row>
    <row r="940" spans="1:39">
      <c r="A940" t="s">
        <v>6852</v>
      </c>
      <c r="B940" t="s">
        <v>7015</v>
      </c>
      <c r="C940" t="s">
        <v>5643</v>
      </c>
      <c r="D940">
        <v>447</v>
      </c>
      <c r="E940" t="s">
        <v>5644</v>
      </c>
      <c r="F940">
        <v>6.35</v>
      </c>
      <c r="K940" t="s">
        <v>5648</v>
      </c>
      <c r="L940" t="s">
        <v>5649</v>
      </c>
      <c r="M940" t="s">
        <v>7066</v>
      </c>
      <c r="N940">
        <v>9</v>
      </c>
      <c r="O940" t="s">
        <v>7213</v>
      </c>
      <c r="P940" t="s">
        <v>7930</v>
      </c>
      <c r="Q940">
        <v>3</v>
      </c>
      <c r="R940">
        <v>1</v>
      </c>
      <c r="S940">
        <v>1.88</v>
      </c>
      <c r="T940">
        <v>1.89</v>
      </c>
      <c r="U940">
        <v>254.29</v>
      </c>
      <c r="V940">
        <v>51.22</v>
      </c>
      <c r="W940">
        <v>2.64</v>
      </c>
      <c r="X940">
        <v>13.93</v>
      </c>
      <c r="Y940">
        <v>4.47</v>
      </c>
      <c r="Z940">
        <v>2</v>
      </c>
      <c r="AA940" t="s">
        <v>5136</v>
      </c>
      <c r="AB940">
        <v>0</v>
      </c>
      <c r="AC940">
        <v>2</v>
      </c>
      <c r="AD940">
        <v>5.833333333333333</v>
      </c>
      <c r="AF940" t="s">
        <v>6204</v>
      </c>
      <c r="AI940">
        <v>0</v>
      </c>
      <c r="AJ940">
        <v>0</v>
      </c>
      <c r="AK940" t="s">
        <v>8160</v>
      </c>
      <c r="AL940" t="s">
        <v>8160</v>
      </c>
      <c r="AM940" t="s">
        <v>8235</v>
      </c>
    </row>
    <row r="941" spans="1:39">
      <c r="A941" t="s">
        <v>6853</v>
      </c>
      <c r="B941" t="s">
        <v>7015</v>
      </c>
      <c r="C941" t="s">
        <v>5643</v>
      </c>
      <c r="D941">
        <v>447</v>
      </c>
      <c r="E941" t="s">
        <v>5644</v>
      </c>
      <c r="F941">
        <v>6.35</v>
      </c>
      <c r="K941" t="s">
        <v>5648</v>
      </c>
      <c r="L941" t="s">
        <v>5649</v>
      </c>
      <c r="M941" t="s">
        <v>7089</v>
      </c>
      <c r="N941">
        <v>9</v>
      </c>
      <c r="O941" t="s">
        <v>7241</v>
      </c>
      <c r="P941" t="s">
        <v>7931</v>
      </c>
      <c r="Q941">
        <v>3</v>
      </c>
      <c r="R941">
        <v>1</v>
      </c>
      <c r="S941">
        <v>2.7</v>
      </c>
      <c r="T941">
        <v>2.7</v>
      </c>
      <c r="U941">
        <v>276.34</v>
      </c>
      <c r="V941">
        <v>48.14</v>
      </c>
      <c r="W941">
        <v>3.91</v>
      </c>
      <c r="Y941">
        <v>4.59</v>
      </c>
      <c r="Z941">
        <v>3</v>
      </c>
      <c r="AA941" t="s">
        <v>6191</v>
      </c>
      <c r="AB941">
        <v>0</v>
      </c>
      <c r="AC941">
        <v>4</v>
      </c>
      <c r="AD941">
        <v>5.483333333333333</v>
      </c>
      <c r="AF941" t="s">
        <v>6204</v>
      </c>
      <c r="AI941">
        <v>0</v>
      </c>
      <c r="AJ941">
        <v>0</v>
      </c>
      <c r="AK941" t="s">
        <v>8178</v>
      </c>
      <c r="AL941" t="s">
        <v>8178</v>
      </c>
      <c r="AM941" t="s">
        <v>8235</v>
      </c>
    </row>
    <row r="942" spans="1:39">
      <c r="A942" t="s">
        <v>6854</v>
      </c>
      <c r="B942" t="s">
        <v>7015</v>
      </c>
      <c r="C942" t="s">
        <v>5643</v>
      </c>
      <c r="D942">
        <v>450</v>
      </c>
      <c r="E942" t="s">
        <v>5644</v>
      </c>
      <c r="F942">
        <v>6.35</v>
      </c>
      <c r="K942" t="s">
        <v>5648</v>
      </c>
      <c r="L942" t="s">
        <v>5649</v>
      </c>
      <c r="M942" t="s">
        <v>7152</v>
      </c>
      <c r="N942">
        <v>9</v>
      </c>
      <c r="O942" t="s">
        <v>7316</v>
      </c>
      <c r="P942" t="s">
        <v>7932</v>
      </c>
      <c r="Q942">
        <v>2</v>
      </c>
      <c r="R942">
        <v>1</v>
      </c>
      <c r="S942">
        <v>4.09</v>
      </c>
      <c r="T942">
        <v>4.09</v>
      </c>
      <c r="U942">
        <v>326.48</v>
      </c>
      <c r="V942">
        <v>37.3</v>
      </c>
      <c r="W942">
        <v>4.46</v>
      </c>
      <c r="Y942">
        <v>0</v>
      </c>
      <c r="Z942">
        <v>0</v>
      </c>
      <c r="AA942" t="s">
        <v>6191</v>
      </c>
      <c r="AB942">
        <v>0</v>
      </c>
      <c r="AC942">
        <v>2</v>
      </c>
      <c r="AD942">
        <v>4.153333333333333</v>
      </c>
      <c r="AF942" t="s">
        <v>6204</v>
      </c>
      <c r="AI942">
        <v>0</v>
      </c>
      <c r="AJ942">
        <v>0</v>
      </c>
      <c r="AK942" t="s">
        <v>6249</v>
      </c>
      <c r="AL942" t="s">
        <v>6249</v>
      </c>
      <c r="AM942" t="s">
        <v>8235</v>
      </c>
    </row>
    <row r="943" spans="1:39">
      <c r="A943" t="s">
        <v>6855</v>
      </c>
      <c r="B943" t="s">
        <v>7015</v>
      </c>
      <c r="C943" t="s">
        <v>5643</v>
      </c>
      <c r="D943">
        <v>454</v>
      </c>
      <c r="E943" t="s">
        <v>5644</v>
      </c>
      <c r="F943">
        <v>6.34</v>
      </c>
      <c r="K943" t="s">
        <v>5648</v>
      </c>
      <c r="L943" t="s">
        <v>5649</v>
      </c>
      <c r="M943" t="s">
        <v>7048</v>
      </c>
      <c r="N943">
        <v>9</v>
      </c>
      <c r="O943" t="s">
        <v>7194</v>
      </c>
      <c r="P943" t="s">
        <v>7933</v>
      </c>
      <c r="Q943">
        <v>4</v>
      </c>
      <c r="R943">
        <v>1</v>
      </c>
      <c r="S943">
        <v>3.78</v>
      </c>
      <c r="T943">
        <v>3.84</v>
      </c>
      <c r="U943">
        <v>354.41</v>
      </c>
      <c r="V943">
        <v>55.73</v>
      </c>
      <c r="W943">
        <v>4.64</v>
      </c>
      <c r="Y943">
        <v>6.3</v>
      </c>
      <c r="Z943">
        <v>5</v>
      </c>
      <c r="AA943" t="s">
        <v>6191</v>
      </c>
      <c r="AB943">
        <v>0</v>
      </c>
      <c r="AC943">
        <v>4</v>
      </c>
      <c r="AD943">
        <v>4.523333333333333</v>
      </c>
      <c r="AF943" t="s">
        <v>6204</v>
      </c>
      <c r="AI943">
        <v>0</v>
      </c>
      <c r="AJ943">
        <v>0</v>
      </c>
      <c r="AK943" t="s">
        <v>8143</v>
      </c>
      <c r="AL943" t="s">
        <v>8143</v>
      </c>
      <c r="AM943" t="s">
        <v>8235</v>
      </c>
    </row>
    <row r="944" spans="1:39">
      <c r="A944" t="s">
        <v>6856</v>
      </c>
      <c r="B944" t="s">
        <v>7015</v>
      </c>
      <c r="C944" t="s">
        <v>5643</v>
      </c>
      <c r="D944">
        <v>455</v>
      </c>
      <c r="E944" t="s">
        <v>5644</v>
      </c>
      <c r="F944">
        <v>6.34</v>
      </c>
      <c r="K944" t="s">
        <v>5648</v>
      </c>
      <c r="L944" t="s">
        <v>5649</v>
      </c>
      <c r="M944" t="s">
        <v>7103</v>
      </c>
      <c r="N944">
        <v>9</v>
      </c>
      <c r="O944" t="s">
        <v>7256</v>
      </c>
      <c r="P944" t="s">
        <v>7934</v>
      </c>
      <c r="Q944">
        <v>5</v>
      </c>
      <c r="R944">
        <v>0</v>
      </c>
      <c r="S944">
        <v>3.09</v>
      </c>
      <c r="T944">
        <v>3.15</v>
      </c>
      <c r="U944">
        <v>332.36</v>
      </c>
      <c r="V944">
        <v>57.26</v>
      </c>
      <c r="W944">
        <v>3.64</v>
      </c>
      <c r="Y944">
        <v>6.51</v>
      </c>
      <c r="Z944">
        <v>4</v>
      </c>
      <c r="AA944" t="s">
        <v>6191</v>
      </c>
      <c r="AB944">
        <v>0</v>
      </c>
      <c r="AC944">
        <v>4</v>
      </c>
      <c r="AD944">
        <v>5.38</v>
      </c>
      <c r="AF944" t="s">
        <v>6204</v>
      </c>
      <c r="AI944">
        <v>0</v>
      </c>
      <c r="AJ944">
        <v>0</v>
      </c>
      <c r="AK944" t="s">
        <v>8188</v>
      </c>
      <c r="AL944" t="s">
        <v>8188</v>
      </c>
      <c r="AM944" t="s">
        <v>8235</v>
      </c>
    </row>
    <row r="945" spans="1:39">
      <c r="A945" t="s">
        <v>6857</v>
      </c>
      <c r="B945" t="s">
        <v>7015</v>
      </c>
      <c r="C945" t="s">
        <v>5643</v>
      </c>
      <c r="D945">
        <v>460</v>
      </c>
      <c r="E945" t="s">
        <v>5644</v>
      </c>
      <c r="F945">
        <v>6.34</v>
      </c>
      <c r="K945" t="s">
        <v>5648</v>
      </c>
      <c r="L945" t="s">
        <v>5649</v>
      </c>
      <c r="M945" t="s">
        <v>7095</v>
      </c>
      <c r="N945">
        <v>9</v>
      </c>
      <c r="O945" t="s">
        <v>7247</v>
      </c>
      <c r="P945" t="s">
        <v>7935</v>
      </c>
      <c r="Q945">
        <v>4</v>
      </c>
      <c r="R945">
        <v>0</v>
      </c>
      <c r="S945">
        <v>4.03</v>
      </c>
      <c r="T945">
        <v>4.07</v>
      </c>
      <c r="U945">
        <v>402.19</v>
      </c>
      <c r="V945">
        <v>48.03</v>
      </c>
      <c r="W945">
        <v>3.8</v>
      </c>
      <c r="Y945">
        <v>6.41</v>
      </c>
      <c r="Z945">
        <v>4</v>
      </c>
      <c r="AA945" t="s">
        <v>6191</v>
      </c>
      <c r="AB945">
        <v>0</v>
      </c>
      <c r="AC945">
        <v>2</v>
      </c>
      <c r="AD945">
        <v>4.163642857142857</v>
      </c>
      <c r="AF945" t="s">
        <v>6204</v>
      </c>
      <c r="AI945">
        <v>0</v>
      </c>
      <c r="AJ945">
        <v>0</v>
      </c>
      <c r="AK945" t="s">
        <v>8182</v>
      </c>
      <c r="AL945" t="s">
        <v>8182</v>
      </c>
      <c r="AM945" t="s">
        <v>8235</v>
      </c>
    </row>
    <row r="946" spans="1:39">
      <c r="A946" t="s">
        <v>6858</v>
      </c>
      <c r="B946" t="s">
        <v>7015</v>
      </c>
      <c r="C946" t="s">
        <v>5643</v>
      </c>
      <c r="D946">
        <v>460</v>
      </c>
      <c r="E946" t="s">
        <v>5644</v>
      </c>
      <c r="F946">
        <v>6.34</v>
      </c>
      <c r="K946" t="s">
        <v>5648</v>
      </c>
      <c r="L946" t="s">
        <v>5649</v>
      </c>
      <c r="M946" t="s">
        <v>7104</v>
      </c>
      <c r="N946">
        <v>9</v>
      </c>
      <c r="O946" t="s">
        <v>7257</v>
      </c>
      <c r="P946" t="s">
        <v>7936</v>
      </c>
      <c r="Q946">
        <v>3</v>
      </c>
      <c r="R946">
        <v>0</v>
      </c>
      <c r="S946">
        <v>4.89</v>
      </c>
      <c r="T946">
        <v>4.9</v>
      </c>
      <c r="U946">
        <v>357.43</v>
      </c>
      <c r="V946">
        <v>21.06</v>
      </c>
      <c r="W946">
        <v>5.03</v>
      </c>
      <c r="Y946">
        <v>5.98</v>
      </c>
      <c r="Z946">
        <v>4</v>
      </c>
      <c r="AA946" t="s">
        <v>6191</v>
      </c>
      <c r="AB946">
        <v>1</v>
      </c>
      <c r="AC946">
        <v>6</v>
      </c>
      <c r="AD946">
        <v>3.103</v>
      </c>
      <c r="AF946" t="s">
        <v>6204</v>
      </c>
      <c r="AI946">
        <v>0</v>
      </c>
      <c r="AJ946">
        <v>0</v>
      </c>
      <c r="AK946" t="s">
        <v>8189</v>
      </c>
      <c r="AL946" t="s">
        <v>8189</v>
      </c>
      <c r="AM946" t="s">
        <v>8235</v>
      </c>
    </row>
    <row r="947" spans="1:39">
      <c r="A947" t="s">
        <v>6859</v>
      </c>
      <c r="B947" t="s">
        <v>7015</v>
      </c>
      <c r="C947" t="s">
        <v>5643</v>
      </c>
      <c r="D947">
        <v>467.74</v>
      </c>
      <c r="E947" t="s">
        <v>5644</v>
      </c>
      <c r="F947">
        <v>6.33</v>
      </c>
      <c r="K947" t="s">
        <v>5648</v>
      </c>
      <c r="L947" t="s">
        <v>5649</v>
      </c>
      <c r="M947" t="s">
        <v>7062</v>
      </c>
      <c r="N947">
        <v>9</v>
      </c>
      <c r="O947" t="s">
        <v>7255</v>
      </c>
      <c r="P947" t="s">
        <v>7937</v>
      </c>
      <c r="Q947">
        <v>7</v>
      </c>
      <c r="R947">
        <v>0</v>
      </c>
      <c r="S947">
        <v>3</v>
      </c>
      <c r="T947">
        <v>3.05</v>
      </c>
      <c r="U947">
        <v>377.36</v>
      </c>
      <c r="V947">
        <v>100.4</v>
      </c>
      <c r="W947">
        <v>3.62</v>
      </c>
      <c r="Y947">
        <v>6.46</v>
      </c>
      <c r="Z947">
        <v>4</v>
      </c>
      <c r="AA947" t="s">
        <v>6191</v>
      </c>
      <c r="AB947">
        <v>0</v>
      </c>
      <c r="AC947">
        <v>5</v>
      </c>
      <c r="AD947">
        <v>5.004333333333333</v>
      </c>
      <c r="AF947" t="s">
        <v>6204</v>
      </c>
      <c r="AI947">
        <v>0</v>
      </c>
      <c r="AJ947">
        <v>0</v>
      </c>
      <c r="AK947" t="s">
        <v>8187</v>
      </c>
      <c r="AL947" t="s">
        <v>8187</v>
      </c>
      <c r="AM947" t="s">
        <v>8235</v>
      </c>
    </row>
    <row r="948" spans="1:39">
      <c r="A948" t="s">
        <v>6477</v>
      </c>
      <c r="B948" t="s">
        <v>7015</v>
      </c>
      <c r="C948" t="s">
        <v>5643</v>
      </c>
      <c r="D948">
        <v>470</v>
      </c>
      <c r="E948" t="s">
        <v>5644</v>
      </c>
      <c r="F948">
        <v>6.33</v>
      </c>
      <c r="K948" t="s">
        <v>5648</v>
      </c>
      <c r="L948" t="s">
        <v>5649</v>
      </c>
      <c r="M948" t="s">
        <v>7153</v>
      </c>
      <c r="N948">
        <v>9</v>
      </c>
      <c r="O948" t="s">
        <v>7317</v>
      </c>
      <c r="P948" t="s">
        <v>7555</v>
      </c>
      <c r="Q948">
        <v>3</v>
      </c>
      <c r="R948">
        <v>1</v>
      </c>
      <c r="S948">
        <v>1.78</v>
      </c>
      <c r="T948">
        <v>1.78</v>
      </c>
      <c r="U948">
        <v>302.41</v>
      </c>
      <c r="V948">
        <v>54.37</v>
      </c>
      <c r="W948">
        <v>3.97</v>
      </c>
      <c r="X948">
        <v>9.31</v>
      </c>
      <c r="Y948">
        <v>0</v>
      </c>
      <c r="Z948">
        <v>0</v>
      </c>
      <c r="AA948" t="s">
        <v>6191</v>
      </c>
      <c r="AB948">
        <v>0</v>
      </c>
      <c r="AC948">
        <v>0</v>
      </c>
      <c r="AD948">
        <v>5.833333333333333</v>
      </c>
      <c r="AE948" t="s">
        <v>8111</v>
      </c>
      <c r="AF948" t="s">
        <v>6204</v>
      </c>
      <c r="AH948" t="s">
        <v>6212</v>
      </c>
      <c r="AI948">
        <v>4</v>
      </c>
      <c r="AJ948">
        <v>0</v>
      </c>
      <c r="AK948" t="s">
        <v>8222</v>
      </c>
      <c r="AL948" t="s">
        <v>8222</v>
      </c>
      <c r="AM948" t="s">
        <v>8235</v>
      </c>
    </row>
    <row r="949" spans="1:39">
      <c r="A949" t="s">
        <v>6860</v>
      </c>
      <c r="B949" t="s">
        <v>7015</v>
      </c>
      <c r="C949" t="s">
        <v>5643</v>
      </c>
      <c r="D949">
        <v>470</v>
      </c>
      <c r="E949" t="s">
        <v>5644</v>
      </c>
      <c r="F949">
        <v>6.33</v>
      </c>
      <c r="K949" t="s">
        <v>5648</v>
      </c>
      <c r="L949" t="s">
        <v>5649</v>
      </c>
      <c r="M949" t="s">
        <v>7140</v>
      </c>
      <c r="N949">
        <v>9</v>
      </c>
      <c r="O949" t="s">
        <v>7301</v>
      </c>
      <c r="P949" t="s">
        <v>7938</v>
      </c>
      <c r="Q949">
        <v>5</v>
      </c>
      <c r="R949">
        <v>0</v>
      </c>
      <c r="S949">
        <v>3.41</v>
      </c>
      <c r="T949">
        <v>3.41</v>
      </c>
      <c r="U949">
        <v>328.39</v>
      </c>
      <c r="V949">
        <v>89.75</v>
      </c>
      <c r="W949">
        <v>2.7</v>
      </c>
      <c r="Y949">
        <v>0</v>
      </c>
      <c r="Z949">
        <v>1</v>
      </c>
      <c r="AA949" t="s">
        <v>6191</v>
      </c>
      <c r="AB949">
        <v>0</v>
      </c>
      <c r="AC949">
        <v>5</v>
      </c>
      <c r="AD949">
        <v>5.09</v>
      </c>
      <c r="AF949" t="s">
        <v>6204</v>
      </c>
      <c r="AI949">
        <v>0</v>
      </c>
      <c r="AJ949">
        <v>0</v>
      </c>
      <c r="AK949" t="s">
        <v>8214</v>
      </c>
      <c r="AL949" t="s">
        <v>8214</v>
      </c>
      <c r="AM949" t="s">
        <v>8235</v>
      </c>
    </row>
    <row r="950" spans="1:39">
      <c r="A950" t="s">
        <v>6860</v>
      </c>
      <c r="B950" t="s">
        <v>7015</v>
      </c>
      <c r="C950" t="s">
        <v>5643</v>
      </c>
      <c r="D950">
        <v>470</v>
      </c>
      <c r="E950" t="s">
        <v>5644</v>
      </c>
      <c r="F950">
        <v>6.33</v>
      </c>
      <c r="K950" t="s">
        <v>5648</v>
      </c>
      <c r="M950" t="s">
        <v>7121</v>
      </c>
      <c r="N950">
        <v>8</v>
      </c>
      <c r="O950" t="s">
        <v>7281</v>
      </c>
      <c r="P950" t="s">
        <v>7938</v>
      </c>
      <c r="Q950">
        <v>5</v>
      </c>
      <c r="R950">
        <v>0</v>
      </c>
      <c r="S950">
        <v>3.41</v>
      </c>
      <c r="T950">
        <v>3.41</v>
      </c>
      <c r="U950">
        <v>328.39</v>
      </c>
      <c r="V950">
        <v>89.75</v>
      </c>
      <c r="W950">
        <v>2.7</v>
      </c>
      <c r="Y950">
        <v>0</v>
      </c>
      <c r="Z950">
        <v>1</v>
      </c>
      <c r="AA950" t="s">
        <v>6191</v>
      </c>
      <c r="AB950">
        <v>0</v>
      </c>
      <c r="AC950">
        <v>5</v>
      </c>
      <c r="AD950">
        <v>5.09</v>
      </c>
      <c r="AF950" t="s">
        <v>6204</v>
      </c>
      <c r="AI950">
        <v>0</v>
      </c>
      <c r="AJ950">
        <v>0</v>
      </c>
      <c r="AK950" t="s">
        <v>8204</v>
      </c>
      <c r="AL950" t="s">
        <v>8204</v>
      </c>
      <c r="AM950" t="s">
        <v>8235</v>
      </c>
    </row>
    <row r="951" spans="1:39">
      <c r="A951" t="s">
        <v>6859</v>
      </c>
      <c r="B951" t="s">
        <v>7015</v>
      </c>
      <c r="C951" t="s">
        <v>5643</v>
      </c>
      <c r="D951">
        <v>470</v>
      </c>
      <c r="E951" t="s">
        <v>5644</v>
      </c>
      <c r="F951">
        <v>6.33</v>
      </c>
      <c r="K951" t="s">
        <v>5648</v>
      </c>
      <c r="L951" t="s">
        <v>5649</v>
      </c>
      <c r="M951" t="s">
        <v>7062</v>
      </c>
      <c r="N951">
        <v>9</v>
      </c>
      <c r="O951" t="s">
        <v>7255</v>
      </c>
      <c r="P951" t="s">
        <v>7937</v>
      </c>
      <c r="Q951">
        <v>7</v>
      </c>
      <c r="R951">
        <v>0</v>
      </c>
      <c r="S951">
        <v>3</v>
      </c>
      <c r="T951">
        <v>3.05</v>
      </c>
      <c r="U951">
        <v>377.36</v>
      </c>
      <c r="V951">
        <v>100.4</v>
      </c>
      <c r="W951">
        <v>3.62</v>
      </c>
      <c r="Y951">
        <v>6.46</v>
      </c>
      <c r="Z951">
        <v>4</v>
      </c>
      <c r="AA951" t="s">
        <v>6191</v>
      </c>
      <c r="AB951">
        <v>0</v>
      </c>
      <c r="AC951">
        <v>5</v>
      </c>
      <c r="AD951">
        <v>5.004333333333333</v>
      </c>
      <c r="AF951" t="s">
        <v>6204</v>
      </c>
      <c r="AI951">
        <v>0</v>
      </c>
      <c r="AJ951">
        <v>0</v>
      </c>
      <c r="AK951" t="s">
        <v>8187</v>
      </c>
      <c r="AL951" t="s">
        <v>8187</v>
      </c>
      <c r="AM951" t="s">
        <v>8235</v>
      </c>
    </row>
    <row r="952" spans="1:39">
      <c r="A952" t="s">
        <v>6859</v>
      </c>
      <c r="B952" t="s">
        <v>7015</v>
      </c>
      <c r="C952" t="s">
        <v>5643</v>
      </c>
      <c r="D952">
        <v>470</v>
      </c>
      <c r="E952" t="s">
        <v>5644</v>
      </c>
      <c r="F952">
        <v>6.33</v>
      </c>
      <c r="K952" t="s">
        <v>5648</v>
      </c>
      <c r="L952" t="s">
        <v>5649</v>
      </c>
      <c r="M952" t="s">
        <v>7046</v>
      </c>
      <c r="N952">
        <v>9</v>
      </c>
      <c r="O952" t="s">
        <v>7191</v>
      </c>
      <c r="P952" t="s">
        <v>7937</v>
      </c>
      <c r="Q952">
        <v>7</v>
      </c>
      <c r="R952">
        <v>0</v>
      </c>
      <c r="S952">
        <v>3</v>
      </c>
      <c r="T952">
        <v>3.05</v>
      </c>
      <c r="U952">
        <v>377.36</v>
      </c>
      <c r="V952">
        <v>100.4</v>
      </c>
      <c r="W952">
        <v>3.62</v>
      </c>
      <c r="Y952">
        <v>6.46</v>
      </c>
      <c r="Z952">
        <v>4</v>
      </c>
      <c r="AA952" t="s">
        <v>6191</v>
      </c>
      <c r="AB952">
        <v>0</v>
      </c>
      <c r="AC952">
        <v>5</v>
      </c>
      <c r="AD952">
        <v>5.004333333333333</v>
      </c>
      <c r="AF952" t="s">
        <v>6204</v>
      </c>
      <c r="AI952">
        <v>0</v>
      </c>
      <c r="AJ952">
        <v>0</v>
      </c>
      <c r="AK952" t="s">
        <v>6225</v>
      </c>
      <c r="AL952" t="s">
        <v>6225</v>
      </c>
      <c r="AM952" t="s">
        <v>8235</v>
      </c>
    </row>
    <row r="953" spans="1:39">
      <c r="A953" t="s">
        <v>6861</v>
      </c>
      <c r="B953" t="s">
        <v>7015</v>
      </c>
      <c r="C953" t="s">
        <v>5643</v>
      </c>
      <c r="D953">
        <v>470</v>
      </c>
      <c r="E953" t="s">
        <v>5644</v>
      </c>
      <c r="F953">
        <v>6.33</v>
      </c>
      <c r="K953" t="s">
        <v>5648</v>
      </c>
      <c r="M953" t="s">
        <v>7121</v>
      </c>
      <c r="N953">
        <v>8</v>
      </c>
      <c r="O953" t="s">
        <v>7281</v>
      </c>
      <c r="P953" t="s">
        <v>7939</v>
      </c>
      <c r="Q953">
        <v>6</v>
      </c>
      <c r="R953">
        <v>0</v>
      </c>
      <c r="S953">
        <v>2.62</v>
      </c>
      <c r="T953">
        <v>2.62</v>
      </c>
      <c r="U953">
        <v>366.4</v>
      </c>
      <c r="V953">
        <v>98.98</v>
      </c>
      <c r="W953">
        <v>2.58</v>
      </c>
      <c r="Y953">
        <v>0</v>
      </c>
      <c r="Z953">
        <v>2</v>
      </c>
      <c r="AA953" t="s">
        <v>6191</v>
      </c>
      <c r="AB953">
        <v>0</v>
      </c>
      <c r="AC953">
        <v>7</v>
      </c>
      <c r="AD953">
        <v>5.344952380952381</v>
      </c>
      <c r="AF953" t="s">
        <v>6204</v>
      </c>
      <c r="AI953">
        <v>0</v>
      </c>
      <c r="AJ953">
        <v>0</v>
      </c>
      <c r="AK953" t="s">
        <v>8204</v>
      </c>
      <c r="AL953" t="s">
        <v>8204</v>
      </c>
      <c r="AM953" t="s">
        <v>8235</v>
      </c>
    </row>
    <row r="954" spans="1:39">
      <c r="A954" t="s">
        <v>5463</v>
      </c>
      <c r="B954" t="s">
        <v>7015</v>
      </c>
      <c r="C954" t="s">
        <v>5643</v>
      </c>
      <c r="D954">
        <v>470</v>
      </c>
      <c r="E954" t="s">
        <v>5644</v>
      </c>
      <c r="F954">
        <v>6.33</v>
      </c>
      <c r="K954" t="s">
        <v>5648</v>
      </c>
      <c r="L954" t="s">
        <v>5649</v>
      </c>
      <c r="M954" t="s">
        <v>5656</v>
      </c>
      <c r="N954">
        <v>9</v>
      </c>
      <c r="O954" t="s">
        <v>7217</v>
      </c>
      <c r="P954" t="s">
        <v>6012</v>
      </c>
      <c r="Q954">
        <v>2</v>
      </c>
      <c r="R954">
        <v>0</v>
      </c>
      <c r="S954">
        <v>3.63</v>
      </c>
      <c r="T954">
        <v>3.63</v>
      </c>
      <c r="U954">
        <v>324.46</v>
      </c>
      <c r="V954">
        <v>34.14</v>
      </c>
      <c r="W954">
        <v>4.67</v>
      </c>
      <c r="Y954">
        <v>0</v>
      </c>
      <c r="Z954">
        <v>0</v>
      </c>
      <c r="AA954" t="s">
        <v>6191</v>
      </c>
      <c r="AB954">
        <v>0</v>
      </c>
      <c r="AC954">
        <v>2</v>
      </c>
      <c r="AD954">
        <v>4.577</v>
      </c>
      <c r="AI954">
        <v>0</v>
      </c>
      <c r="AJ954">
        <v>0</v>
      </c>
      <c r="AK954" t="s">
        <v>8131</v>
      </c>
      <c r="AL954" t="s">
        <v>8131</v>
      </c>
      <c r="AM954" t="s">
        <v>8235</v>
      </c>
    </row>
    <row r="955" spans="1:39">
      <c r="A955" t="s">
        <v>5463</v>
      </c>
      <c r="B955" t="s">
        <v>7015</v>
      </c>
      <c r="C955" t="s">
        <v>5643</v>
      </c>
      <c r="D955">
        <v>470</v>
      </c>
      <c r="E955" t="s">
        <v>5644</v>
      </c>
      <c r="F955">
        <v>6.33</v>
      </c>
      <c r="K955" t="s">
        <v>5648</v>
      </c>
      <c r="L955" t="s">
        <v>5649</v>
      </c>
      <c r="M955" t="s">
        <v>7154</v>
      </c>
      <c r="N955">
        <v>9</v>
      </c>
      <c r="O955" t="s">
        <v>7318</v>
      </c>
      <c r="P955" t="s">
        <v>6012</v>
      </c>
      <c r="Q955">
        <v>2</v>
      </c>
      <c r="R955">
        <v>0</v>
      </c>
      <c r="S955">
        <v>3.63</v>
      </c>
      <c r="T955">
        <v>3.63</v>
      </c>
      <c r="U955">
        <v>324.46</v>
      </c>
      <c r="V955">
        <v>34.14</v>
      </c>
      <c r="W955">
        <v>4.67</v>
      </c>
      <c r="Y955">
        <v>0</v>
      </c>
      <c r="Z955">
        <v>0</v>
      </c>
      <c r="AA955" t="s">
        <v>6191</v>
      </c>
      <c r="AB955">
        <v>0</v>
      </c>
      <c r="AC955">
        <v>2</v>
      </c>
      <c r="AD955">
        <v>4.577</v>
      </c>
      <c r="AI955">
        <v>0</v>
      </c>
      <c r="AJ955">
        <v>0</v>
      </c>
      <c r="AK955" t="s">
        <v>6222</v>
      </c>
      <c r="AL955" t="s">
        <v>6222</v>
      </c>
      <c r="AM955" t="s">
        <v>8235</v>
      </c>
    </row>
    <row r="956" spans="1:39">
      <c r="A956" t="s">
        <v>5463</v>
      </c>
      <c r="B956" t="s">
        <v>7015</v>
      </c>
      <c r="C956" t="s">
        <v>5643</v>
      </c>
      <c r="D956">
        <v>470</v>
      </c>
      <c r="E956" t="s">
        <v>5644</v>
      </c>
      <c r="F956">
        <v>6.33</v>
      </c>
      <c r="K956" t="s">
        <v>5648</v>
      </c>
      <c r="L956" t="s">
        <v>5649</v>
      </c>
      <c r="M956" t="s">
        <v>7118</v>
      </c>
      <c r="N956">
        <v>9</v>
      </c>
      <c r="O956" t="s">
        <v>7278</v>
      </c>
      <c r="P956" t="s">
        <v>6012</v>
      </c>
      <c r="Q956">
        <v>2</v>
      </c>
      <c r="R956">
        <v>0</v>
      </c>
      <c r="S956">
        <v>3.63</v>
      </c>
      <c r="T956">
        <v>3.63</v>
      </c>
      <c r="U956">
        <v>324.46</v>
      </c>
      <c r="V956">
        <v>34.14</v>
      </c>
      <c r="W956">
        <v>4.67</v>
      </c>
      <c r="Y956">
        <v>0</v>
      </c>
      <c r="Z956">
        <v>0</v>
      </c>
      <c r="AA956" t="s">
        <v>6191</v>
      </c>
      <c r="AB956">
        <v>0</v>
      </c>
      <c r="AC956">
        <v>2</v>
      </c>
      <c r="AD956">
        <v>4.577</v>
      </c>
      <c r="AI956">
        <v>0</v>
      </c>
      <c r="AJ956">
        <v>0</v>
      </c>
      <c r="AK956" t="s">
        <v>8201</v>
      </c>
      <c r="AL956" t="s">
        <v>8201</v>
      </c>
      <c r="AM956" t="s">
        <v>8235</v>
      </c>
    </row>
    <row r="957" spans="1:39">
      <c r="A957" t="s">
        <v>5463</v>
      </c>
      <c r="B957" t="s">
        <v>7015</v>
      </c>
      <c r="C957" t="s">
        <v>5643</v>
      </c>
      <c r="D957">
        <v>470</v>
      </c>
      <c r="E957" t="s">
        <v>5644</v>
      </c>
      <c r="F957">
        <v>6.33</v>
      </c>
      <c r="K957" t="s">
        <v>5648</v>
      </c>
      <c r="L957" t="s">
        <v>5649</v>
      </c>
      <c r="M957" t="s">
        <v>7152</v>
      </c>
      <c r="N957">
        <v>9</v>
      </c>
      <c r="O957" t="s">
        <v>7316</v>
      </c>
      <c r="P957" t="s">
        <v>6012</v>
      </c>
      <c r="Q957">
        <v>2</v>
      </c>
      <c r="R957">
        <v>0</v>
      </c>
      <c r="S957">
        <v>3.63</v>
      </c>
      <c r="T957">
        <v>3.63</v>
      </c>
      <c r="U957">
        <v>324.46</v>
      </c>
      <c r="V957">
        <v>34.14</v>
      </c>
      <c r="W957">
        <v>4.67</v>
      </c>
      <c r="Y957">
        <v>0</v>
      </c>
      <c r="Z957">
        <v>0</v>
      </c>
      <c r="AA957" t="s">
        <v>6191</v>
      </c>
      <c r="AB957">
        <v>0</v>
      </c>
      <c r="AC957">
        <v>2</v>
      </c>
      <c r="AD957">
        <v>4.577</v>
      </c>
      <c r="AI957">
        <v>0</v>
      </c>
      <c r="AJ957">
        <v>0</v>
      </c>
      <c r="AK957" t="s">
        <v>6249</v>
      </c>
      <c r="AL957" t="s">
        <v>6249</v>
      </c>
      <c r="AM957" t="s">
        <v>8235</v>
      </c>
    </row>
    <row r="958" spans="1:39">
      <c r="A958" t="s">
        <v>6862</v>
      </c>
      <c r="B958" t="s">
        <v>7015</v>
      </c>
      <c r="C958" t="s">
        <v>5643</v>
      </c>
      <c r="D958">
        <v>477</v>
      </c>
      <c r="E958" t="s">
        <v>5644</v>
      </c>
      <c r="F958">
        <v>6.32</v>
      </c>
      <c r="K958" t="s">
        <v>5648</v>
      </c>
      <c r="L958" t="s">
        <v>5649</v>
      </c>
      <c r="M958" t="s">
        <v>7027</v>
      </c>
      <c r="N958">
        <v>9</v>
      </c>
      <c r="O958" t="s">
        <v>7170</v>
      </c>
      <c r="P958" t="s">
        <v>7940</v>
      </c>
      <c r="Q958">
        <v>6</v>
      </c>
      <c r="R958">
        <v>0</v>
      </c>
      <c r="S958">
        <v>3.89</v>
      </c>
      <c r="T958">
        <v>3.98</v>
      </c>
      <c r="U958">
        <v>390.44</v>
      </c>
      <c r="V958">
        <v>66.48999999999999</v>
      </c>
      <c r="W958">
        <v>4.41</v>
      </c>
      <c r="Y958">
        <v>6.74</v>
      </c>
      <c r="Z958">
        <v>4</v>
      </c>
      <c r="AA958" t="s">
        <v>6191</v>
      </c>
      <c r="AB958">
        <v>0</v>
      </c>
      <c r="AC958">
        <v>8</v>
      </c>
      <c r="AD958">
        <v>4.347571428571428</v>
      </c>
      <c r="AF958" t="s">
        <v>6204</v>
      </c>
      <c r="AI958">
        <v>0</v>
      </c>
      <c r="AJ958">
        <v>0</v>
      </c>
      <c r="AK958" t="s">
        <v>8129</v>
      </c>
      <c r="AL958" t="s">
        <v>8129</v>
      </c>
      <c r="AM958" t="s">
        <v>8235</v>
      </c>
    </row>
    <row r="959" spans="1:39">
      <c r="A959" t="s">
        <v>6863</v>
      </c>
      <c r="B959" t="s">
        <v>7015</v>
      </c>
      <c r="C959" t="s">
        <v>5643</v>
      </c>
      <c r="D959">
        <v>480</v>
      </c>
      <c r="E959" t="s">
        <v>5644</v>
      </c>
      <c r="F959">
        <v>6.32</v>
      </c>
      <c r="K959" t="s">
        <v>5648</v>
      </c>
      <c r="L959" t="s">
        <v>5649</v>
      </c>
      <c r="M959" t="s">
        <v>7095</v>
      </c>
      <c r="N959">
        <v>9</v>
      </c>
      <c r="O959" t="s">
        <v>7247</v>
      </c>
      <c r="P959" t="s">
        <v>7941</v>
      </c>
      <c r="Q959">
        <v>4</v>
      </c>
      <c r="R959">
        <v>0</v>
      </c>
      <c r="S959">
        <v>3.4</v>
      </c>
      <c r="T959">
        <v>3.44</v>
      </c>
      <c r="U959">
        <v>310.74</v>
      </c>
      <c r="V959">
        <v>48.03</v>
      </c>
      <c r="W959">
        <v>3.84</v>
      </c>
      <c r="Y959">
        <v>6.4</v>
      </c>
      <c r="Z959">
        <v>4</v>
      </c>
      <c r="AA959" t="s">
        <v>6191</v>
      </c>
      <c r="AB959">
        <v>0</v>
      </c>
      <c r="AC959">
        <v>2</v>
      </c>
      <c r="AD959">
        <v>5.08</v>
      </c>
      <c r="AF959" t="s">
        <v>6204</v>
      </c>
      <c r="AI959">
        <v>0</v>
      </c>
      <c r="AJ959">
        <v>0</v>
      </c>
      <c r="AK959" t="s">
        <v>8182</v>
      </c>
      <c r="AL959" t="s">
        <v>8182</v>
      </c>
      <c r="AM959" t="s">
        <v>8235</v>
      </c>
    </row>
    <row r="960" spans="1:39">
      <c r="A960" t="s">
        <v>5462</v>
      </c>
      <c r="B960" t="s">
        <v>7015</v>
      </c>
      <c r="C960" t="s">
        <v>5643</v>
      </c>
      <c r="D960">
        <v>480</v>
      </c>
      <c r="E960" t="s">
        <v>5644</v>
      </c>
      <c r="F960">
        <v>6.32</v>
      </c>
      <c r="K960" t="s">
        <v>5648</v>
      </c>
      <c r="L960" t="s">
        <v>5649</v>
      </c>
      <c r="M960" t="s">
        <v>5656</v>
      </c>
      <c r="N960">
        <v>9</v>
      </c>
      <c r="O960" t="s">
        <v>7217</v>
      </c>
      <c r="P960" t="s">
        <v>6011</v>
      </c>
      <c r="Q960">
        <v>2</v>
      </c>
      <c r="R960">
        <v>0</v>
      </c>
      <c r="S960">
        <v>3.76</v>
      </c>
      <c r="T960">
        <v>3.76</v>
      </c>
      <c r="U960">
        <v>314.47</v>
      </c>
      <c r="V960">
        <v>34.14</v>
      </c>
      <c r="W960">
        <v>4.72</v>
      </c>
      <c r="Y960">
        <v>0</v>
      </c>
      <c r="Z960">
        <v>0</v>
      </c>
      <c r="AA960" t="s">
        <v>6191</v>
      </c>
      <c r="AB960">
        <v>0</v>
      </c>
      <c r="AC960">
        <v>1</v>
      </c>
      <c r="AD960">
        <v>4.447</v>
      </c>
      <c r="AI960">
        <v>0</v>
      </c>
      <c r="AJ960">
        <v>0</v>
      </c>
      <c r="AK960" t="s">
        <v>8131</v>
      </c>
      <c r="AL960" t="s">
        <v>8131</v>
      </c>
      <c r="AM960" t="s">
        <v>8235</v>
      </c>
    </row>
    <row r="961" spans="1:39">
      <c r="A961" t="s">
        <v>6864</v>
      </c>
      <c r="B961" t="s">
        <v>7015</v>
      </c>
      <c r="C961" t="s">
        <v>5643</v>
      </c>
      <c r="D961">
        <v>481</v>
      </c>
      <c r="E961" t="s">
        <v>5644</v>
      </c>
      <c r="F961">
        <v>6.32</v>
      </c>
      <c r="K961" t="s">
        <v>5648</v>
      </c>
      <c r="L961" t="s">
        <v>5649</v>
      </c>
      <c r="M961" t="s">
        <v>7103</v>
      </c>
      <c r="N961">
        <v>9</v>
      </c>
      <c r="O961" t="s">
        <v>7256</v>
      </c>
      <c r="P961" t="s">
        <v>7942</v>
      </c>
      <c r="Q961">
        <v>6</v>
      </c>
      <c r="R961">
        <v>0</v>
      </c>
      <c r="S961">
        <v>3.92</v>
      </c>
      <c r="T961">
        <v>4</v>
      </c>
      <c r="U961">
        <v>416.36</v>
      </c>
      <c r="V961">
        <v>66.48999999999999</v>
      </c>
      <c r="W961">
        <v>4.52</v>
      </c>
      <c r="Y961">
        <v>6.73</v>
      </c>
      <c r="Z961">
        <v>4</v>
      </c>
      <c r="AA961" t="s">
        <v>6191</v>
      </c>
      <c r="AB961">
        <v>0</v>
      </c>
      <c r="AC961">
        <v>6</v>
      </c>
      <c r="AD961">
        <v>4.137428571428572</v>
      </c>
      <c r="AF961" t="s">
        <v>6204</v>
      </c>
      <c r="AI961">
        <v>0</v>
      </c>
      <c r="AJ961">
        <v>0</v>
      </c>
      <c r="AK961" t="s">
        <v>8188</v>
      </c>
      <c r="AL961" t="s">
        <v>8188</v>
      </c>
      <c r="AM961" t="s">
        <v>8235</v>
      </c>
    </row>
    <row r="962" spans="1:39">
      <c r="A962" t="s">
        <v>6864</v>
      </c>
      <c r="B962" t="s">
        <v>7015</v>
      </c>
      <c r="C962" t="s">
        <v>5643</v>
      </c>
      <c r="D962">
        <v>481</v>
      </c>
      <c r="E962" t="s">
        <v>5644</v>
      </c>
      <c r="F962">
        <v>6.32</v>
      </c>
      <c r="K962" t="s">
        <v>5648</v>
      </c>
      <c r="L962" t="s">
        <v>5649</v>
      </c>
      <c r="M962" t="s">
        <v>7027</v>
      </c>
      <c r="N962">
        <v>9</v>
      </c>
      <c r="O962" t="s">
        <v>7170</v>
      </c>
      <c r="P962" t="s">
        <v>7942</v>
      </c>
      <c r="Q962">
        <v>6</v>
      </c>
      <c r="R962">
        <v>0</v>
      </c>
      <c r="S962">
        <v>3.92</v>
      </c>
      <c r="T962">
        <v>4</v>
      </c>
      <c r="U962">
        <v>416.36</v>
      </c>
      <c r="V962">
        <v>66.48999999999999</v>
      </c>
      <c r="W962">
        <v>4.52</v>
      </c>
      <c r="Y962">
        <v>6.73</v>
      </c>
      <c r="Z962">
        <v>4</v>
      </c>
      <c r="AA962" t="s">
        <v>6191</v>
      </c>
      <c r="AB962">
        <v>0</v>
      </c>
      <c r="AC962">
        <v>6</v>
      </c>
      <c r="AD962">
        <v>4.137428571428572</v>
      </c>
      <c r="AF962" t="s">
        <v>6204</v>
      </c>
      <c r="AI962">
        <v>0</v>
      </c>
      <c r="AJ962">
        <v>0</v>
      </c>
      <c r="AK962" t="s">
        <v>8129</v>
      </c>
      <c r="AL962" t="s">
        <v>8129</v>
      </c>
      <c r="AM962" t="s">
        <v>8235</v>
      </c>
    </row>
    <row r="963" spans="1:39">
      <c r="A963" t="s">
        <v>6865</v>
      </c>
      <c r="B963" t="s">
        <v>7015</v>
      </c>
      <c r="C963" t="s">
        <v>5643</v>
      </c>
      <c r="D963">
        <v>488</v>
      </c>
      <c r="E963" t="s">
        <v>5644</v>
      </c>
      <c r="F963">
        <v>6.31</v>
      </c>
      <c r="K963" t="s">
        <v>5648</v>
      </c>
      <c r="L963" t="s">
        <v>5649</v>
      </c>
      <c r="M963" t="s">
        <v>7066</v>
      </c>
      <c r="N963">
        <v>9</v>
      </c>
      <c r="O963" t="s">
        <v>7213</v>
      </c>
      <c r="P963" t="s">
        <v>7943</v>
      </c>
      <c r="Q963">
        <v>3</v>
      </c>
      <c r="R963">
        <v>1</v>
      </c>
      <c r="S963">
        <v>2.39</v>
      </c>
      <c r="T963">
        <v>2.39</v>
      </c>
      <c r="U963">
        <v>268.32</v>
      </c>
      <c r="V963">
        <v>51.22</v>
      </c>
      <c r="W963">
        <v>3.03</v>
      </c>
      <c r="X963">
        <v>13.96</v>
      </c>
      <c r="Y963">
        <v>4.47</v>
      </c>
      <c r="Z963">
        <v>2</v>
      </c>
      <c r="AA963" t="s">
        <v>6191</v>
      </c>
      <c r="AB963">
        <v>0</v>
      </c>
      <c r="AC963">
        <v>3</v>
      </c>
      <c r="AD963">
        <v>5.638333333333333</v>
      </c>
      <c r="AF963" t="s">
        <v>6204</v>
      </c>
      <c r="AI963">
        <v>0</v>
      </c>
      <c r="AJ963">
        <v>0</v>
      </c>
      <c r="AK963" t="s">
        <v>8160</v>
      </c>
      <c r="AL963" t="s">
        <v>8160</v>
      </c>
      <c r="AM963" t="s">
        <v>8235</v>
      </c>
    </row>
    <row r="964" spans="1:39">
      <c r="A964" t="s">
        <v>6866</v>
      </c>
      <c r="B964" t="s">
        <v>7015</v>
      </c>
      <c r="C964" t="s">
        <v>5643</v>
      </c>
      <c r="D964">
        <v>490</v>
      </c>
      <c r="E964" t="s">
        <v>5644</v>
      </c>
      <c r="F964">
        <v>6.31</v>
      </c>
      <c r="K964" t="s">
        <v>5648</v>
      </c>
      <c r="L964" t="s">
        <v>5649</v>
      </c>
      <c r="M964" t="s">
        <v>7142</v>
      </c>
      <c r="N964">
        <v>9</v>
      </c>
      <c r="O964" t="s">
        <v>7303</v>
      </c>
      <c r="P964" t="s">
        <v>7944</v>
      </c>
      <c r="Q964">
        <v>6</v>
      </c>
      <c r="R964">
        <v>0</v>
      </c>
      <c r="S964">
        <v>3.64</v>
      </c>
      <c r="T964">
        <v>3.64</v>
      </c>
      <c r="U964">
        <v>447.54</v>
      </c>
      <c r="V964">
        <v>95.09999999999999</v>
      </c>
      <c r="W964">
        <v>4.64</v>
      </c>
      <c r="Y964">
        <v>0.03</v>
      </c>
      <c r="Z964">
        <v>2</v>
      </c>
      <c r="AA964" t="s">
        <v>6191</v>
      </c>
      <c r="AB964">
        <v>0</v>
      </c>
      <c r="AC964">
        <v>3</v>
      </c>
      <c r="AD964">
        <v>4.064714285714286</v>
      </c>
      <c r="AF964" t="s">
        <v>6204</v>
      </c>
      <c r="AI964">
        <v>0</v>
      </c>
      <c r="AJ964">
        <v>0</v>
      </c>
      <c r="AK964" t="s">
        <v>8216</v>
      </c>
      <c r="AL964" t="s">
        <v>8216</v>
      </c>
      <c r="AM964" t="s">
        <v>8235</v>
      </c>
    </row>
    <row r="965" spans="1:39">
      <c r="A965" t="s">
        <v>6867</v>
      </c>
      <c r="B965" t="s">
        <v>7015</v>
      </c>
      <c r="C965" t="s">
        <v>5643</v>
      </c>
      <c r="D965">
        <v>490</v>
      </c>
      <c r="E965" t="s">
        <v>5644</v>
      </c>
      <c r="F965">
        <v>6.31</v>
      </c>
      <c r="K965" t="s">
        <v>5648</v>
      </c>
      <c r="L965" t="s">
        <v>5649</v>
      </c>
      <c r="M965" t="s">
        <v>7147</v>
      </c>
      <c r="N965">
        <v>9</v>
      </c>
      <c r="O965" t="s">
        <v>7309</v>
      </c>
      <c r="P965" t="s">
        <v>7945</v>
      </c>
      <c r="Q965">
        <v>7</v>
      </c>
      <c r="R965">
        <v>0</v>
      </c>
      <c r="S965">
        <v>2.51</v>
      </c>
      <c r="T965">
        <v>2.51</v>
      </c>
      <c r="U965">
        <v>381.37</v>
      </c>
      <c r="V965">
        <v>132.89</v>
      </c>
      <c r="W965">
        <v>2.48</v>
      </c>
      <c r="Y965">
        <v>0</v>
      </c>
      <c r="Z965">
        <v>2</v>
      </c>
      <c r="AA965" t="s">
        <v>6191</v>
      </c>
      <c r="AB965">
        <v>0</v>
      </c>
      <c r="AC965">
        <v>7</v>
      </c>
      <c r="AD965">
        <v>4.592357142857143</v>
      </c>
      <c r="AF965" t="s">
        <v>6204</v>
      </c>
      <c r="AI965">
        <v>0</v>
      </c>
      <c r="AJ965">
        <v>0</v>
      </c>
      <c r="AK965" t="s">
        <v>8218</v>
      </c>
      <c r="AL965" t="s">
        <v>8218</v>
      </c>
      <c r="AM965" t="s">
        <v>8235</v>
      </c>
    </row>
    <row r="966" spans="1:39">
      <c r="A966" t="s">
        <v>6867</v>
      </c>
      <c r="B966" t="s">
        <v>7015</v>
      </c>
      <c r="C966" t="s">
        <v>5643</v>
      </c>
      <c r="D966">
        <v>490</v>
      </c>
      <c r="E966" t="s">
        <v>5644</v>
      </c>
      <c r="F966">
        <v>6.31</v>
      </c>
      <c r="K966" t="s">
        <v>5648</v>
      </c>
      <c r="M966" t="s">
        <v>7121</v>
      </c>
      <c r="N966">
        <v>8</v>
      </c>
      <c r="O966" t="s">
        <v>7281</v>
      </c>
      <c r="P966" t="s">
        <v>7945</v>
      </c>
      <c r="Q966">
        <v>7</v>
      </c>
      <c r="R966">
        <v>0</v>
      </c>
      <c r="S966">
        <v>2.51</v>
      </c>
      <c r="T966">
        <v>2.51</v>
      </c>
      <c r="U966">
        <v>381.37</v>
      </c>
      <c r="V966">
        <v>132.89</v>
      </c>
      <c r="W966">
        <v>2.48</v>
      </c>
      <c r="Y966">
        <v>0</v>
      </c>
      <c r="Z966">
        <v>2</v>
      </c>
      <c r="AA966" t="s">
        <v>6191</v>
      </c>
      <c r="AB966">
        <v>0</v>
      </c>
      <c r="AC966">
        <v>7</v>
      </c>
      <c r="AD966">
        <v>4.592357142857143</v>
      </c>
      <c r="AF966" t="s">
        <v>6204</v>
      </c>
      <c r="AI966">
        <v>0</v>
      </c>
      <c r="AJ966">
        <v>0</v>
      </c>
      <c r="AK966" t="s">
        <v>8204</v>
      </c>
      <c r="AL966" t="s">
        <v>8204</v>
      </c>
      <c r="AM966" t="s">
        <v>8235</v>
      </c>
    </row>
    <row r="967" spans="1:39">
      <c r="A967" t="s">
        <v>6868</v>
      </c>
      <c r="B967" t="s">
        <v>7015</v>
      </c>
      <c r="C967" t="s">
        <v>5643</v>
      </c>
      <c r="D967">
        <v>491</v>
      </c>
      <c r="E967" t="s">
        <v>5644</v>
      </c>
      <c r="F967">
        <v>6.31</v>
      </c>
      <c r="K967" t="s">
        <v>5648</v>
      </c>
      <c r="L967" t="s">
        <v>5649</v>
      </c>
      <c r="M967" t="s">
        <v>7058</v>
      </c>
      <c r="N967">
        <v>9</v>
      </c>
      <c r="O967" t="s">
        <v>7205</v>
      </c>
      <c r="P967" t="s">
        <v>7946</v>
      </c>
      <c r="Q967">
        <v>3</v>
      </c>
      <c r="R967">
        <v>3</v>
      </c>
      <c r="S967">
        <v>2.29</v>
      </c>
      <c r="T967">
        <v>4.98</v>
      </c>
      <c r="U967">
        <v>373.5</v>
      </c>
      <c r="V967">
        <v>66.48</v>
      </c>
      <c r="W967">
        <v>5.36</v>
      </c>
      <c r="X967">
        <v>10.31</v>
      </c>
      <c r="Y967">
        <v>10.33</v>
      </c>
      <c r="Z967">
        <v>3</v>
      </c>
      <c r="AA967" t="s">
        <v>6191</v>
      </c>
      <c r="AB967">
        <v>1</v>
      </c>
      <c r="AC967">
        <v>7</v>
      </c>
      <c r="AD967">
        <v>2.935238095238095</v>
      </c>
      <c r="AF967" t="s">
        <v>6206</v>
      </c>
      <c r="AI967">
        <v>0</v>
      </c>
      <c r="AJ967">
        <v>0</v>
      </c>
      <c r="AK967" t="s">
        <v>8153</v>
      </c>
      <c r="AL967" t="s">
        <v>8153</v>
      </c>
      <c r="AM967" t="s">
        <v>8235</v>
      </c>
    </row>
    <row r="968" spans="1:39">
      <c r="A968" t="s">
        <v>6869</v>
      </c>
      <c r="B968" t="s">
        <v>7015</v>
      </c>
      <c r="C968" t="s">
        <v>5643</v>
      </c>
      <c r="D968">
        <v>493</v>
      </c>
      <c r="E968" t="s">
        <v>5644</v>
      </c>
      <c r="F968">
        <v>6.31</v>
      </c>
      <c r="K968" t="s">
        <v>5648</v>
      </c>
      <c r="L968" t="s">
        <v>5649</v>
      </c>
      <c r="M968" t="s">
        <v>7058</v>
      </c>
      <c r="N968">
        <v>9</v>
      </c>
      <c r="O968" t="s">
        <v>7205</v>
      </c>
      <c r="P968" t="s">
        <v>7947</v>
      </c>
      <c r="Q968">
        <v>3</v>
      </c>
      <c r="R968">
        <v>2</v>
      </c>
      <c r="S968">
        <v>2.62</v>
      </c>
      <c r="T968">
        <v>3.73</v>
      </c>
      <c r="U968">
        <v>357.45</v>
      </c>
      <c r="V968">
        <v>55.48</v>
      </c>
      <c r="W968">
        <v>4.64</v>
      </c>
      <c r="X968">
        <v>9.84</v>
      </c>
      <c r="Y968">
        <v>8.470000000000001</v>
      </c>
      <c r="Z968">
        <v>3</v>
      </c>
      <c r="AA968" t="s">
        <v>6191</v>
      </c>
      <c r="AB968">
        <v>0</v>
      </c>
      <c r="AC968">
        <v>5</v>
      </c>
      <c r="AD968">
        <v>4.59</v>
      </c>
      <c r="AF968" t="s">
        <v>6204</v>
      </c>
      <c r="AI968">
        <v>0</v>
      </c>
      <c r="AJ968">
        <v>0</v>
      </c>
      <c r="AK968" t="s">
        <v>8153</v>
      </c>
      <c r="AL968" t="s">
        <v>8153</v>
      </c>
      <c r="AM968" t="s">
        <v>8235</v>
      </c>
    </row>
    <row r="969" spans="1:39">
      <c r="A969" t="s">
        <v>6870</v>
      </c>
      <c r="B969" t="s">
        <v>7015</v>
      </c>
      <c r="C969" t="s">
        <v>5643</v>
      </c>
      <c r="D969">
        <v>498</v>
      </c>
      <c r="E969" t="s">
        <v>5644</v>
      </c>
      <c r="F969">
        <v>6.3</v>
      </c>
      <c r="K969" t="s">
        <v>5648</v>
      </c>
      <c r="L969" t="s">
        <v>5649</v>
      </c>
      <c r="M969" t="s">
        <v>7054</v>
      </c>
      <c r="N969">
        <v>9</v>
      </c>
      <c r="O969" t="s">
        <v>7200</v>
      </c>
      <c r="P969" t="s">
        <v>7948</v>
      </c>
      <c r="Q969">
        <v>7</v>
      </c>
      <c r="R969">
        <v>0</v>
      </c>
      <c r="S969">
        <v>0.44</v>
      </c>
      <c r="T969">
        <v>0.96</v>
      </c>
      <c r="U969">
        <v>404.9</v>
      </c>
      <c r="V969">
        <v>63.33</v>
      </c>
      <c r="W969">
        <v>3.32</v>
      </c>
      <c r="Y969">
        <v>7.75</v>
      </c>
      <c r="Z969">
        <v>3</v>
      </c>
      <c r="AA969" t="s">
        <v>6191</v>
      </c>
      <c r="AB969">
        <v>0</v>
      </c>
      <c r="AC969">
        <v>6</v>
      </c>
      <c r="AD969">
        <v>5.679285714285714</v>
      </c>
      <c r="AF969" t="s">
        <v>6204</v>
      </c>
      <c r="AI969">
        <v>0</v>
      </c>
      <c r="AJ969">
        <v>0</v>
      </c>
      <c r="AK969" t="s">
        <v>8148</v>
      </c>
      <c r="AL969" t="s">
        <v>8148</v>
      </c>
      <c r="AM969" t="s">
        <v>8235</v>
      </c>
    </row>
    <row r="970" spans="1:39">
      <c r="A970" t="s">
        <v>6871</v>
      </c>
      <c r="B970" t="s">
        <v>7015</v>
      </c>
      <c r="C970" t="s">
        <v>5643</v>
      </c>
      <c r="D970">
        <v>499</v>
      </c>
      <c r="E970" t="s">
        <v>5644</v>
      </c>
      <c r="F970">
        <v>6.3</v>
      </c>
      <c r="K970" t="s">
        <v>5648</v>
      </c>
      <c r="L970" t="s">
        <v>5649</v>
      </c>
      <c r="M970" t="s">
        <v>7054</v>
      </c>
      <c r="N970">
        <v>9</v>
      </c>
      <c r="O970" t="s">
        <v>7200</v>
      </c>
      <c r="P970" t="s">
        <v>7949</v>
      </c>
      <c r="Q970">
        <v>6</v>
      </c>
      <c r="R970">
        <v>2</v>
      </c>
      <c r="S970">
        <v>0.46</v>
      </c>
      <c r="T970">
        <v>0.62</v>
      </c>
      <c r="U970">
        <v>364.43</v>
      </c>
      <c r="V970">
        <v>102.32</v>
      </c>
      <c r="W970">
        <v>1.36</v>
      </c>
      <c r="X970">
        <v>10.77</v>
      </c>
      <c r="Y970">
        <v>6.94</v>
      </c>
      <c r="Z970">
        <v>2</v>
      </c>
      <c r="AA970" t="s">
        <v>6191</v>
      </c>
      <c r="AB970">
        <v>0</v>
      </c>
      <c r="AC970">
        <v>6</v>
      </c>
      <c r="AD970">
        <v>5.057690476190476</v>
      </c>
      <c r="AF970" t="s">
        <v>6204</v>
      </c>
      <c r="AI970">
        <v>0</v>
      </c>
      <c r="AJ970">
        <v>0</v>
      </c>
      <c r="AK970" t="s">
        <v>8148</v>
      </c>
      <c r="AL970" t="s">
        <v>8148</v>
      </c>
      <c r="AM970" t="s">
        <v>8235</v>
      </c>
    </row>
    <row r="971" spans="1:39">
      <c r="A971" t="s">
        <v>6313</v>
      </c>
      <c r="B971" t="s">
        <v>7015</v>
      </c>
      <c r="C971" t="s">
        <v>5643</v>
      </c>
      <c r="D971">
        <v>500</v>
      </c>
      <c r="E971" t="s">
        <v>5644</v>
      </c>
      <c r="F971">
        <v>6.3</v>
      </c>
      <c r="K971" t="s">
        <v>5648</v>
      </c>
      <c r="L971" t="s">
        <v>5649</v>
      </c>
      <c r="M971" t="s">
        <v>5656</v>
      </c>
      <c r="N971">
        <v>9</v>
      </c>
      <c r="O971" t="s">
        <v>7217</v>
      </c>
      <c r="P971" t="s">
        <v>7391</v>
      </c>
      <c r="Q971">
        <v>4</v>
      </c>
      <c r="R971">
        <v>2</v>
      </c>
      <c r="S971">
        <v>1.92</v>
      </c>
      <c r="T971">
        <v>3.13</v>
      </c>
      <c r="U971">
        <v>254.24</v>
      </c>
      <c r="V971">
        <v>70.67</v>
      </c>
      <c r="W971">
        <v>2.87</v>
      </c>
      <c r="X971">
        <v>6.5</v>
      </c>
      <c r="Y971">
        <v>0</v>
      </c>
      <c r="Z971">
        <v>3</v>
      </c>
      <c r="AA971" t="s">
        <v>6191</v>
      </c>
      <c r="AB971">
        <v>0</v>
      </c>
      <c r="AC971">
        <v>1</v>
      </c>
      <c r="AD971">
        <v>5.435</v>
      </c>
      <c r="AE971" t="s">
        <v>8096</v>
      </c>
      <c r="AF971" t="s">
        <v>6204</v>
      </c>
      <c r="AI971">
        <v>0</v>
      </c>
      <c r="AJ971">
        <v>0</v>
      </c>
      <c r="AK971" t="s">
        <v>8131</v>
      </c>
      <c r="AL971" t="s">
        <v>8131</v>
      </c>
      <c r="AM971" t="s">
        <v>8235</v>
      </c>
    </row>
    <row r="972" spans="1:39">
      <c r="A972" t="s">
        <v>6872</v>
      </c>
      <c r="B972" t="s">
        <v>7015</v>
      </c>
      <c r="C972" t="s">
        <v>5643</v>
      </c>
      <c r="D972">
        <v>500</v>
      </c>
      <c r="E972" t="s">
        <v>5644</v>
      </c>
      <c r="F972">
        <v>6.3</v>
      </c>
      <c r="K972" t="s">
        <v>5648</v>
      </c>
      <c r="M972" t="s">
        <v>7126</v>
      </c>
      <c r="N972">
        <v>8</v>
      </c>
      <c r="O972" t="s">
        <v>7287</v>
      </c>
      <c r="P972" t="s">
        <v>7950</v>
      </c>
      <c r="Q972">
        <v>3</v>
      </c>
      <c r="R972">
        <v>0</v>
      </c>
      <c r="S972">
        <v>2.05</v>
      </c>
      <c r="T972">
        <v>2.16</v>
      </c>
      <c r="U972">
        <v>225.29</v>
      </c>
      <c r="V972">
        <v>30.71</v>
      </c>
      <c r="W972">
        <v>2.7</v>
      </c>
      <c r="Y972">
        <v>6.91</v>
      </c>
      <c r="Z972">
        <v>2</v>
      </c>
      <c r="AA972" t="s">
        <v>5136</v>
      </c>
      <c r="AB972">
        <v>0</v>
      </c>
      <c r="AC972">
        <v>3</v>
      </c>
      <c r="AD972">
        <v>5.5105</v>
      </c>
      <c r="AF972" t="s">
        <v>6204</v>
      </c>
      <c r="AI972">
        <v>0</v>
      </c>
      <c r="AJ972">
        <v>0</v>
      </c>
      <c r="AK972" t="s">
        <v>8206</v>
      </c>
      <c r="AL972" t="s">
        <v>8206</v>
      </c>
      <c r="AM972" t="s">
        <v>8235</v>
      </c>
    </row>
    <row r="973" spans="1:39">
      <c r="A973" t="s">
        <v>6872</v>
      </c>
      <c r="B973" t="s">
        <v>7015</v>
      </c>
      <c r="C973" t="s">
        <v>5643</v>
      </c>
      <c r="D973">
        <v>500</v>
      </c>
      <c r="E973" t="s">
        <v>5644</v>
      </c>
      <c r="F973">
        <v>6.3</v>
      </c>
      <c r="K973" t="s">
        <v>5648</v>
      </c>
      <c r="L973" t="s">
        <v>5649</v>
      </c>
      <c r="M973" t="s">
        <v>7046</v>
      </c>
      <c r="N973">
        <v>9</v>
      </c>
      <c r="O973" t="s">
        <v>7191</v>
      </c>
      <c r="P973" t="s">
        <v>7950</v>
      </c>
      <c r="Q973">
        <v>3</v>
      </c>
      <c r="R973">
        <v>0</v>
      </c>
      <c r="S973">
        <v>2.05</v>
      </c>
      <c r="T973">
        <v>2.16</v>
      </c>
      <c r="U973">
        <v>225.29</v>
      </c>
      <c r="V973">
        <v>30.71</v>
      </c>
      <c r="W973">
        <v>2.7</v>
      </c>
      <c r="Y973">
        <v>6.91</v>
      </c>
      <c r="Z973">
        <v>2</v>
      </c>
      <c r="AA973" t="s">
        <v>5136</v>
      </c>
      <c r="AB973">
        <v>0</v>
      </c>
      <c r="AC973">
        <v>3</v>
      </c>
      <c r="AD973">
        <v>5.5105</v>
      </c>
      <c r="AF973" t="s">
        <v>6204</v>
      </c>
      <c r="AI973">
        <v>0</v>
      </c>
      <c r="AJ973">
        <v>0</v>
      </c>
      <c r="AK973" t="s">
        <v>6225</v>
      </c>
      <c r="AL973" t="s">
        <v>6225</v>
      </c>
      <c r="AM973" t="s">
        <v>8235</v>
      </c>
    </row>
    <row r="974" spans="1:39">
      <c r="A974" t="s">
        <v>6872</v>
      </c>
      <c r="B974" t="s">
        <v>7015</v>
      </c>
      <c r="C974" t="s">
        <v>5643</v>
      </c>
      <c r="D974">
        <v>500</v>
      </c>
      <c r="E974" t="s">
        <v>5644</v>
      </c>
      <c r="F974">
        <v>6.3</v>
      </c>
      <c r="K974" t="s">
        <v>5648</v>
      </c>
      <c r="L974" t="s">
        <v>5649</v>
      </c>
      <c r="M974" t="s">
        <v>5656</v>
      </c>
      <c r="N974">
        <v>9</v>
      </c>
      <c r="O974" t="s">
        <v>7217</v>
      </c>
      <c r="P974" t="s">
        <v>7950</v>
      </c>
      <c r="Q974">
        <v>3</v>
      </c>
      <c r="R974">
        <v>0</v>
      </c>
      <c r="S974">
        <v>2.05</v>
      </c>
      <c r="T974">
        <v>2.16</v>
      </c>
      <c r="U974">
        <v>225.29</v>
      </c>
      <c r="V974">
        <v>30.71</v>
      </c>
      <c r="W974">
        <v>2.7</v>
      </c>
      <c r="Y974">
        <v>6.91</v>
      </c>
      <c r="Z974">
        <v>2</v>
      </c>
      <c r="AA974" t="s">
        <v>5136</v>
      </c>
      <c r="AB974">
        <v>0</v>
      </c>
      <c r="AC974">
        <v>3</v>
      </c>
      <c r="AD974">
        <v>5.5105</v>
      </c>
      <c r="AF974" t="s">
        <v>6204</v>
      </c>
      <c r="AI974">
        <v>0</v>
      </c>
      <c r="AJ974">
        <v>0</v>
      </c>
      <c r="AK974" t="s">
        <v>8131</v>
      </c>
      <c r="AL974" t="s">
        <v>8131</v>
      </c>
      <c r="AM974" t="s">
        <v>8235</v>
      </c>
    </row>
    <row r="975" spans="1:39">
      <c r="A975" t="s">
        <v>6873</v>
      </c>
      <c r="B975" t="s">
        <v>7015</v>
      </c>
      <c r="C975" t="s">
        <v>5643</v>
      </c>
      <c r="D975">
        <v>500</v>
      </c>
      <c r="E975" t="s">
        <v>5644</v>
      </c>
      <c r="F975">
        <v>6.3</v>
      </c>
      <c r="K975" t="s">
        <v>5648</v>
      </c>
      <c r="L975" t="s">
        <v>5649</v>
      </c>
      <c r="M975" t="s">
        <v>7050</v>
      </c>
      <c r="N975">
        <v>9</v>
      </c>
      <c r="O975" t="s">
        <v>7274</v>
      </c>
      <c r="P975" t="s">
        <v>7951</v>
      </c>
      <c r="Q975">
        <v>8</v>
      </c>
      <c r="R975">
        <v>5</v>
      </c>
      <c r="S975">
        <v>4.23</v>
      </c>
      <c r="T975">
        <v>4.67</v>
      </c>
      <c r="U975">
        <v>502.52</v>
      </c>
      <c r="V975">
        <v>144.52</v>
      </c>
      <c r="W975">
        <v>4.86</v>
      </c>
      <c r="X975">
        <v>7.38</v>
      </c>
      <c r="Y975">
        <v>0</v>
      </c>
      <c r="Z975">
        <v>3</v>
      </c>
      <c r="AA975" t="s">
        <v>6191</v>
      </c>
      <c r="AB975">
        <v>1</v>
      </c>
      <c r="AC975">
        <v>9</v>
      </c>
      <c r="AD975">
        <v>1.165</v>
      </c>
      <c r="AF975" t="s">
        <v>6204</v>
      </c>
      <c r="AI975">
        <v>0</v>
      </c>
      <c r="AJ975">
        <v>0</v>
      </c>
      <c r="AK975" t="s">
        <v>8198</v>
      </c>
      <c r="AL975" t="s">
        <v>8198</v>
      </c>
      <c r="AM975" t="s">
        <v>8235</v>
      </c>
    </row>
    <row r="976" spans="1:39">
      <c r="A976" t="s">
        <v>5340</v>
      </c>
      <c r="B976" t="s">
        <v>7015</v>
      </c>
      <c r="C976" t="s">
        <v>5643</v>
      </c>
      <c r="D976">
        <v>510</v>
      </c>
      <c r="E976" t="s">
        <v>5644</v>
      </c>
      <c r="F976">
        <v>6.29</v>
      </c>
      <c r="K976" t="s">
        <v>5648</v>
      </c>
      <c r="M976" t="s">
        <v>7123</v>
      </c>
      <c r="N976">
        <v>8</v>
      </c>
      <c r="O976" t="s">
        <v>7283</v>
      </c>
      <c r="P976" t="s">
        <v>5889</v>
      </c>
      <c r="Q976">
        <v>2</v>
      </c>
      <c r="R976">
        <v>0</v>
      </c>
      <c r="S976">
        <v>4.78</v>
      </c>
      <c r="T976">
        <v>4.78</v>
      </c>
      <c r="U976">
        <v>342.52</v>
      </c>
      <c r="V976">
        <v>34.14</v>
      </c>
      <c r="W976">
        <v>5.5</v>
      </c>
      <c r="Y976">
        <v>0</v>
      </c>
      <c r="Z976">
        <v>0</v>
      </c>
      <c r="AA976" t="s">
        <v>6191</v>
      </c>
      <c r="AB976">
        <v>1</v>
      </c>
      <c r="AC976">
        <v>3</v>
      </c>
      <c r="AD976">
        <v>3.817</v>
      </c>
      <c r="AI976">
        <v>0</v>
      </c>
      <c r="AJ976">
        <v>0</v>
      </c>
      <c r="AK976" t="s">
        <v>6223</v>
      </c>
      <c r="AL976" t="s">
        <v>6223</v>
      </c>
      <c r="AM976" t="s">
        <v>8235</v>
      </c>
    </row>
    <row r="977" spans="1:39">
      <c r="A977" t="s">
        <v>6874</v>
      </c>
      <c r="B977" t="s">
        <v>7015</v>
      </c>
      <c r="C977" t="s">
        <v>5643</v>
      </c>
      <c r="D977">
        <v>510</v>
      </c>
      <c r="E977" t="s">
        <v>5644</v>
      </c>
      <c r="F977">
        <v>6.29</v>
      </c>
      <c r="K977" t="s">
        <v>5648</v>
      </c>
      <c r="L977" t="s">
        <v>5649</v>
      </c>
      <c r="M977" t="s">
        <v>7104</v>
      </c>
      <c r="N977">
        <v>9</v>
      </c>
      <c r="O977" t="s">
        <v>7257</v>
      </c>
      <c r="P977" t="s">
        <v>7952</v>
      </c>
      <c r="Q977">
        <v>3</v>
      </c>
      <c r="R977">
        <v>0</v>
      </c>
      <c r="S977">
        <v>5.06</v>
      </c>
      <c r="T977">
        <v>5.18</v>
      </c>
      <c r="U977">
        <v>368.48</v>
      </c>
      <c r="V977">
        <v>27.05</v>
      </c>
      <c r="W977">
        <v>5.59</v>
      </c>
      <c r="Y977">
        <v>6.9</v>
      </c>
      <c r="Z977">
        <v>4</v>
      </c>
      <c r="AA977" t="s">
        <v>6191</v>
      </c>
      <c r="AB977">
        <v>1</v>
      </c>
      <c r="AC977">
        <v>7</v>
      </c>
      <c r="AD977">
        <v>3.291928571428572</v>
      </c>
      <c r="AF977" t="s">
        <v>6204</v>
      </c>
      <c r="AI977">
        <v>0</v>
      </c>
      <c r="AJ977">
        <v>0</v>
      </c>
      <c r="AK977" t="s">
        <v>8189</v>
      </c>
      <c r="AL977" t="s">
        <v>8189</v>
      </c>
      <c r="AM977" t="s">
        <v>8235</v>
      </c>
    </row>
    <row r="978" spans="1:39">
      <c r="A978" t="s">
        <v>6875</v>
      </c>
      <c r="B978" t="s">
        <v>7015</v>
      </c>
      <c r="C978" t="s">
        <v>5643</v>
      </c>
      <c r="D978">
        <v>510</v>
      </c>
      <c r="E978" t="s">
        <v>5644</v>
      </c>
      <c r="F978">
        <v>6.29</v>
      </c>
      <c r="K978" t="s">
        <v>5648</v>
      </c>
      <c r="L978" t="s">
        <v>5649</v>
      </c>
      <c r="M978" t="s">
        <v>5656</v>
      </c>
      <c r="N978">
        <v>9</v>
      </c>
      <c r="O978" t="s">
        <v>7217</v>
      </c>
      <c r="P978" t="s">
        <v>7953</v>
      </c>
      <c r="Q978">
        <v>3</v>
      </c>
      <c r="R978">
        <v>2</v>
      </c>
      <c r="S978">
        <v>3.45</v>
      </c>
      <c r="T978">
        <v>3.45</v>
      </c>
      <c r="U978">
        <v>328.46</v>
      </c>
      <c r="V978">
        <v>65.98</v>
      </c>
      <c r="W978">
        <v>3.37</v>
      </c>
      <c r="X978">
        <v>11.88</v>
      </c>
      <c r="Y978">
        <v>0.57</v>
      </c>
      <c r="Z978">
        <v>1</v>
      </c>
      <c r="AA978" t="s">
        <v>6191</v>
      </c>
      <c r="AB978">
        <v>0</v>
      </c>
      <c r="AC978">
        <v>0</v>
      </c>
      <c r="AD978">
        <v>4.55</v>
      </c>
      <c r="AF978" t="s">
        <v>6204</v>
      </c>
      <c r="AI978">
        <v>0</v>
      </c>
      <c r="AJ978">
        <v>0</v>
      </c>
      <c r="AK978" t="s">
        <v>8131</v>
      </c>
      <c r="AL978" t="s">
        <v>8131</v>
      </c>
      <c r="AM978" t="s">
        <v>8235</v>
      </c>
    </row>
    <row r="979" spans="1:39">
      <c r="A979" t="s">
        <v>6875</v>
      </c>
      <c r="B979" t="s">
        <v>7015</v>
      </c>
      <c r="C979" t="s">
        <v>5643</v>
      </c>
      <c r="D979">
        <v>512</v>
      </c>
      <c r="E979" t="s">
        <v>5644</v>
      </c>
      <c r="F979">
        <v>6.29</v>
      </c>
      <c r="K979" t="s">
        <v>5648</v>
      </c>
      <c r="L979" t="s">
        <v>5649</v>
      </c>
      <c r="M979" t="s">
        <v>7155</v>
      </c>
      <c r="N979">
        <v>9</v>
      </c>
      <c r="O979" t="s">
        <v>7319</v>
      </c>
      <c r="P979" t="s">
        <v>7953</v>
      </c>
      <c r="Q979">
        <v>3</v>
      </c>
      <c r="R979">
        <v>2</v>
      </c>
      <c r="S979">
        <v>3.45</v>
      </c>
      <c r="T979">
        <v>3.45</v>
      </c>
      <c r="U979">
        <v>328.46</v>
      </c>
      <c r="V979">
        <v>65.98</v>
      </c>
      <c r="W979">
        <v>3.37</v>
      </c>
      <c r="X979">
        <v>11.88</v>
      </c>
      <c r="Y979">
        <v>0.57</v>
      </c>
      <c r="Z979">
        <v>1</v>
      </c>
      <c r="AA979" t="s">
        <v>6191</v>
      </c>
      <c r="AB979">
        <v>0</v>
      </c>
      <c r="AC979">
        <v>0</v>
      </c>
      <c r="AD979">
        <v>4.55</v>
      </c>
      <c r="AF979" t="s">
        <v>6204</v>
      </c>
      <c r="AI979">
        <v>0</v>
      </c>
      <c r="AJ979">
        <v>0</v>
      </c>
      <c r="AK979" t="s">
        <v>6222</v>
      </c>
      <c r="AL979" t="s">
        <v>6222</v>
      </c>
      <c r="AM979" t="s">
        <v>8235</v>
      </c>
    </row>
    <row r="980" spans="1:39">
      <c r="A980" t="s">
        <v>6876</v>
      </c>
      <c r="B980" t="s">
        <v>7015</v>
      </c>
      <c r="C980" t="s">
        <v>5643</v>
      </c>
      <c r="D980">
        <v>512</v>
      </c>
      <c r="E980" t="s">
        <v>5644</v>
      </c>
      <c r="F980">
        <v>6.29</v>
      </c>
      <c r="K980" t="s">
        <v>5648</v>
      </c>
      <c r="L980" t="s">
        <v>5649</v>
      </c>
      <c r="M980" t="s">
        <v>7127</v>
      </c>
      <c r="N980">
        <v>9</v>
      </c>
      <c r="O980" t="s">
        <v>7288</v>
      </c>
      <c r="P980" t="s">
        <v>7954</v>
      </c>
      <c r="Q980">
        <v>2</v>
      </c>
      <c r="R980">
        <v>2</v>
      </c>
      <c r="S980">
        <v>3.88</v>
      </c>
      <c r="T980">
        <v>3.88</v>
      </c>
      <c r="U980">
        <v>327.47</v>
      </c>
      <c r="V980">
        <v>53.09</v>
      </c>
      <c r="W980">
        <v>3.97</v>
      </c>
      <c r="Y980">
        <v>1.12</v>
      </c>
      <c r="Z980">
        <v>1</v>
      </c>
      <c r="AA980" t="s">
        <v>6191</v>
      </c>
      <c r="AB980">
        <v>0</v>
      </c>
      <c r="AC980">
        <v>0</v>
      </c>
      <c r="AD980">
        <v>4.12</v>
      </c>
      <c r="AF980" t="s">
        <v>6204</v>
      </c>
      <c r="AI980">
        <v>0</v>
      </c>
      <c r="AJ980">
        <v>0</v>
      </c>
      <c r="AK980" t="s">
        <v>6249</v>
      </c>
      <c r="AL980" t="s">
        <v>6249</v>
      </c>
      <c r="AM980" t="s">
        <v>8235</v>
      </c>
    </row>
    <row r="981" spans="1:39">
      <c r="A981" t="s">
        <v>5591</v>
      </c>
      <c r="B981" t="s">
        <v>7015</v>
      </c>
      <c r="C981" t="s">
        <v>5643</v>
      </c>
      <c r="D981">
        <v>520</v>
      </c>
      <c r="E981" t="s">
        <v>5644</v>
      </c>
      <c r="F981">
        <v>6.28</v>
      </c>
      <c r="K981" t="s">
        <v>5648</v>
      </c>
      <c r="L981" t="s">
        <v>5649</v>
      </c>
      <c r="M981" t="s">
        <v>7156</v>
      </c>
      <c r="N981">
        <v>9</v>
      </c>
      <c r="O981" t="s">
        <v>7320</v>
      </c>
      <c r="P981" t="s">
        <v>6140</v>
      </c>
      <c r="Q981">
        <v>5</v>
      </c>
      <c r="R981">
        <v>0</v>
      </c>
      <c r="S981">
        <v>4.33</v>
      </c>
      <c r="T981">
        <v>4.51</v>
      </c>
      <c r="U981">
        <v>394.43</v>
      </c>
      <c r="V981">
        <v>57.26</v>
      </c>
      <c r="W981">
        <v>5.22</v>
      </c>
      <c r="Y981">
        <v>7.12</v>
      </c>
      <c r="Z981">
        <v>5</v>
      </c>
      <c r="AA981" t="s">
        <v>6191</v>
      </c>
      <c r="AB981">
        <v>1</v>
      </c>
      <c r="AC981">
        <v>5</v>
      </c>
      <c r="AD981">
        <v>3.999071428571429</v>
      </c>
      <c r="AF981" t="s">
        <v>6204</v>
      </c>
      <c r="AI981">
        <v>0</v>
      </c>
      <c r="AJ981">
        <v>0</v>
      </c>
      <c r="AK981" t="s">
        <v>6252</v>
      </c>
      <c r="AL981" t="s">
        <v>6252</v>
      </c>
      <c r="AM981" t="s">
        <v>8235</v>
      </c>
    </row>
    <row r="982" spans="1:39">
      <c r="A982" t="s">
        <v>5591</v>
      </c>
      <c r="B982" t="s">
        <v>7015</v>
      </c>
      <c r="C982" t="s">
        <v>5643</v>
      </c>
      <c r="D982">
        <v>520</v>
      </c>
      <c r="E982" t="s">
        <v>5644</v>
      </c>
      <c r="F982">
        <v>6.28</v>
      </c>
      <c r="K982" t="s">
        <v>5648</v>
      </c>
      <c r="L982" t="s">
        <v>5649</v>
      </c>
      <c r="M982" t="s">
        <v>7046</v>
      </c>
      <c r="N982">
        <v>9</v>
      </c>
      <c r="O982" t="s">
        <v>7191</v>
      </c>
      <c r="P982" t="s">
        <v>6140</v>
      </c>
      <c r="Q982">
        <v>5</v>
      </c>
      <c r="R982">
        <v>0</v>
      </c>
      <c r="S982">
        <v>4.33</v>
      </c>
      <c r="T982">
        <v>4.51</v>
      </c>
      <c r="U982">
        <v>394.43</v>
      </c>
      <c r="V982">
        <v>57.26</v>
      </c>
      <c r="W982">
        <v>5.22</v>
      </c>
      <c r="Y982">
        <v>7.12</v>
      </c>
      <c r="Z982">
        <v>5</v>
      </c>
      <c r="AA982" t="s">
        <v>6191</v>
      </c>
      <c r="AB982">
        <v>1</v>
      </c>
      <c r="AC982">
        <v>5</v>
      </c>
      <c r="AD982">
        <v>3.999071428571429</v>
      </c>
      <c r="AF982" t="s">
        <v>6204</v>
      </c>
      <c r="AI982">
        <v>0</v>
      </c>
      <c r="AJ982">
        <v>0</v>
      </c>
      <c r="AK982" t="s">
        <v>6225</v>
      </c>
      <c r="AL982" t="s">
        <v>6225</v>
      </c>
      <c r="AM982" t="s">
        <v>8235</v>
      </c>
    </row>
    <row r="983" spans="1:39">
      <c r="A983" t="s">
        <v>6877</v>
      </c>
      <c r="B983" t="s">
        <v>7015</v>
      </c>
      <c r="C983" t="s">
        <v>5643</v>
      </c>
      <c r="D983">
        <v>520</v>
      </c>
      <c r="E983" t="s">
        <v>5644</v>
      </c>
      <c r="F983">
        <v>6.28</v>
      </c>
      <c r="K983" t="s">
        <v>5648</v>
      </c>
      <c r="M983" t="s">
        <v>7121</v>
      </c>
      <c r="N983">
        <v>8</v>
      </c>
      <c r="O983" t="s">
        <v>7281</v>
      </c>
      <c r="P983" t="s">
        <v>7955</v>
      </c>
      <c r="Q983">
        <v>5</v>
      </c>
      <c r="R983">
        <v>0</v>
      </c>
      <c r="S983">
        <v>3.32</v>
      </c>
      <c r="T983">
        <v>3.32</v>
      </c>
      <c r="U983">
        <v>350.4</v>
      </c>
      <c r="V983">
        <v>89.75</v>
      </c>
      <c r="W983">
        <v>2.61</v>
      </c>
      <c r="Y983">
        <v>0</v>
      </c>
      <c r="Z983">
        <v>2</v>
      </c>
      <c r="AA983" t="s">
        <v>6191</v>
      </c>
      <c r="AB983">
        <v>0</v>
      </c>
      <c r="AC983">
        <v>7</v>
      </c>
      <c r="AD983">
        <v>5.18</v>
      </c>
      <c r="AF983" t="s">
        <v>6204</v>
      </c>
      <c r="AI983">
        <v>0</v>
      </c>
      <c r="AJ983">
        <v>0</v>
      </c>
      <c r="AK983" t="s">
        <v>8204</v>
      </c>
      <c r="AL983" t="s">
        <v>8204</v>
      </c>
      <c r="AM983" t="s">
        <v>8235</v>
      </c>
    </row>
    <row r="984" spans="1:39">
      <c r="A984" t="s">
        <v>6878</v>
      </c>
      <c r="B984" t="s">
        <v>7015</v>
      </c>
      <c r="C984" t="s">
        <v>5643</v>
      </c>
      <c r="D984">
        <v>520</v>
      </c>
      <c r="E984" t="s">
        <v>5644</v>
      </c>
      <c r="F984">
        <v>6.28</v>
      </c>
      <c r="K984" t="s">
        <v>5648</v>
      </c>
      <c r="M984" t="s">
        <v>7108</v>
      </c>
      <c r="N984">
        <v>8</v>
      </c>
      <c r="O984" t="s">
        <v>7263</v>
      </c>
      <c r="P984" t="s">
        <v>7956</v>
      </c>
      <c r="Q984">
        <v>2</v>
      </c>
      <c r="R984">
        <v>0</v>
      </c>
      <c r="S984">
        <v>3.16</v>
      </c>
      <c r="T984">
        <v>3.16</v>
      </c>
      <c r="U984">
        <v>298.43</v>
      </c>
      <c r="V984">
        <v>34.14</v>
      </c>
      <c r="W984">
        <v>4.11</v>
      </c>
      <c r="Y984">
        <v>0</v>
      </c>
      <c r="Z984">
        <v>0</v>
      </c>
      <c r="AA984" t="s">
        <v>6191</v>
      </c>
      <c r="AB984">
        <v>0</v>
      </c>
      <c r="AC984">
        <v>0</v>
      </c>
      <c r="AD984">
        <v>5.047</v>
      </c>
      <c r="AI984">
        <v>0</v>
      </c>
      <c r="AJ984">
        <v>0</v>
      </c>
      <c r="AK984" t="s">
        <v>6230</v>
      </c>
      <c r="AL984" t="s">
        <v>6230</v>
      </c>
      <c r="AM984" t="s">
        <v>8235</v>
      </c>
    </row>
    <row r="985" spans="1:39">
      <c r="A985" t="s">
        <v>6879</v>
      </c>
      <c r="B985" t="s">
        <v>7015</v>
      </c>
      <c r="C985" t="s">
        <v>5643</v>
      </c>
      <c r="D985">
        <v>523</v>
      </c>
      <c r="E985" t="s">
        <v>5644</v>
      </c>
      <c r="F985">
        <v>6.28</v>
      </c>
      <c r="K985" t="s">
        <v>5648</v>
      </c>
      <c r="L985" t="s">
        <v>5649</v>
      </c>
      <c r="M985" t="s">
        <v>7040</v>
      </c>
      <c r="N985">
        <v>9</v>
      </c>
      <c r="O985" t="s">
        <v>7183</v>
      </c>
      <c r="P985" t="s">
        <v>7957</v>
      </c>
      <c r="Q985">
        <v>2</v>
      </c>
      <c r="R985">
        <v>0</v>
      </c>
      <c r="S985">
        <v>2.39</v>
      </c>
      <c r="T985">
        <v>2.64</v>
      </c>
      <c r="U985">
        <v>228.68</v>
      </c>
      <c r="V985">
        <v>17.82</v>
      </c>
      <c r="W985">
        <v>3.68</v>
      </c>
      <c r="Y985">
        <v>7.31</v>
      </c>
      <c r="Z985">
        <v>3</v>
      </c>
      <c r="AA985" t="s">
        <v>6191</v>
      </c>
      <c r="AB985">
        <v>0</v>
      </c>
      <c r="AC985">
        <v>1</v>
      </c>
      <c r="AD985">
        <v>4.805</v>
      </c>
      <c r="AF985" t="s">
        <v>6204</v>
      </c>
      <c r="AI985">
        <v>0</v>
      </c>
      <c r="AJ985">
        <v>0</v>
      </c>
      <c r="AK985" t="s">
        <v>8138</v>
      </c>
      <c r="AL985" t="s">
        <v>8138</v>
      </c>
      <c r="AM985" t="s">
        <v>8235</v>
      </c>
    </row>
    <row r="986" spans="1:39">
      <c r="A986" t="s">
        <v>5457</v>
      </c>
      <c r="B986" t="s">
        <v>7015</v>
      </c>
      <c r="C986" t="s">
        <v>5643</v>
      </c>
      <c r="D986">
        <v>530</v>
      </c>
      <c r="E986" t="s">
        <v>5644</v>
      </c>
      <c r="F986">
        <v>6.28</v>
      </c>
      <c r="K986" t="s">
        <v>5648</v>
      </c>
      <c r="M986" t="s">
        <v>7108</v>
      </c>
      <c r="N986">
        <v>8</v>
      </c>
      <c r="O986" t="s">
        <v>7263</v>
      </c>
      <c r="P986" t="s">
        <v>6006</v>
      </c>
      <c r="Q986">
        <v>2</v>
      </c>
      <c r="R986">
        <v>0</v>
      </c>
      <c r="S986">
        <v>2.62</v>
      </c>
      <c r="T986">
        <v>2.62</v>
      </c>
      <c r="U986">
        <v>284.4</v>
      </c>
      <c r="V986">
        <v>34.14</v>
      </c>
      <c r="W986">
        <v>3.86</v>
      </c>
      <c r="Y986">
        <v>0</v>
      </c>
      <c r="Z986">
        <v>0</v>
      </c>
      <c r="AA986" t="s">
        <v>6191</v>
      </c>
      <c r="AB986">
        <v>0</v>
      </c>
      <c r="AC986">
        <v>0</v>
      </c>
      <c r="AD986">
        <v>5.396999999999999</v>
      </c>
      <c r="AE986" t="s">
        <v>6199</v>
      </c>
      <c r="AI986">
        <v>0</v>
      </c>
      <c r="AJ986">
        <v>0</v>
      </c>
      <c r="AK986" t="s">
        <v>6230</v>
      </c>
      <c r="AL986" t="s">
        <v>6230</v>
      </c>
      <c r="AM986" t="s">
        <v>8235</v>
      </c>
    </row>
    <row r="987" spans="1:39">
      <c r="A987" t="s">
        <v>5320</v>
      </c>
      <c r="B987" t="s">
        <v>7015</v>
      </c>
      <c r="C987" t="s">
        <v>5643</v>
      </c>
      <c r="D987">
        <v>530</v>
      </c>
      <c r="E987" t="s">
        <v>5644</v>
      </c>
      <c r="F987">
        <v>6.28</v>
      </c>
      <c r="K987" t="s">
        <v>5648</v>
      </c>
      <c r="L987" t="s">
        <v>5649</v>
      </c>
      <c r="M987" t="s">
        <v>7146</v>
      </c>
      <c r="N987">
        <v>9</v>
      </c>
      <c r="O987" t="s">
        <v>7308</v>
      </c>
      <c r="P987" t="s">
        <v>5869</v>
      </c>
      <c r="Q987">
        <v>1</v>
      </c>
      <c r="R987">
        <v>0</v>
      </c>
      <c r="S987">
        <v>5.45</v>
      </c>
      <c r="T987">
        <v>5.45</v>
      </c>
      <c r="U987">
        <v>272.43</v>
      </c>
      <c r="V987">
        <v>17.07</v>
      </c>
      <c r="W987">
        <v>4.91</v>
      </c>
      <c r="Y987">
        <v>0</v>
      </c>
      <c r="Z987">
        <v>0</v>
      </c>
      <c r="AA987" t="s">
        <v>6191</v>
      </c>
      <c r="AB987">
        <v>0</v>
      </c>
      <c r="AC987">
        <v>0</v>
      </c>
      <c r="AD987">
        <v>3</v>
      </c>
      <c r="AI987">
        <v>0</v>
      </c>
      <c r="AJ987">
        <v>0</v>
      </c>
      <c r="AK987" t="s">
        <v>6231</v>
      </c>
      <c r="AL987" t="s">
        <v>6231</v>
      </c>
      <c r="AM987" t="s">
        <v>8235</v>
      </c>
    </row>
    <row r="988" spans="1:39">
      <c r="A988" t="s">
        <v>6880</v>
      </c>
      <c r="B988" t="s">
        <v>7015</v>
      </c>
      <c r="C988" t="s">
        <v>5643</v>
      </c>
      <c r="D988">
        <v>530</v>
      </c>
      <c r="E988" t="s">
        <v>5644</v>
      </c>
      <c r="F988">
        <v>6.28</v>
      </c>
      <c r="K988" t="s">
        <v>5648</v>
      </c>
      <c r="L988" t="s">
        <v>5649</v>
      </c>
      <c r="M988" t="s">
        <v>7137</v>
      </c>
      <c r="N988">
        <v>9</v>
      </c>
      <c r="O988" t="s">
        <v>7298</v>
      </c>
      <c r="P988" t="s">
        <v>7958</v>
      </c>
      <c r="Q988">
        <v>6</v>
      </c>
      <c r="R988">
        <v>0</v>
      </c>
      <c r="S988">
        <v>5.53</v>
      </c>
      <c r="T988">
        <v>5.53</v>
      </c>
      <c r="U988">
        <v>481.57</v>
      </c>
      <c r="V988">
        <v>61.56</v>
      </c>
      <c r="W988">
        <v>6.73</v>
      </c>
      <c r="Y988">
        <v>5.34</v>
      </c>
      <c r="Z988">
        <v>5</v>
      </c>
      <c r="AA988" t="s">
        <v>6191</v>
      </c>
      <c r="AB988">
        <v>1</v>
      </c>
      <c r="AC988">
        <v>8</v>
      </c>
      <c r="AD988">
        <v>3.131642857142857</v>
      </c>
      <c r="AF988" t="s">
        <v>6204</v>
      </c>
      <c r="AI988">
        <v>0</v>
      </c>
      <c r="AJ988">
        <v>0</v>
      </c>
      <c r="AK988" t="s">
        <v>6251</v>
      </c>
      <c r="AL988" t="s">
        <v>6251</v>
      </c>
      <c r="AM988" t="s">
        <v>8235</v>
      </c>
    </row>
    <row r="989" spans="1:39">
      <c r="A989" t="s">
        <v>6880</v>
      </c>
      <c r="B989" t="s">
        <v>7015</v>
      </c>
      <c r="C989" t="s">
        <v>5643</v>
      </c>
      <c r="D989">
        <v>530</v>
      </c>
      <c r="E989" t="s">
        <v>5644</v>
      </c>
      <c r="F989">
        <v>6.28</v>
      </c>
      <c r="K989" t="s">
        <v>5648</v>
      </c>
      <c r="L989" t="s">
        <v>5649</v>
      </c>
      <c r="M989" t="s">
        <v>7046</v>
      </c>
      <c r="N989">
        <v>9</v>
      </c>
      <c r="O989" t="s">
        <v>7191</v>
      </c>
      <c r="P989" t="s">
        <v>7958</v>
      </c>
      <c r="Q989">
        <v>6</v>
      </c>
      <c r="R989">
        <v>0</v>
      </c>
      <c r="S989">
        <v>5.53</v>
      </c>
      <c r="T989">
        <v>5.53</v>
      </c>
      <c r="U989">
        <v>481.57</v>
      </c>
      <c r="V989">
        <v>61.56</v>
      </c>
      <c r="W989">
        <v>6.73</v>
      </c>
      <c r="Y989">
        <v>5.34</v>
      </c>
      <c r="Z989">
        <v>5</v>
      </c>
      <c r="AA989" t="s">
        <v>6191</v>
      </c>
      <c r="AB989">
        <v>1</v>
      </c>
      <c r="AC989">
        <v>8</v>
      </c>
      <c r="AD989">
        <v>3.131642857142857</v>
      </c>
      <c r="AF989" t="s">
        <v>6204</v>
      </c>
      <c r="AI989">
        <v>0</v>
      </c>
      <c r="AJ989">
        <v>0</v>
      </c>
      <c r="AK989" t="s">
        <v>6225</v>
      </c>
      <c r="AL989" t="s">
        <v>6225</v>
      </c>
      <c r="AM989" t="s">
        <v>8235</v>
      </c>
    </row>
    <row r="990" spans="1:39">
      <c r="A990" t="s">
        <v>6881</v>
      </c>
      <c r="B990" t="s">
        <v>7015</v>
      </c>
      <c r="C990" t="s">
        <v>5643</v>
      </c>
      <c r="D990">
        <v>530</v>
      </c>
      <c r="E990" t="s">
        <v>5644</v>
      </c>
      <c r="F990">
        <v>6.28</v>
      </c>
      <c r="K990" t="s">
        <v>5648</v>
      </c>
      <c r="M990" t="s">
        <v>7141</v>
      </c>
      <c r="N990">
        <v>8</v>
      </c>
      <c r="O990" t="s">
        <v>7302</v>
      </c>
      <c r="P990" t="s">
        <v>7959</v>
      </c>
      <c r="Q990">
        <v>2</v>
      </c>
      <c r="R990">
        <v>1</v>
      </c>
      <c r="S990">
        <v>3.41</v>
      </c>
      <c r="T990">
        <v>3.42</v>
      </c>
      <c r="U990">
        <v>239.32</v>
      </c>
      <c r="V990">
        <v>33.12</v>
      </c>
      <c r="W990">
        <v>3.13</v>
      </c>
      <c r="X990">
        <v>10.53</v>
      </c>
      <c r="Y990">
        <v>5.99</v>
      </c>
      <c r="Z990">
        <v>2</v>
      </c>
      <c r="AA990" t="s">
        <v>6191</v>
      </c>
      <c r="AB990">
        <v>0</v>
      </c>
      <c r="AC990">
        <v>2</v>
      </c>
      <c r="AD990">
        <v>4.574333333333334</v>
      </c>
      <c r="AF990" t="s">
        <v>6204</v>
      </c>
      <c r="AI990">
        <v>0</v>
      </c>
      <c r="AJ990">
        <v>0</v>
      </c>
      <c r="AK990" t="s">
        <v>8215</v>
      </c>
      <c r="AL990" t="s">
        <v>8215</v>
      </c>
      <c r="AM990" t="s">
        <v>8235</v>
      </c>
    </row>
    <row r="991" spans="1:39">
      <c r="A991" t="s">
        <v>6882</v>
      </c>
      <c r="B991" t="s">
        <v>7015</v>
      </c>
      <c r="C991" t="s">
        <v>5643</v>
      </c>
      <c r="D991">
        <v>530</v>
      </c>
      <c r="E991" t="s">
        <v>5644</v>
      </c>
      <c r="F991">
        <v>6.28</v>
      </c>
      <c r="K991" t="s">
        <v>5648</v>
      </c>
      <c r="L991" t="s">
        <v>5649</v>
      </c>
      <c r="M991" t="s">
        <v>7132</v>
      </c>
      <c r="N991">
        <v>9</v>
      </c>
      <c r="O991" t="s">
        <v>7321</v>
      </c>
      <c r="P991" t="s">
        <v>7960</v>
      </c>
      <c r="Q991">
        <v>3</v>
      </c>
      <c r="R991">
        <v>0</v>
      </c>
      <c r="S991">
        <v>4.58</v>
      </c>
      <c r="T991">
        <v>4.58</v>
      </c>
      <c r="U991">
        <v>378.51</v>
      </c>
      <c r="V991">
        <v>43.37</v>
      </c>
      <c r="W991">
        <v>5.49</v>
      </c>
      <c r="Y991">
        <v>0</v>
      </c>
      <c r="Z991">
        <v>1</v>
      </c>
      <c r="AA991" t="s">
        <v>6191</v>
      </c>
      <c r="AB991">
        <v>1</v>
      </c>
      <c r="AC991">
        <v>2</v>
      </c>
      <c r="AD991">
        <v>4.077785714285715</v>
      </c>
      <c r="AI991">
        <v>0</v>
      </c>
      <c r="AJ991">
        <v>0</v>
      </c>
      <c r="AK991" t="s">
        <v>8209</v>
      </c>
      <c r="AL991" t="s">
        <v>8209</v>
      </c>
      <c r="AM991" t="s">
        <v>8235</v>
      </c>
    </row>
    <row r="992" spans="1:39">
      <c r="A992" t="s">
        <v>6883</v>
      </c>
      <c r="B992" t="s">
        <v>7015</v>
      </c>
      <c r="C992" t="s">
        <v>5643</v>
      </c>
      <c r="D992">
        <v>530</v>
      </c>
      <c r="E992" t="s">
        <v>5644</v>
      </c>
      <c r="F992">
        <v>6.28</v>
      </c>
      <c r="K992" t="s">
        <v>5648</v>
      </c>
      <c r="L992" t="s">
        <v>5649</v>
      </c>
      <c r="M992" t="s">
        <v>7118</v>
      </c>
      <c r="N992">
        <v>9</v>
      </c>
      <c r="O992" t="s">
        <v>7278</v>
      </c>
      <c r="P992" t="s">
        <v>7961</v>
      </c>
      <c r="Q992">
        <v>2</v>
      </c>
      <c r="R992">
        <v>0</v>
      </c>
      <c r="S992">
        <v>3.52</v>
      </c>
      <c r="T992">
        <v>3.52</v>
      </c>
      <c r="U992">
        <v>288.43</v>
      </c>
      <c r="V992">
        <v>29.6</v>
      </c>
      <c r="W992">
        <v>4.12</v>
      </c>
      <c r="Y992">
        <v>0</v>
      </c>
      <c r="Z992">
        <v>0</v>
      </c>
      <c r="AA992" t="s">
        <v>6191</v>
      </c>
      <c r="AB992">
        <v>0</v>
      </c>
      <c r="AC992">
        <v>0</v>
      </c>
      <c r="AD992">
        <v>4.46</v>
      </c>
      <c r="AI992">
        <v>0</v>
      </c>
      <c r="AJ992">
        <v>0</v>
      </c>
      <c r="AK992" t="s">
        <v>8201</v>
      </c>
      <c r="AL992" t="s">
        <v>8201</v>
      </c>
      <c r="AM992" t="s">
        <v>8235</v>
      </c>
    </row>
    <row r="993" spans="1:39">
      <c r="A993" t="s">
        <v>6884</v>
      </c>
      <c r="B993" t="s">
        <v>7015</v>
      </c>
      <c r="C993" t="s">
        <v>5643</v>
      </c>
      <c r="D993">
        <v>530</v>
      </c>
      <c r="E993" t="s">
        <v>5644</v>
      </c>
      <c r="F993">
        <v>6.28</v>
      </c>
      <c r="K993" t="s">
        <v>5648</v>
      </c>
      <c r="L993" t="s">
        <v>5649</v>
      </c>
      <c r="M993" t="s">
        <v>7134</v>
      </c>
      <c r="N993">
        <v>9</v>
      </c>
      <c r="O993" t="s">
        <v>7295</v>
      </c>
      <c r="P993" t="s">
        <v>7962</v>
      </c>
      <c r="Q993">
        <v>3</v>
      </c>
      <c r="R993">
        <v>0</v>
      </c>
      <c r="S993">
        <v>4.58</v>
      </c>
      <c r="T993">
        <v>4.58</v>
      </c>
      <c r="U993">
        <v>378.51</v>
      </c>
      <c r="V993">
        <v>43.37</v>
      </c>
      <c r="W993">
        <v>5.49</v>
      </c>
      <c r="Y993">
        <v>0</v>
      </c>
      <c r="Z993">
        <v>1</v>
      </c>
      <c r="AA993" t="s">
        <v>6191</v>
      </c>
      <c r="AB993">
        <v>1</v>
      </c>
      <c r="AC993">
        <v>2</v>
      </c>
      <c r="AD993">
        <v>4.077785714285715</v>
      </c>
      <c r="AI993">
        <v>0</v>
      </c>
      <c r="AJ993">
        <v>0</v>
      </c>
      <c r="AK993" t="s">
        <v>6222</v>
      </c>
      <c r="AL993" t="s">
        <v>6222</v>
      </c>
      <c r="AM993" t="s">
        <v>8235</v>
      </c>
    </row>
    <row r="994" spans="1:39">
      <c r="A994" t="s">
        <v>6885</v>
      </c>
      <c r="B994" t="s">
        <v>7015</v>
      </c>
      <c r="C994" t="s">
        <v>5643</v>
      </c>
      <c r="D994">
        <v>532</v>
      </c>
      <c r="E994" t="s">
        <v>5644</v>
      </c>
      <c r="F994">
        <v>6.27</v>
      </c>
      <c r="K994" t="s">
        <v>5648</v>
      </c>
      <c r="L994" t="s">
        <v>5649</v>
      </c>
      <c r="M994" t="s">
        <v>7103</v>
      </c>
      <c r="N994">
        <v>9</v>
      </c>
      <c r="O994" t="s">
        <v>7256</v>
      </c>
      <c r="P994" t="s">
        <v>7963</v>
      </c>
      <c r="Q994">
        <v>5</v>
      </c>
      <c r="R994">
        <v>0</v>
      </c>
      <c r="S994">
        <v>5.84</v>
      </c>
      <c r="T994">
        <v>5.88</v>
      </c>
      <c r="U994">
        <v>428.88</v>
      </c>
      <c r="V994">
        <v>57.26</v>
      </c>
      <c r="W994">
        <v>6.07</v>
      </c>
      <c r="Y994">
        <v>6.43</v>
      </c>
      <c r="Z994">
        <v>5</v>
      </c>
      <c r="AA994" t="s">
        <v>6191</v>
      </c>
      <c r="AB994">
        <v>1</v>
      </c>
      <c r="AC994">
        <v>5</v>
      </c>
      <c r="AD994">
        <v>3.508</v>
      </c>
      <c r="AF994" t="s">
        <v>6204</v>
      </c>
      <c r="AI994">
        <v>0</v>
      </c>
      <c r="AJ994">
        <v>0</v>
      </c>
      <c r="AK994" t="s">
        <v>8188</v>
      </c>
      <c r="AL994" t="s">
        <v>8188</v>
      </c>
      <c r="AM994" t="s">
        <v>8235</v>
      </c>
    </row>
    <row r="995" spans="1:39">
      <c r="A995" t="s">
        <v>6487</v>
      </c>
      <c r="B995" t="s">
        <v>7015</v>
      </c>
      <c r="C995" t="s">
        <v>5643</v>
      </c>
      <c r="D995">
        <v>534</v>
      </c>
      <c r="E995" t="s">
        <v>5644</v>
      </c>
      <c r="F995">
        <v>6.27</v>
      </c>
      <c r="K995" t="s">
        <v>5648</v>
      </c>
      <c r="L995" t="s">
        <v>5649</v>
      </c>
      <c r="M995" t="s">
        <v>7074</v>
      </c>
      <c r="N995">
        <v>9</v>
      </c>
      <c r="O995" t="s">
        <v>7222</v>
      </c>
      <c r="P995" t="s">
        <v>7565</v>
      </c>
      <c r="Q995">
        <v>4</v>
      </c>
      <c r="R995">
        <v>0</v>
      </c>
      <c r="S995">
        <v>4.05</v>
      </c>
      <c r="T995">
        <v>4.08</v>
      </c>
      <c r="U995">
        <v>351.41</v>
      </c>
      <c r="V995">
        <v>50.84</v>
      </c>
      <c r="W995">
        <v>5.02</v>
      </c>
      <c r="Y995">
        <v>6.16</v>
      </c>
      <c r="Z995">
        <v>4</v>
      </c>
      <c r="AA995" t="s">
        <v>6191</v>
      </c>
      <c r="AB995">
        <v>1</v>
      </c>
      <c r="AC995">
        <v>2</v>
      </c>
      <c r="AD995">
        <v>4.46</v>
      </c>
      <c r="AF995" t="s">
        <v>6204</v>
      </c>
      <c r="AI995">
        <v>0</v>
      </c>
      <c r="AJ995">
        <v>0</v>
      </c>
      <c r="AK995" t="s">
        <v>8165</v>
      </c>
      <c r="AL995" t="s">
        <v>8165</v>
      </c>
      <c r="AM995" t="s">
        <v>8235</v>
      </c>
    </row>
    <row r="996" spans="1:39">
      <c r="A996" t="s">
        <v>6886</v>
      </c>
      <c r="B996" t="s">
        <v>7015</v>
      </c>
      <c r="C996" t="s">
        <v>5643</v>
      </c>
      <c r="D996">
        <v>549</v>
      </c>
      <c r="E996" t="s">
        <v>5644</v>
      </c>
      <c r="F996">
        <v>6.26</v>
      </c>
      <c r="K996" t="s">
        <v>5648</v>
      </c>
      <c r="L996" t="s">
        <v>5649</v>
      </c>
      <c r="M996" t="s">
        <v>7027</v>
      </c>
      <c r="N996">
        <v>9</v>
      </c>
      <c r="O996" t="s">
        <v>7170</v>
      </c>
      <c r="P996" t="s">
        <v>7964</v>
      </c>
      <c r="Q996">
        <v>6</v>
      </c>
      <c r="R996">
        <v>0</v>
      </c>
      <c r="S996">
        <v>3.24</v>
      </c>
      <c r="T996">
        <v>3.32</v>
      </c>
      <c r="U996">
        <v>362.39</v>
      </c>
      <c r="V996">
        <v>66.48999999999999</v>
      </c>
      <c r="W996">
        <v>3.63</v>
      </c>
      <c r="Y996">
        <v>6.74</v>
      </c>
      <c r="Z996">
        <v>4</v>
      </c>
      <c r="AA996" t="s">
        <v>6191</v>
      </c>
      <c r="AB996">
        <v>0</v>
      </c>
      <c r="AC996">
        <v>6</v>
      </c>
      <c r="AD996">
        <v>5.202928571428571</v>
      </c>
      <c r="AF996" t="s">
        <v>6204</v>
      </c>
      <c r="AI996">
        <v>0</v>
      </c>
      <c r="AJ996">
        <v>0</v>
      </c>
      <c r="AK996" t="s">
        <v>8129</v>
      </c>
      <c r="AL996" t="s">
        <v>8129</v>
      </c>
      <c r="AM996" t="s">
        <v>8235</v>
      </c>
    </row>
    <row r="997" spans="1:39">
      <c r="A997" t="s">
        <v>6887</v>
      </c>
      <c r="B997" t="s">
        <v>7015</v>
      </c>
      <c r="C997" t="s">
        <v>5643</v>
      </c>
      <c r="D997">
        <v>549.54</v>
      </c>
      <c r="E997" t="s">
        <v>5644</v>
      </c>
      <c r="F997">
        <v>6.26</v>
      </c>
      <c r="K997" t="s">
        <v>5648</v>
      </c>
      <c r="L997" t="s">
        <v>5649</v>
      </c>
      <c r="M997" t="s">
        <v>7062</v>
      </c>
      <c r="N997">
        <v>9</v>
      </c>
      <c r="O997" t="s">
        <v>7255</v>
      </c>
      <c r="P997" t="s">
        <v>7965</v>
      </c>
      <c r="Q997">
        <v>5</v>
      </c>
      <c r="R997">
        <v>0</v>
      </c>
      <c r="S997">
        <v>3.41</v>
      </c>
      <c r="T997">
        <v>3.46</v>
      </c>
      <c r="U997">
        <v>332.36</v>
      </c>
      <c r="V997">
        <v>57.26</v>
      </c>
      <c r="W997">
        <v>3.71</v>
      </c>
      <c r="Y997">
        <v>6.46</v>
      </c>
      <c r="Z997">
        <v>4</v>
      </c>
      <c r="AA997" t="s">
        <v>6191</v>
      </c>
      <c r="AB997">
        <v>0</v>
      </c>
      <c r="AC997">
        <v>4</v>
      </c>
      <c r="AD997">
        <v>5.065</v>
      </c>
      <c r="AF997" t="s">
        <v>6204</v>
      </c>
      <c r="AI997">
        <v>0</v>
      </c>
      <c r="AJ997">
        <v>0</v>
      </c>
      <c r="AK997" t="s">
        <v>8187</v>
      </c>
      <c r="AL997" t="s">
        <v>8187</v>
      </c>
      <c r="AM997" t="s">
        <v>8235</v>
      </c>
    </row>
    <row r="998" spans="1:39">
      <c r="A998" t="s">
        <v>6887</v>
      </c>
      <c r="B998" t="s">
        <v>7015</v>
      </c>
      <c r="C998" t="s">
        <v>5643</v>
      </c>
      <c r="D998">
        <v>549.54</v>
      </c>
      <c r="E998" t="s">
        <v>5644</v>
      </c>
      <c r="F998">
        <v>6.26</v>
      </c>
      <c r="K998" t="s">
        <v>5648</v>
      </c>
      <c r="L998" t="s">
        <v>5649</v>
      </c>
      <c r="M998" t="s">
        <v>7041</v>
      </c>
      <c r="N998">
        <v>9</v>
      </c>
      <c r="O998" t="s">
        <v>7187</v>
      </c>
      <c r="P998" t="s">
        <v>7965</v>
      </c>
      <c r="Q998">
        <v>5</v>
      </c>
      <c r="R998">
        <v>0</v>
      </c>
      <c r="S998">
        <v>3.41</v>
      </c>
      <c r="T998">
        <v>3.46</v>
      </c>
      <c r="U998">
        <v>332.36</v>
      </c>
      <c r="V998">
        <v>57.26</v>
      </c>
      <c r="W998">
        <v>3.71</v>
      </c>
      <c r="Y998">
        <v>6.46</v>
      </c>
      <c r="Z998">
        <v>4</v>
      </c>
      <c r="AA998" t="s">
        <v>6191</v>
      </c>
      <c r="AB998">
        <v>0</v>
      </c>
      <c r="AC998">
        <v>4</v>
      </c>
      <c r="AD998">
        <v>5.065</v>
      </c>
      <c r="AF998" t="s">
        <v>6204</v>
      </c>
      <c r="AI998">
        <v>0</v>
      </c>
      <c r="AJ998">
        <v>0</v>
      </c>
      <c r="AK998" t="s">
        <v>8141</v>
      </c>
      <c r="AL998" t="s">
        <v>8141</v>
      </c>
      <c r="AM998" t="s">
        <v>8235</v>
      </c>
    </row>
    <row r="999" spans="1:39">
      <c r="A999" t="s">
        <v>6887</v>
      </c>
      <c r="B999" t="s">
        <v>7015</v>
      </c>
      <c r="C999" t="s">
        <v>5643</v>
      </c>
      <c r="D999">
        <v>550</v>
      </c>
      <c r="E999" t="s">
        <v>5644</v>
      </c>
      <c r="F999">
        <v>6.26</v>
      </c>
      <c r="K999" t="s">
        <v>5648</v>
      </c>
      <c r="L999" t="s">
        <v>5649</v>
      </c>
      <c r="M999" t="s">
        <v>7091</v>
      </c>
      <c r="N999">
        <v>9</v>
      </c>
      <c r="O999" t="s">
        <v>7262</v>
      </c>
      <c r="P999" t="s">
        <v>7965</v>
      </c>
      <c r="Q999">
        <v>5</v>
      </c>
      <c r="R999">
        <v>0</v>
      </c>
      <c r="S999">
        <v>3.41</v>
      </c>
      <c r="T999">
        <v>3.46</v>
      </c>
      <c r="U999">
        <v>332.36</v>
      </c>
      <c r="V999">
        <v>57.26</v>
      </c>
      <c r="W999">
        <v>3.71</v>
      </c>
      <c r="Y999">
        <v>6.46</v>
      </c>
      <c r="Z999">
        <v>4</v>
      </c>
      <c r="AA999" t="s">
        <v>6191</v>
      </c>
      <c r="AB999">
        <v>0</v>
      </c>
      <c r="AC999">
        <v>4</v>
      </c>
      <c r="AD999">
        <v>5.065</v>
      </c>
      <c r="AF999" t="s">
        <v>6204</v>
      </c>
      <c r="AI999">
        <v>0</v>
      </c>
      <c r="AJ999">
        <v>0</v>
      </c>
      <c r="AK999" t="s">
        <v>8180</v>
      </c>
      <c r="AL999" t="s">
        <v>8180</v>
      </c>
      <c r="AM999" t="s">
        <v>8235</v>
      </c>
    </row>
    <row r="1000" spans="1:39">
      <c r="A1000" t="s">
        <v>6887</v>
      </c>
      <c r="B1000" t="s">
        <v>7015</v>
      </c>
      <c r="C1000" t="s">
        <v>5643</v>
      </c>
      <c r="D1000">
        <v>550</v>
      </c>
      <c r="E1000" t="s">
        <v>5644</v>
      </c>
      <c r="F1000">
        <v>6.26</v>
      </c>
      <c r="K1000" t="s">
        <v>5648</v>
      </c>
      <c r="L1000" t="s">
        <v>5649</v>
      </c>
      <c r="M1000" t="s">
        <v>7062</v>
      </c>
      <c r="N1000">
        <v>9</v>
      </c>
      <c r="O1000" t="s">
        <v>7255</v>
      </c>
      <c r="P1000" t="s">
        <v>7965</v>
      </c>
      <c r="Q1000">
        <v>5</v>
      </c>
      <c r="R1000">
        <v>0</v>
      </c>
      <c r="S1000">
        <v>3.41</v>
      </c>
      <c r="T1000">
        <v>3.46</v>
      </c>
      <c r="U1000">
        <v>332.36</v>
      </c>
      <c r="V1000">
        <v>57.26</v>
      </c>
      <c r="W1000">
        <v>3.71</v>
      </c>
      <c r="Y1000">
        <v>6.46</v>
      </c>
      <c r="Z1000">
        <v>4</v>
      </c>
      <c r="AA1000" t="s">
        <v>6191</v>
      </c>
      <c r="AB1000">
        <v>0</v>
      </c>
      <c r="AC1000">
        <v>4</v>
      </c>
      <c r="AD1000">
        <v>5.065</v>
      </c>
      <c r="AF1000" t="s">
        <v>6204</v>
      </c>
      <c r="AI1000">
        <v>0</v>
      </c>
      <c r="AJ1000">
        <v>0</v>
      </c>
      <c r="AK1000" t="s">
        <v>8187</v>
      </c>
      <c r="AL1000" t="s">
        <v>8187</v>
      </c>
      <c r="AM1000" t="s">
        <v>8235</v>
      </c>
    </row>
    <row r="1001" spans="1:39">
      <c r="A1001" t="s">
        <v>6887</v>
      </c>
      <c r="B1001" t="s">
        <v>7015</v>
      </c>
      <c r="C1001" t="s">
        <v>5643</v>
      </c>
      <c r="D1001">
        <v>550</v>
      </c>
      <c r="E1001" t="s">
        <v>5644</v>
      </c>
      <c r="F1001">
        <v>6.26</v>
      </c>
      <c r="K1001" t="s">
        <v>5648</v>
      </c>
      <c r="L1001" t="s">
        <v>5649</v>
      </c>
      <c r="M1001" t="s">
        <v>7046</v>
      </c>
      <c r="N1001">
        <v>9</v>
      </c>
      <c r="O1001" t="s">
        <v>7191</v>
      </c>
      <c r="P1001" t="s">
        <v>7965</v>
      </c>
      <c r="Q1001">
        <v>5</v>
      </c>
      <c r="R1001">
        <v>0</v>
      </c>
      <c r="S1001">
        <v>3.41</v>
      </c>
      <c r="T1001">
        <v>3.46</v>
      </c>
      <c r="U1001">
        <v>332.36</v>
      </c>
      <c r="V1001">
        <v>57.26</v>
      </c>
      <c r="W1001">
        <v>3.71</v>
      </c>
      <c r="Y1001">
        <v>6.46</v>
      </c>
      <c r="Z1001">
        <v>4</v>
      </c>
      <c r="AA1001" t="s">
        <v>6191</v>
      </c>
      <c r="AB1001">
        <v>0</v>
      </c>
      <c r="AC1001">
        <v>4</v>
      </c>
      <c r="AD1001">
        <v>5.065</v>
      </c>
      <c r="AF1001" t="s">
        <v>6204</v>
      </c>
      <c r="AI1001">
        <v>0</v>
      </c>
      <c r="AJ1001">
        <v>0</v>
      </c>
      <c r="AK1001" t="s">
        <v>6225</v>
      </c>
      <c r="AL1001" t="s">
        <v>6225</v>
      </c>
      <c r="AM1001" t="s">
        <v>8235</v>
      </c>
    </row>
    <row r="1002" spans="1:39">
      <c r="A1002" t="s">
        <v>6888</v>
      </c>
      <c r="B1002" t="s">
        <v>7015</v>
      </c>
      <c r="C1002" t="s">
        <v>5643</v>
      </c>
      <c r="D1002">
        <v>550</v>
      </c>
      <c r="E1002" t="s">
        <v>5644</v>
      </c>
      <c r="F1002">
        <v>6.26</v>
      </c>
      <c r="K1002" t="s">
        <v>5648</v>
      </c>
      <c r="L1002" t="s">
        <v>5649</v>
      </c>
      <c r="M1002" t="s">
        <v>7157</v>
      </c>
      <c r="N1002">
        <v>9</v>
      </c>
      <c r="O1002" t="s">
        <v>7322</v>
      </c>
      <c r="P1002" t="s">
        <v>7966</v>
      </c>
      <c r="Q1002">
        <v>5</v>
      </c>
      <c r="R1002">
        <v>0</v>
      </c>
      <c r="S1002">
        <v>1.29</v>
      </c>
      <c r="T1002">
        <v>1.42</v>
      </c>
      <c r="U1002">
        <v>374.44</v>
      </c>
      <c r="V1002">
        <v>53.35</v>
      </c>
      <c r="W1002">
        <v>4.18</v>
      </c>
      <c r="Y1002">
        <v>6.94</v>
      </c>
      <c r="Z1002">
        <v>3</v>
      </c>
      <c r="AA1002" t="s">
        <v>6191</v>
      </c>
      <c r="AB1002">
        <v>0</v>
      </c>
      <c r="AC1002">
        <v>7</v>
      </c>
      <c r="AD1002">
        <v>5.896857142857143</v>
      </c>
      <c r="AF1002" t="s">
        <v>6204</v>
      </c>
      <c r="AI1002">
        <v>0</v>
      </c>
      <c r="AJ1002">
        <v>0</v>
      </c>
      <c r="AK1002" t="s">
        <v>8223</v>
      </c>
      <c r="AL1002" t="s">
        <v>8223</v>
      </c>
      <c r="AM1002" t="s">
        <v>8235</v>
      </c>
    </row>
    <row r="1003" spans="1:39">
      <c r="A1003" t="s">
        <v>5502</v>
      </c>
      <c r="B1003" t="s">
        <v>7015</v>
      </c>
      <c r="C1003" t="s">
        <v>5643</v>
      </c>
      <c r="D1003">
        <v>550</v>
      </c>
      <c r="E1003" t="s">
        <v>5644</v>
      </c>
      <c r="F1003">
        <v>6.26</v>
      </c>
      <c r="K1003" t="s">
        <v>5648</v>
      </c>
      <c r="L1003" t="s">
        <v>5649</v>
      </c>
      <c r="M1003" t="s">
        <v>7113</v>
      </c>
      <c r="N1003">
        <v>9</v>
      </c>
      <c r="O1003" t="s">
        <v>7270</v>
      </c>
      <c r="P1003" t="s">
        <v>6051</v>
      </c>
      <c r="Q1003">
        <v>2</v>
      </c>
      <c r="R1003">
        <v>0</v>
      </c>
      <c r="S1003">
        <v>2.95</v>
      </c>
      <c r="T1003">
        <v>2.95</v>
      </c>
      <c r="U1003">
        <v>298.43</v>
      </c>
      <c r="V1003">
        <v>34.14</v>
      </c>
      <c r="W1003">
        <v>4.25</v>
      </c>
      <c r="Y1003">
        <v>0</v>
      </c>
      <c r="Z1003">
        <v>0</v>
      </c>
      <c r="AA1003" t="s">
        <v>6191</v>
      </c>
      <c r="AB1003">
        <v>0</v>
      </c>
      <c r="AC1003">
        <v>0</v>
      </c>
      <c r="AD1003">
        <v>5.232</v>
      </c>
      <c r="AI1003">
        <v>0</v>
      </c>
      <c r="AJ1003">
        <v>0</v>
      </c>
      <c r="AK1003" t="s">
        <v>6222</v>
      </c>
      <c r="AL1003" t="s">
        <v>6222</v>
      </c>
      <c r="AM1003" t="s">
        <v>8235</v>
      </c>
    </row>
    <row r="1004" spans="1:39">
      <c r="A1004" t="s">
        <v>6889</v>
      </c>
      <c r="B1004" t="s">
        <v>7015</v>
      </c>
      <c r="C1004" t="s">
        <v>5643</v>
      </c>
      <c r="D1004">
        <v>560</v>
      </c>
      <c r="E1004" t="s">
        <v>5644</v>
      </c>
      <c r="F1004">
        <v>6.25</v>
      </c>
      <c r="K1004" t="s">
        <v>5648</v>
      </c>
      <c r="L1004" t="s">
        <v>5649</v>
      </c>
      <c r="M1004" t="s">
        <v>7060</v>
      </c>
      <c r="N1004">
        <v>9</v>
      </c>
      <c r="O1004" t="s">
        <v>7207</v>
      </c>
      <c r="P1004" t="s">
        <v>7967</v>
      </c>
      <c r="Q1004">
        <v>3</v>
      </c>
      <c r="R1004">
        <v>0</v>
      </c>
      <c r="S1004">
        <v>2.72</v>
      </c>
      <c r="T1004">
        <v>2.79</v>
      </c>
      <c r="U1004">
        <v>262.31</v>
      </c>
      <c r="V1004">
        <v>34.89</v>
      </c>
      <c r="W1004">
        <v>3.16</v>
      </c>
      <c r="Y1004">
        <v>6.63</v>
      </c>
      <c r="Z1004">
        <v>3</v>
      </c>
      <c r="AA1004" t="s">
        <v>6191</v>
      </c>
      <c r="AB1004">
        <v>0</v>
      </c>
      <c r="AC1004">
        <v>4</v>
      </c>
      <c r="AD1004">
        <v>5.3845</v>
      </c>
      <c r="AF1004" t="s">
        <v>6204</v>
      </c>
      <c r="AI1004">
        <v>0</v>
      </c>
      <c r="AJ1004">
        <v>0</v>
      </c>
      <c r="AK1004" t="s">
        <v>8155</v>
      </c>
      <c r="AL1004" t="s">
        <v>8155</v>
      </c>
      <c r="AM1004" t="s">
        <v>8235</v>
      </c>
    </row>
    <row r="1005" spans="1:39">
      <c r="A1005" t="s">
        <v>6890</v>
      </c>
      <c r="B1005" t="s">
        <v>7015</v>
      </c>
      <c r="C1005" t="s">
        <v>5643</v>
      </c>
      <c r="D1005">
        <v>565</v>
      </c>
      <c r="E1005" t="s">
        <v>5644</v>
      </c>
      <c r="F1005">
        <v>6.25</v>
      </c>
      <c r="K1005" t="s">
        <v>5648</v>
      </c>
      <c r="L1005" t="s">
        <v>5649</v>
      </c>
      <c r="M1005" t="s">
        <v>7075</v>
      </c>
      <c r="N1005">
        <v>9</v>
      </c>
      <c r="O1005" t="s">
        <v>7223</v>
      </c>
      <c r="P1005" t="s">
        <v>7968</v>
      </c>
      <c r="Q1005">
        <v>2</v>
      </c>
      <c r="R1005">
        <v>0</v>
      </c>
      <c r="S1005">
        <v>1.1</v>
      </c>
      <c r="T1005">
        <v>1.11</v>
      </c>
      <c r="U1005">
        <v>276.34</v>
      </c>
      <c r="V1005">
        <v>33.2</v>
      </c>
      <c r="W1005">
        <v>2.98</v>
      </c>
      <c r="Y1005">
        <v>5.69</v>
      </c>
      <c r="Z1005">
        <v>2</v>
      </c>
      <c r="AA1005" t="s">
        <v>5136</v>
      </c>
      <c r="AB1005">
        <v>0</v>
      </c>
      <c r="AC1005">
        <v>2</v>
      </c>
      <c r="AD1005">
        <v>5.66</v>
      </c>
      <c r="AF1005" t="s">
        <v>6204</v>
      </c>
      <c r="AI1005">
        <v>0</v>
      </c>
      <c r="AJ1005">
        <v>0</v>
      </c>
      <c r="AK1005" t="s">
        <v>8166</v>
      </c>
      <c r="AL1005" t="s">
        <v>8166</v>
      </c>
      <c r="AM1005" t="s">
        <v>8235</v>
      </c>
    </row>
    <row r="1006" spans="1:39">
      <c r="A1006" t="s">
        <v>6891</v>
      </c>
      <c r="B1006" t="s">
        <v>7015</v>
      </c>
      <c r="C1006" t="s">
        <v>5643</v>
      </c>
      <c r="D1006">
        <v>565</v>
      </c>
      <c r="E1006" t="s">
        <v>5644</v>
      </c>
      <c r="F1006">
        <v>6.25</v>
      </c>
      <c r="K1006" t="s">
        <v>5648</v>
      </c>
      <c r="L1006" t="s">
        <v>5649</v>
      </c>
      <c r="M1006" t="s">
        <v>7095</v>
      </c>
      <c r="N1006">
        <v>9</v>
      </c>
      <c r="O1006" t="s">
        <v>7247</v>
      </c>
      <c r="P1006" t="s">
        <v>7969</v>
      </c>
      <c r="Q1006">
        <v>5</v>
      </c>
      <c r="R1006">
        <v>0</v>
      </c>
      <c r="S1006">
        <v>2.98</v>
      </c>
      <c r="T1006">
        <v>3.04</v>
      </c>
      <c r="U1006">
        <v>346.39</v>
      </c>
      <c r="V1006">
        <v>57.26</v>
      </c>
      <c r="W1006">
        <v>3.98</v>
      </c>
      <c r="Y1006">
        <v>6.57</v>
      </c>
      <c r="Z1006">
        <v>4</v>
      </c>
      <c r="AA1006" t="s">
        <v>6191</v>
      </c>
      <c r="AB1006">
        <v>0</v>
      </c>
      <c r="AC1006">
        <v>5</v>
      </c>
      <c r="AD1006">
        <v>5.49</v>
      </c>
      <c r="AF1006" t="s">
        <v>6204</v>
      </c>
      <c r="AI1006">
        <v>0</v>
      </c>
      <c r="AJ1006">
        <v>0</v>
      </c>
      <c r="AK1006" t="s">
        <v>8182</v>
      </c>
      <c r="AL1006" t="s">
        <v>8182</v>
      </c>
      <c r="AM1006" t="s">
        <v>8235</v>
      </c>
    </row>
    <row r="1007" spans="1:39">
      <c r="A1007" t="s">
        <v>6892</v>
      </c>
      <c r="B1007" t="s">
        <v>7015</v>
      </c>
      <c r="C1007" t="s">
        <v>5643</v>
      </c>
      <c r="D1007">
        <v>570</v>
      </c>
      <c r="E1007" t="s">
        <v>5644</v>
      </c>
      <c r="F1007">
        <v>6.24</v>
      </c>
      <c r="K1007" t="s">
        <v>5648</v>
      </c>
      <c r="M1007" t="s">
        <v>7069</v>
      </c>
      <c r="N1007">
        <v>8</v>
      </c>
      <c r="O1007" t="s">
        <v>7216</v>
      </c>
      <c r="P1007" t="s">
        <v>7970</v>
      </c>
      <c r="Q1007">
        <v>4</v>
      </c>
      <c r="R1007">
        <v>0</v>
      </c>
      <c r="S1007">
        <v>3.31</v>
      </c>
      <c r="T1007">
        <v>3.31</v>
      </c>
      <c r="U1007">
        <v>390.61</v>
      </c>
      <c r="V1007">
        <v>34.14</v>
      </c>
      <c r="W1007">
        <v>5.43</v>
      </c>
      <c r="Y1007">
        <v>0</v>
      </c>
      <c r="Z1007">
        <v>0</v>
      </c>
      <c r="AA1007" t="s">
        <v>6191</v>
      </c>
      <c r="AB1007">
        <v>1</v>
      </c>
      <c r="AC1007">
        <v>5</v>
      </c>
      <c r="AD1007">
        <v>4.678357142857143</v>
      </c>
      <c r="AI1007">
        <v>0</v>
      </c>
      <c r="AJ1007">
        <v>0</v>
      </c>
      <c r="AK1007" t="s">
        <v>8162</v>
      </c>
      <c r="AL1007" t="s">
        <v>8162</v>
      </c>
      <c r="AM1007" t="s">
        <v>8235</v>
      </c>
    </row>
    <row r="1008" spans="1:39">
      <c r="A1008" t="s">
        <v>6893</v>
      </c>
      <c r="B1008" t="s">
        <v>7015</v>
      </c>
      <c r="C1008" t="s">
        <v>5643</v>
      </c>
      <c r="D1008">
        <v>571</v>
      </c>
      <c r="E1008" t="s">
        <v>5644</v>
      </c>
      <c r="F1008">
        <v>6.24</v>
      </c>
      <c r="K1008" t="s">
        <v>5648</v>
      </c>
      <c r="L1008" t="s">
        <v>5649</v>
      </c>
      <c r="M1008" t="s">
        <v>7032</v>
      </c>
      <c r="N1008">
        <v>9</v>
      </c>
      <c r="O1008" t="s">
        <v>7175</v>
      </c>
      <c r="P1008" t="s">
        <v>7971</v>
      </c>
      <c r="Q1008">
        <v>7</v>
      </c>
      <c r="R1008">
        <v>1</v>
      </c>
      <c r="S1008">
        <v>-0.16</v>
      </c>
      <c r="T1008">
        <v>1.28</v>
      </c>
      <c r="U1008">
        <v>389.82</v>
      </c>
      <c r="V1008">
        <v>123.89</v>
      </c>
      <c r="W1008">
        <v>2.1</v>
      </c>
      <c r="X1008">
        <v>5.89</v>
      </c>
      <c r="Y1008">
        <v>1.5</v>
      </c>
      <c r="Z1008">
        <v>3</v>
      </c>
      <c r="AA1008" t="s">
        <v>6191</v>
      </c>
      <c r="AB1008">
        <v>0</v>
      </c>
      <c r="AC1008">
        <v>5</v>
      </c>
      <c r="AD1008">
        <v>4.620333333333333</v>
      </c>
      <c r="AF1008" t="s">
        <v>6205</v>
      </c>
      <c r="AI1008">
        <v>0</v>
      </c>
      <c r="AJ1008">
        <v>0</v>
      </c>
      <c r="AK1008" t="s">
        <v>8132</v>
      </c>
      <c r="AL1008" t="s">
        <v>8132</v>
      </c>
      <c r="AM1008" t="s">
        <v>8235</v>
      </c>
    </row>
    <row r="1009" spans="1:39">
      <c r="A1009" t="s">
        <v>6894</v>
      </c>
      <c r="B1009" t="s">
        <v>7015</v>
      </c>
      <c r="C1009" t="s">
        <v>5643</v>
      </c>
      <c r="D1009">
        <v>575</v>
      </c>
      <c r="E1009" t="s">
        <v>5644</v>
      </c>
      <c r="F1009">
        <v>6.24</v>
      </c>
      <c r="K1009" t="s">
        <v>5648</v>
      </c>
      <c r="L1009" t="s">
        <v>5649</v>
      </c>
      <c r="M1009" t="s">
        <v>7095</v>
      </c>
      <c r="N1009">
        <v>9</v>
      </c>
      <c r="O1009" t="s">
        <v>7247</v>
      </c>
      <c r="P1009" t="s">
        <v>7972</v>
      </c>
      <c r="Q1009">
        <v>5</v>
      </c>
      <c r="R1009">
        <v>0</v>
      </c>
      <c r="S1009">
        <v>3.45</v>
      </c>
      <c r="T1009">
        <v>3.51</v>
      </c>
      <c r="U1009">
        <v>348.4</v>
      </c>
      <c r="V1009">
        <v>57.26</v>
      </c>
      <c r="W1009">
        <v>4.37</v>
      </c>
      <c r="Y1009">
        <v>6.57</v>
      </c>
      <c r="Z1009">
        <v>4</v>
      </c>
      <c r="AA1009" t="s">
        <v>6191</v>
      </c>
      <c r="AB1009">
        <v>0</v>
      </c>
      <c r="AC1009">
        <v>5</v>
      </c>
      <c r="AD1009">
        <v>5.02</v>
      </c>
      <c r="AF1009" t="s">
        <v>6204</v>
      </c>
      <c r="AI1009">
        <v>0</v>
      </c>
      <c r="AJ1009">
        <v>0</v>
      </c>
      <c r="AK1009" t="s">
        <v>8182</v>
      </c>
      <c r="AL1009" t="s">
        <v>8182</v>
      </c>
      <c r="AM1009" t="s">
        <v>8235</v>
      </c>
    </row>
    <row r="1010" spans="1:39">
      <c r="A1010" t="s">
        <v>6895</v>
      </c>
      <c r="B1010" t="s">
        <v>7015</v>
      </c>
      <c r="C1010" t="s">
        <v>5643</v>
      </c>
      <c r="D1010">
        <v>580</v>
      </c>
      <c r="E1010" t="s">
        <v>5644</v>
      </c>
      <c r="F1010">
        <v>6.24</v>
      </c>
      <c r="K1010" t="s">
        <v>5648</v>
      </c>
      <c r="L1010" t="s">
        <v>5649</v>
      </c>
      <c r="M1010" t="s">
        <v>7158</v>
      </c>
      <c r="N1010">
        <v>9</v>
      </c>
      <c r="O1010" t="s">
        <v>7323</v>
      </c>
      <c r="P1010" t="s">
        <v>7973</v>
      </c>
      <c r="Q1010">
        <v>3</v>
      </c>
      <c r="R1010">
        <v>0</v>
      </c>
      <c r="S1010">
        <v>3.61</v>
      </c>
      <c r="T1010">
        <v>3.61</v>
      </c>
      <c r="U1010">
        <v>271.36</v>
      </c>
      <c r="V1010">
        <v>39.19</v>
      </c>
      <c r="W1010">
        <v>3.34</v>
      </c>
      <c r="Y1010">
        <v>4.62</v>
      </c>
      <c r="Z1010">
        <v>1</v>
      </c>
      <c r="AA1010" t="s">
        <v>6191</v>
      </c>
      <c r="AB1010">
        <v>0</v>
      </c>
      <c r="AC1010">
        <v>3</v>
      </c>
      <c r="AD1010">
        <v>4.8495</v>
      </c>
      <c r="AF1010" t="s">
        <v>6204</v>
      </c>
      <c r="AI1010">
        <v>0</v>
      </c>
      <c r="AJ1010">
        <v>0</v>
      </c>
      <c r="AK1010" t="s">
        <v>8224</v>
      </c>
      <c r="AL1010" t="s">
        <v>8224</v>
      </c>
      <c r="AM1010" t="s">
        <v>8235</v>
      </c>
    </row>
    <row r="1011" spans="1:39">
      <c r="A1011" t="s">
        <v>6896</v>
      </c>
      <c r="B1011" t="s">
        <v>7015</v>
      </c>
      <c r="C1011" t="s">
        <v>5643</v>
      </c>
      <c r="D1011">
        <v>580</v>
      </c>
      <c r="E1011" t="s">
        <v>5644</v>
      </c>
      <c r="F1011">
        <v>6.24</v>
      </c>
      <c r="K1011" t="s">
        <v>5648</v>
      </c>
      <c r="M1011" t="s">
        <v>7121</v>
      </c>
      <c r="N1011">
        <v>8</v>
      </c>
      <c r="O1011" t="s">
        <v>7281</v>
      </c>
      <c r="P1011" t="s">
        <v>7974</v>
      </c>
      <c r="Q1011">
        <v>5</v>
      </c>
      <c r="R1011">
        <v>1</v>
      </c>
      <c r="S1011">
        <v>1.62</v>
      </c>
      <c r="T1011">
        <v>2.77</v>
      </c>
      <c r="U1011">
        <v>340.33</v>
      </c>
      <c r="V1011">
        <v>98.54000000000001</v>
      </c>
      <c r="W1011">
        <v>2.68</v>
      </c>
      <c r="X1011">
        <v>6.22</v>
      </c>
      <c r="Y1011">
        <v>0</v>
      </c>
      <c r="Z1011">
        <v>2</v>
      </c>
      <c r="AA1011" t="s">
        <v>6191</v>
      </c>
      <c r="AB1011">
        <v>0</v>
      </c>
      <c r="AC1011">
        <v>6</v>
      </c>
      <c r="AD1011">
        <v>5.548666666666666</v>
      </c>
      <c r="AF1011" t="s">
        <v>6205</v>
      </c>
      <c r="AI1011">
        <v>0</v>
      </c>
      <c r="AJ1011">
        <v>0</v>
      </c>
      <c r="AK1011" t="s">
        <v>8204</v>
      </c>
      <c r="AL1011" t="s">
        <v>8204</v>
      </c>
      <c r="AM1011" t="s">
        <v>8235</v>
      </c>
    </row>
    <row r="1012" spans="1:39">
      <c r="A1012" t="s">
        <v>6897</v>
      </c>
      <c r="B1012" t="s">
        <v>7015</v>
      </c>
      <c r="C1012" t="s">
        <v>5643</v>
      </c>
      <c r="D1012">
        <v>580</v>
      </c>
      <c r="E1012" t="s">
        <v>5644</v>
      </c>
      <c r="F1012">
        <v>6.24</v>
      </c>
      <c r="K1012" t="s">
        <v>5648</v>
      </c>
      <c r="L1012" t="s">
        <v>5649</v>
      </c>
      <c r="M1012" t="s">
        <v>7104</v>
      </c>
      <c r="N1012">
        <v>9</v>
      </c>
      <c r="O1012" t="s">
        <v>7257</v>
      </c>
      <c r="P1012" t="s">
        <v>7975</v>
      </c>
      <c r="Q1012">
        <v>4</v>
      </c>
      <c r="R1012">
        <v>0</v>
      </c>
      <c r="S1012">
        <v>4.42</v>
      </c>
      <c r="T1012">
        <v>4.44</v>
      </c>
      <c r="U1012">
        <v>325.48</v>
      </c>
      <c r="V1012">
        <v>21.06</v>
      </c>
      <c r="W1012">
        <v>4.58</v>
      </c>
      <c r="Y1012">
        <v>6.05</v>
      </c>
      <c r="Z1012">
        <v>3</v>
      </c>
      <c r="AA1012" t="s">
        <v>6191</v>
      </c>
      <c r="AB1012">
        <v>0</v>
      </c>
      <c r="AC1012">
        <v>5</v>
      </c>
      <c r="AD1012">
        <v>3.333</v>
      </c>
      <c r="AF1012" t="s">
        <v>6204</v>
      </c>
      <c r="AI1012">
        <v>0</v>
      </c>
      <c r="AJ1012">
        <v>0</v>
      </c>
      <c r="AK1012" t="s">
        <v>8189</v>
      </c>
      <c r="AL1012" t="s">
        <v>8189</v>
      </c>
      <c r="AM1012" t="s">
        <v>8235</v>
      </c>
    </row>
    <row r="1013" spans="1:39">
      <c r="A1013" t="s">
        <v>5466</v>
      </c>
      <c r="B1013" t="s">
        <v>7015</v>
      </c>
      <c r="C1013" t="s">
        <v>5643</v>
      </c>
      <c r="D1013">
        <v>580</v>
      </c>
      <c r="E1013" t="s">
        <v>5644</v>
      </c>
      <c r="F1013">
        <v>6.24</v>
      </c>
      <c r="K1013" t="s">
        <v>5648</v>
      </c>
      <c r="L1013" t="s">
        <v>5649</v>
      </c>
      <c r="M1013" t="s">
        <v>7124</v>
      </c>
      <c r="N1013">
        <v>9</v>
      </c>
      <c r="O1013" t="s">
        <v>7285</v>
      </c>
      <c r="P1013" t="s">
        <v>6015</v>
      </c>
      <c r="Q1013">
        <v>2</v>
      </c>
      <c r="R1013">
        <v>0</v>
      </c>
      <c r="S1013">
        <v>3.04</v>
      </c>
      <c r="T1013">
        <v>3.04</v>
      </c>
      <c r="U1013">
        <v>298.43</v>
      </c>
      <c r="V1013">
        <v>34.14</v>
      </c>
      <c r="W1013">
        <v>4.25</v>
      </c>
      <c r="Y1013">
        <v>0</v>
      </c>
      <c r="Z1013">
        <v>0</v>
      </c>
      <c r="AA1013" t="s">
        <v>6191</v>
      </c>
      <c r="AB1013">
        <v>0</v>
      </c>
      <c r="AC1013">
        <v>0</v>
      </c>
      <c r="AD1013">
        <v>5.167</v>
      </c>
      <c r="AI1013">
        <v>0</v>
      </c>
      <c r="AJ1013">
        <v>0</v>
      </c>
      <c r="AK1013" t="s">
        <v>6222</v>
      </c>
      <c r="AL1013" t="s">
        <v>6222</v>
      </c>
      <c r="AM1013" t="s">
        <v>8235</v>
      </c>
    </row>
    <row r="1014" spans="1:39">
      <c r="A1014" t="s">
        <v>6898</v>
      </c>
      <c r="B1014" t="s">
        <v>7015</v>
      </c>
      <c r="C1014" t="s">
        <v>5643</v>
      </c>
      <c r="D1014">
        <v>584</v>
      </c>
      <c r="E1014" t="s">
        <v>5644</v>
      </c>
      <c r="F1014">
        <v>6.23</v>
      </c>
      <c r="K1014" t="s">
        <v>5648</v>
      </c>
      <c r="L1014" t="s">
        <v>5649</v>
      </c>
      <c r="M1014" t="s">
        <v>7027</v>
      </c>
      <c r="N1014">
        <v>9</v>
      </c>
      <c r="O1014" t="s">
        <v>7170</v>
      </c>
      <c r="P1014" t="s">
        <v>7976</v>
      </c>
      <c r="Q1014">
        <v>6</v>
      </c>
      <c r="R1014">
        <v>0</v>
      </c>
      <c r="S1014">
        <v>3.74</v>
      </c>
      <c r="T1014">
        <v>3.82</v>
      </c>
      <c r="U1014">
        <v>390.44</v>
      </c>
      <c r="V1014">
        <v>66.48999999999999</v>
      </c>
      <c r="W1014">
        <v>4.4</v>
      </c>
      <c r="Y1014">
        <v>6.74</v>
      </c>
      <c r="Z1014">
        <v>4</v>
      </c>
      <c r="AA1014" t="s">
        <v>6191</v>
      </c>
      <c r="AB1014">
        <v>0</v>
      </c>
      <c r="AC1014">
        <v>7</v>
      </c>
      <c r="AD1014">
        <v>4.502571428571429</v>
      </c>
      <c r="AF1014" t="s">
        <v>6204</v>
      </c>
      <c r="AI1014">
        <v>0</v>
      </c>
      <c r="AJ1014">
        <v>0</v>
      </c>
      <c r="AK1014" t="s">
        <v>8129</v>
      </c>
      <c r="AL1014" t="s">
        <v>8129</v>
      </c>
      <c r="AM1014" t="s">
        <v>8235</v>
      </c>
    </row>
    <row r="1015" spans="1:39">
      <c r="A1015" t="s">
        <v>6899</v>
      </c>
      <c r="B1015" t="s">
        <v>7015</v>
      </c>
      <c r="C1015" t="s">
        <v>5643</v>
      </c>
      <c r="D1015">
        <v>586</v>
      </c>
      <c r="E1015" t="s">
        <v>5644</v>
      </c>
      <c r="F1015">
        <v>6.23</v>
      </c>
      <c r="K1015" t="s">
        <v>5648</v>
      </c>
      <c r="L1015" t="s">
        <v>5649</v>
      </c>
      <c r="M1015" t="s">
        <v>7080</v>
      </c>
      <c r="N1015">
        <v>9</v>
      </c>
      <c r="O1015" t="s">
        <v>7228</v>
      </c>
      <c r="P1015" t="s">
        <v>7977</v>
      </c>
      <c r="Q1015">
        <v>2</v>
      </c>
      <c r="R1015">
        <v>0</v>
      </c>
      <c r="S1015">
        <v>3.24</v>
      </c>
      <c r="T1015">
        <v>3.24</v>
      </c>
      <c r="U1015">
        <v>235.29</v>
      </c>
      <c r="V1015">
        <v>22.12</v>
      </c>
      <c r="W1015">
        <v>3.91</v>
      </c>
      <c r="Y1015">
        <v>4.56</v>
      </c>
      <c r="Z1015">
        <v>3</v>
      </c>
      <c r="AA1015" t="s">
        <v>6191</v>
      </c>
      <c r="AB1015">
        <v>0</v>
      </c>
      <c r="AC1015">
        <v>2</v>
      </c>
      <c r="AD1015">
        <v>4.366</v>
      </c>
      <c r="AF1015" t="s">
        <v>6204</v>
      </c>
      <c r="AI1015">
        <v>0</v>
      </c>
      <c r="AJ1015">
        <v>0</v>
      </c>
      <c r="AK1015" t="s">
        <v>8170</v>
      </c>
      <c r="AL1015" t="s">
        <v>8170</v>
      </c>
      <c r="AM1015" t="s">
        <v>8235</v>
      </c>
    </row>
    <row r="1016" spans="1:39">
      <c r="A1016" t="s">
        <v>6899</v>
      </c>
      <c r="B1016" t="s">
        <v>7015</v>
      </c>
      <c r="C1016" t="s">
        <v>5643</v>
      </c>
      <c r="D1016">
        <v>586</v>
      </c>
      <c r="E1016" t="s">
        <v>5644</v>
      </c>
      <c r="F1016">
        <v>6.23</v>
      </c>
      <c r="I1016" t="s">
        <v>7022</v>
      </c>
      <c r="K1016" t="s">
        <v>5648</v>
      </c>
      <c r="L1016" t="s">
        <v>5649</v>
      </c>
      <c r="M1016" t="s">
        <v>7053</v>
      </c>
      <c r="N1016">
        <v>8</v>
      </c>
      <c r="O1016" t="s">
        <v>7199</v>
      </c>
      <c r="P1016" t="s">
        <v>7977</v>
      </c>
      <c r="Q1016">
        <v>2</v>
      </c>
      <c r="R1016">
        <v>0</v>
      </c>
      <c r="S1016">
        <v>3.24</v>
      </c>
      <c r="T1016">
        <v>3.24</v>
      </c>
      <c r="U1016">
        <v>235.29</v>
      </c>
      <c r="V1016">
        <v>22.12</v>
      </c>
      <c r="W1016">
        <v>3.91</v>
      </c>
      <c r="Y1016">
        <v>4.56</v>
      </c>
      <c r="Z1016">
        <v>3</v>
      </c>
      <c r="AA1016" t="s">
        <v>6191</v>
      </c>
      <c r="AB1016">
        <v>0</v>
      </c>
      <c r="AC1016">
        <v>2</v>
      </c>
      <c r="AD1016">
        <v>4.366</v>
      </c>
      <c r="AF1016" t="s">
        <v>6204</v>
      </c>
      <c r="AI1016">
        <v>0</v>
      </c>
      <c r="AJ1016">
        <v>0</v>
      </c>
      <c r="AM1016" t="s">
        <v>8235</v>
      </c>
    </row>
    <row r="1017" spans="1:39">
      <c r="A1017" t="s">
        <v>6900</v>
      </c>
      <c r="B1017" t="s">
        <v>7015</v>
      </c>
      <c r="C1017" t="s">
        <v>5643</v>
      </c>
      <c r="D1017">
        <v>590</v>
      </c>
      <c r="E1017" t="s">
        <v>5644</v>
      </c>
      <c r="F1017">
        <v>6.23</v>
      </c>
      <c r="K1017" t="s">
        <v>5648</v>
      </c>
      <c r="M1017" t="s">
        <v>7141</v>
      </c>
      <c r="N1017">
        <v>8</v>
      </c>
      <c r="O1017" t="s">
        <v>7302</v>
      </c>
      <c r="P1017" t="s">
        <v>7978</v>
      </c>
      <c r="Q1017">
        <v>2</v>
      </c>
      <c r="R1017">
        <v>0</v>
      </c>
      <c r="S1017">
        <v>4.24</v>
      </c>
      <c r="T1017">
        <v>4.25</v>
      </c>
      <c r="U1017">
        <v>253.35</v>
      </c>
      <c r="V1017">
        <v>22.12</v>
      </c>
      <c r="W1017">
        <v>3.44</v>
      </c>
      <c r="Y1017">
        <v>5.99</v>
      </c>
      <c r="Z1017">
        <v>2</v>
      </c>
      <c r="AA1017" t="s">
        <v>6191</v>
      </c>
      <c r="AB1017">
        <v>0</v>
      </c>
      <c r="AC1017">
        <v>3</v>
      </c>
      <c r="AD1017">
        <v>3.481</v>
      </c>
      <c r="AF1017" t="s">
        <v>6204</v>
      </c>
      <c r="AI1017">
        <v>0</v>
      </c>
      <c r="AJ1017">
        <v>0</v>
      </c>
      <c r="AK1017" t="s">
        <v>8215</v>
      </c>
      <c r="AL1017" t="s">
        <v>8215</v>
      </c>
      <c r="AM1017" t="s">
        <v>8235</v>
      </c>
    </row>
    <row r="1018" spans="1:39">
      <c r="A1018" t="s">
        <v>6901</v>
      </c>
      <c r="B1018" t="s">
        <v>7015</v>
      </c>
      <c r="C1018" t="s">
        <v>5643</v>
      </c>
      <c r="D1018">
        <v>590</v>
      </c>
      <c r="E1018" t="s">
        <v>5644</v>
      </c>
      <c r="F1018">
        <v>6.23</v>
      </c>
      <c r="K1018" t="s">
        <v>5648</v>
      </c>
      <c r="L1018" t="s">
        <v>5649</v>
      </c>
      <c r="M1018" t="s">
        <v>7133</v>
      </c>
      <c r="N1018">
        <v>9</v>
      </c>
      <c r="O1018" t="s">
        <v>7294</v>
      </c>
      <c r="P1018" t="s">
        <v>7979</v>
      </c>
      <c r="Q1018">
        <v>4</v>
      </c>
      <c r="R1018">
        <v>0</v>
      </c>
      <c r="S1018">
        <v>3.58</v>
      </c>
      <c r="T1018">
        <v>3.58</v>
      </c>
      <c r="U1018">
        <v>291.35</v>
      </c>
      <c r="V1018">
        <v>39.94</v>
      </c>
      <c r="W1018">
        <v>3.18</v>
      </c>
      <c r="Y1018">
        <v>2.3</v>
      </c>
      <c r="Z1018">
        <v>3</v>
      </c>
      <c r="AA1018" t="s">
        <v>6191</v>
      </c>
      <c r="AB1018">
        <v>0</v>
      </c>
      <c r="AC1018">
        <v>3</v>
      </c>
      <c r="AD1018">
        <v>4.917</v>
      </c>
      <c r="AF1018" t="s">
        <v>6204</v>
      </c>
      <c r="AI1018">
        <v>0</v>
      </c>
      <c r="AJ1018">
        <v>0</v>
      </c>
      <c r="AK1018" t="s">
        <v>8210</v>
      </c>
      <c r="AL1018" t="s">
        <v>8210</v>
      </c>
      <c r="AM1018" t="s">
        <v>8235</v>
      </c>
    </row>
    <row r="1019" spans="1:39">
      <c r="A1019" t="s">
        <v>5437</v>
      </c>
      <c r="B1019" t="s">
        <v>7015</v>
      </c>
      <c r="C1019" t="s">
        <v>5643</v>
      </c>
      <c r="D1019">
        <v>590</v>
      </c>
      <c r="E1019" t="s">
        <v>5644</v>
      </c>
      <c r="F1019">
        <v>6.23</v>
      </c>
      <c r="K1019" t="s">
        <v>5648</v>
      </c>
      <c r="L1019" t="s">
        <v>5649</v>
      </c>
      <c r="M1019" t="s">
        <v>7044</v>
      </c>
      <c r="N1019">
        <v>9</v>
      </c>
      <c r="O1019" t="s">
        <v>7189</v>
      </c>
      <c r="P1019" t="s">
        <v>5986</v>
      </c>
      <c r="Q1019">
        <v>5</v>
      </c>
      <c r="R1019">
        <v>0</v>
      </c>
      <c r="S1019">
        <v>2.8</v>
      </c>
      <c r="T1019">
        <v>2.8</v>
      </c>
      <c r="U1019">
        <v>269.33</v>
      </c>
      <c r="V1019">
        <v>47.9</v>
      </c>
      <c r="W1019">
        <v>3.28</v>
      </c>
      <c r="Y1019">
        <v>2.78</v>
      </c>
      <c r="Z1019">
        <v>3</v>
      </c>
      <c r="AA1019" t="s">
        <v>6191</v>
      </c>
      <c r="AB1019">
        <v>0</v>
      </c>
      <c r="AC1019">
        <v>3</v>
      </c>
      <c r="AD1019">
        <v>5.6</v>
      </c>
      <c r="AF1019" t="s">
        <v>6204</v>
      </c>
      <c r="AI1019">
        <v>0</v>
      </c>
      <c r="AJ1019">
        <v>0</v>
      </c>
      <c r="AK1019" t="s">
        <v>6218</v>
      </c>
      <c r="AL1019" t="s">
        <v>6218</v>
      </c>
      <c r="AM1019" t="s">
        <v>8235</v>
      </c>
    </row>
    <row r="1020" spans="1:39">
      <c r="A1020" t="s">
        <v>6902</v>
      </c>
      <c r="B1020" t="s">
        <v>7015</v>
      </c>
      <c r="C1020" t="s">
        <v>5643</v>
      </c>
      <c r="D1020">
        <v>590</v>
      </c>
      <c r="E1020" t="s">
        <v>5644</v>
      </c>
      <c r="F1020">
        <v>6.23</v>
      </c>
      <c r="K1020" t="s">
        <v>5648</v>
      </c>
      <c r="L1020" t="s">
        <v>5649</v>
      </c>
      <c r="M1020" t="s">
        <v>7048</v>
      </c>
      <c r="N1020">
        <v>9</v>
      </c>
      <c r="O1020" t="s">
        <v>7194</v>
      </c>
      <c r="P1020" t="s">
        <v>7980</v>
      </c>
      <c r="Q1020">
        <v>4</v>
      </c>
      <c r="R1020">
        <v>0</v>
      </c>
      <c r="T1020">
        <v>1.46</v>
      </c>
      <c r="U1020">
        <v>288.31</v>
      </c>
      <c r="V1020">
        <v>51.02</v>
      </c>
      <c r="W1020">
        <v>2.05</v>
      </c>
      <c r="Y1020">
        <v>2.94</v>
      </c>
      <c r="Z1020">
        <v>2</v>
      </c>
      <c r="AA1020" t="s">
        <v>6191</v>
      </c>
      <c r="AB1020">
        <v>0</v>
      </c>
      <c r="AC1020">
        <v>2</v>
      </c>
      <c r="AF1020" t="s">
        <v>6204</v>
      </c>
      <c r="AI1020">
        <v>0</v>
      </c>
      <c r="AJ1020">
        <v>0</v>
      </c>
      <c r="AK1020" t="s">
        <v>8143</v>
      </c>
      <c r="AL1020" t="s">
        <v>8143</v>
      </c>
      <c r="AM1020" t="s">
        <v>8235</v>
      </c>
    </row>
    <row r="1021" spans="1:39">
      <c r="A1021" t="s">
        <v>6903</v>
      </c>
      <c r="B1021" t="s">
        <v>7015</v>
      </c>
      <c r="C1021" t="s">
        <v>5643</v>
      </c>
      <c r="D1021">
        <v>590</v>
      </c>
      <c r="E1021" t="s">
        <v>5644</v>
      </c>
      <c r="F1021">
        <v>6.23</v>
      </c>
      <c r="K1021" t="s">
        <v>5648</v>
      </c>
      <c r="L1021" t="s">
        <v>5649</v>
      </c>
      <c r="M1021" t="s">
        <v>7090</v>
      </c>
      <c r="N1021">
        <v>9</v>
      </c>
      <c r="O1021" t="s">
        <v>7242</v>
      </c>
      <c r="P1021" t="s">
        <v>7981</v>
      </c>
      <c r="Q1021">
        <v>3</v>
      </c>
      <c r="R1021">
        <v>1</v>
      </c>
      <c r="S1021">
        <v>3.23</v>
      </c>
      <c r="T1021">
        <v>3.23</v>
      </c>
      <c r="U1021">
        <v>255.32</v>
      </c>
      <c r="V1021">
        <v>44.48</v>
      </c>
      <c r="W1021">
        <v>3.46</v>
      </c>
      <c r="Y1021">
        <v>4.28</v>
      </c>
      <c r="Z1021">
        <v>2</v>
      </c>
      <c r="AA1021" t="s">
        <v>6191</v>
      </c>
      <c r="AB1021">
        <v>0</v>
      </c>
      <c r="AC1021">
        <v>4</v>
      </c>
      <c r="AD1021">
        <v>5.103333333333333</v>
      </c>
      <c r="AF1021" t="s">
        <v>6204</v>
      </c>
      <c r="AI1021">
        <v>0</v>
      </c>
      <c r="AJ1021">
        <v>0</v>
      </c>
      <c r="AK1021" t="s">
        <v>8179</v>
      </c>
      <c r="AL1021" t="s">
        <v>8179</v>
      </c>
      <c r="AM1021" t="s">
        <v>8235</v>
      </c>
    </row>
    <row r="1022" spans="1:39">
      <c r="A1022" t="s">
        <v>6904</v>
      </c>
      <c r="B1022" t="s">
        <v>7015</v>
      </c>
      <c r="C1022" t="s">
        <v>5643</v>
      </c>
      <c r="D1022">
        <v>590</v>
      </c>
      <c r="E1022" t="s">
        <v>5644</v>
      </c>
      <c r="F1022">
        <v>6.23</v>
      </c>
      <c r="K1022" t="s">
        <v>5648</v>
      </c>
      <c r="L1022" t="s">
        <v>5649</v>
      </c>
      <c r="M1022" t="s">
        <v>7152</v>
      </c>
      <c r="N1022">
        <v>9</v>
      </c>
      <c r="O1022" t="s">
        <v>7316</v>
      </c>
      <c r="P1022" t="s">
        <v>7982</v>
      </c>
      <c r="Q1022">
        <v>2</v>
      </c>
      <c r="R1022">
        <v>0</v>
      </c>
      <c r="S1022">
        <v>3.72</v>
      </c>
      <c r="T1022">
        <v>3.72</v>
      </c>
      <c r="U1022">
        <v>326.48</v>
      </c>
      <c r="V1022">
        <v>34.14</v>
      </c>
      <c r="W1022">
        <v>4.89</v>
      </c>
      <c r="Y1022">
        <v>0</v>
      </c>
      <c r="Z1022">
        <v>0</v>
      </c>
      <c r="AA1022" t="s">
        <v>6191</v>
      </c>
      <c r="AB1022">
        <v>0</v>
      </c>
      <c r="AC1022">
        <v>2</v>
      </c>
      <c r="AD1022">
        <v>4.487</v>
      </c>
      <c r="AI1022">
        <v>0</v>
      </c>
      <c r="AJ1022">
        <v>0</v>
      </c>
      <c r="AK1022" t="s">
        <v>6249</v>
      </c>
      <c r="AL1022" t="s">
        <v>6249</v>
      </c>
      <c r="AM1022" t="s">
        <v>8235</v>
      </c>
    </row>
    <row r="1023" spans="1:39">
      <c r="A1023" t="s">
        <v>6905</v>
      </c>
      <c r="B1023" t="s">
        <v>7015</v>
      </c>
      <c r="C1023" t="s">
        <v>5643</v>
      </c>
      <c r="D1023">
        <v>600</v>
      </c>
      <c r="E1023" t="s">
        <v>5644</v>
      </c>
      <c r="F1023">
        <v>6.22</v>
      </c>
      <c r="K1023" t="s">
        <v>5648</v>
      </c>
      <c r="L1023" t="s">
        <v>5649</v>
      </c>
      <c r="M1023" t="s">
        <v>7041</v>
      </c>
      <c r="N1023">
        <v>9</v>
      </c>
      <c r="O1023" t="s">
        <v>7184</v>
      </c>
      <c r="P1023" t="s">
        <v>7983</v>
      </c>
      <c r="Q1023">
        <v>3</v>
      </c>
      <c r="R1023">
        <v>0</v>
      </c>
      <c r="S1023">
        <v>4.9</v>
      </c>
      <c r="T1023">
        <v>4.97</v>
      </c>
      <c r="U1023">
        <v>416.14</v>
      </c>
      <c r="V1023">
        <v>27.05</v>
      </c>
      <c r="W1023">
        <v>6.45</v>
      </c>
      <c r="Y1023">
        <v>6.64</v>
      </c>
      <c r="Z1023">
        <v>3</v>
      </c>
      <c r="AA1023" t="s">
        <v>6191</v>
      </c>
      <c r="AB1023">
        <v>1</v>
      </c>
      <c r="AC1023">
        <v>6</v>
      </c>
      <c r="AD1023">
        <v>2.9665</v>
      </c>
      <c r="AE1023" t="s">
        <v>8118</v>
      </c>
      <c r="AF1023" t="s">
        <v>6204</v>
      </c>
      <c r="AG1023" t="s">
        <v>8126</v>
      </c>
      <c r="AH1023" t="s">
        <v>6215</v>
      </c>
      <c r="AI1023">
        <v>4</v>
      </c>
      <c r="AJ1023">
        <v>0</v>
      </c>
      <c r="AK1023" t="s">
        <v>8139</v>
      </c>
      <c r="AL1023" t="s">
        <v>8139</v>
      </c>
      <c r="AM1023" t="s">
        <v>8235</v>
      </c>
    </row>
    <row r="1024" spans="1:39">
      <c r="A1024" t="s">
        <v>5252</v>
      </c>
      <c r="B1024" t="s">
        <v>7015</v>
      </c>
      <c r="C1024" t="s">
        <v>5643</v>
      </c>
      <c r="D1024">
        <v>600</v>
      </c>
      <c r="E1024" t="s">
        <v>5644</v>
      </c>
      <c r="F1024">
        <v>6.22</v>
      </c>
      <c r="K1024" t="s">
        <v>5648</v>
      </c>
      <c r="L1024" t="s">
        <v>5649</v>
      </c>
      <c r="M1024" t="s">
        <v>7065</v>
      </c>
      <c r="N1024">
        <v>9</v>
      </c>
      <c r="O1024" t="s">
        <v>7212</v>
      </c>
      <c r="P1024" t="s">
        <v>5801</v>
      </c>
      <c r="Q1024">
        <v>5</v>
      </c>
      <c r="R1024">
        <v>0</v>
      </c>
      <c r="S1024">
        <v>0.29</v>
      </c>
      <c r="T1024">
        <v>0.29</v>
      </c>
      <c r="U1024">
        <v>293.37</v>
      </c>
      <c r="V1024">
        <v>78.29000000000001</v>
      </c>
      <c r="W1024">
        <v>2.93</v>
      </c>
      <c r="Y1024">
        <v>2.62</v>
      </c>
      <c r="Z1024">
        <v>2</v>
      </c>
      <c r="AA1024" t="s">
        <v>6191</v>
      </c>
      <c r="AB1024">
        <v>0</v>
      </c>
      <c r="AC1024">
        <v>4</v>
      </c>
      <c r="AD1024">
        <v>6</v>
      </c>
      <c r="AE1024" t="s">
        <v>6192</v>
      </c>
      <c r="AF1024" t="s">
        <v>6204</v>
      </c>
      <c r="AG1024" t="s">
        <v>6207</v>
      </c>
      <c r="AH1024" t="s">
        <v>6211</v>
      </c>
      <c r="AI1024">
        <v>4</v>
      </c>
      <c r="AJ1024">
        <v>1</v>
      </c>
      <c r="AK1024" t="s">
        <v>8159</v>
      </c>
      <c r="AL1024" t="s">
        <v>8159</v>
      </c>
      <c r="AM1024" t="s">
        <v>8235</v>
      </c>
    </row>
    <row r="1025" spans="1:39">
      <c r="A1025" t="s">
        <v>5471</v>
      </c>
      <c r="B1025" t="s">
        <v>7015</v>
      </c>
      <c r="C1025" t="s">
        <v>5643</v>
      </c>
      <c r="D1025">
        <v>600</v>
      </c>
      <c r="E1025" t="s">
        <v>5644</v>
      </c>
      <c r="F1025">
        <v>6.22</v>
      </c>
      <c r="K1025" t="s">
        <v>5648</v>
      </c>
      <c r="L1025" t="s">
        <v>5649</v>
      </c>
      <c r="M1025" t="s">
        <v>7093</v>
      </c>
      <c r="N1025">
        <v>9</v>
      </c>
      <c r="O1025" t="s">
        <v>7245</v>
      </c>
      <c r="P1025" t="s">
        <v>6020</v>
      </c>
      <c r="Q1025">
        <v>3</v>
      </c>
      <c r="R1025">
        <v>1</v>
      </c>
      <c r="S1025">
        <v>-0.85</v>
      </c>
      <c r="T1025">
        <v>-0.85</v>
      </c>
      <c r="U1025">
        <v>244.29</v>
      </c>
      <c r="V1025">
        <v>63.4</v>
      </c>
      <c r="W1025">
        <v>1.31</v>
      </c>
      <c r="Y1025">
        <v>3.56</v>
      </c>
      <c r="Z1025">
        <v>1</v>
      </c>
      <c r="AA1025" t="s">
        <v>6191</v>
      </c>
      <c r="AB1025">
        <v>0</v>
      </c>
      <c r="AC1025">
        <v>3</v>
      </c>
      <c r="AD1025">
        <v>5.833333333333333</v>
      </c>
      <c r="AF1025" t="s">
        <v>6204</v>
      </c>
      <c r="AI1025">
        <v>0</v>
      </c>
      <c r="AJ1025">
        <v>0</v>
      </c>
      <c r="AK1025" t="s">
        <v>6224</v>
      </c>
      <c r="AL1025" t="s">
        <v>6224</v>
      </c>
      <c r="AM1025" t="s">
        <v>8235</v>
      </c>
    </row>
    <row r="1026" spans="1:39">
      <c r="A1026" t="s">
        <v>6906</v>
      </c>
      <c r="B1026" t="s">
        <v>7015</v>
      </c>
      <c r="C1026" t="s">
        <v>5643</v>
      </c>
      <c r="D1026">
        <v>600</v>
      </c>
      <c r="E1026" t="s">
        <v>5644</v>
      </c>
      <c r="F1026">
        <v>6.22</v>
      </c>
      <c r="K1026" t="s">
        <v>5648</v>
      </c>
      <c r="L1026" t="s">
        <v>5649</v>
      </c>
      <c r="M1026" t="s">
        <v>7065</v>
      </c>
      <c r="N1026">
        <v>9</v>
      </c>
      <c r="O1026" t="s">
        <v>7212</v>
      </c>
      <c r="P1026" t="s">
        <v>7984</v>
      </c>
      <c r="Q1026">
        <v>7</v>
      </c>
      <c r="R1026">
        <v>0</v>
      </c>
      <c r="S1026">
        <v>1.47</v>
      </c>
      <c r="T1026">
        <v>1.47</v>
      </c>
      <c r="U1026">
        <v>350.33</v>
      </c>
      <c r="V1026">
        <v>96.22</v>
      </c>
      <c r="W1026">
        <v>3.58</v>
      </c>
      <c r="Y1026">
        <v>1.74</v>
      </c>
      <c r="Z1026">
        <v>4</v>
      </c>
      <c r="AA1026" t="s">
        <v>6191</v>
      </c>
      <c r="AB1026">
        <v>0</v>
      </c>
      <c r="AC1026">
        <v>5</v>
      </c>
      <c r="AD1026">
        <v>5.792666666666666</v>
      </c>
      <c r="AF1026" t="s">
        <v>6204</v>
      </c>
      <c r="AI1026">
        <v>0</v>
      </c>
      <c r="AJ1026">
        <v>0</v>
      </c>
      <c r="AK1026" t="s">
        <v>8159</v>
      </c>
      <c r="AL1026" t="s">
        <v>8159</v>
      </c>
      <c r="AM1026" t="s">
        <v>8235</v>
      </c>
    </row>
    <row r="1027" spans="1:39">
      <c r="A1027" t="s">
        <v>6907</v>
      </c>
      <c r="B1027" t="s">
        <v>7015</v>
      </c>
      <c r="C1027" t="s">
        <v>5643</v>
      </c>
      <c r="D1027">
        <v>600</v>
      </c>
      <c r="E1027" t="s">
        <v>5644</v>
      </c>
      <c r="F1027">
        <v>6.22</v>
      </c>
      <c r="K1027" t="s">
        <v>5648</v>
      </c>
      <c r="L1027" t="s">
        <v>5649</v>
      </c>
      <c r="M1027" t="s">
        <v>7078</v>
      </c>
      <c r="N1027">
        <v>9</v>
      </c>
      <c r="O1027" t="s">
        <v>7315</v>
      </c>
      <c r="P1027" t="s">
        <v>7985</v>
      </c>
      <c r="Q1027">
        <v>3</v>
      </c>
      <c r="R1027">
        <v>2</v>
      </c>
      <c r="S1027">
        <v>1.91</v>
      </c>
      <c r="T1027">
        <v>1.92</v>
      </c>
      <c r="U1027">
        <v>274.36</v>
      </c>
      <c r="V1027">
        <v>72.19</v>
      </c>
      <c r="W1027">
        <v>2.38</v>
      </c>
      <c r="X1027">
        <v>11.5</v>
      </c>
      <c r="Y1027">
        <v>4.41</v>
      </c>
      <c r="Z1027">
        <v>1</v>
      </c>
      <c r="AA1027" t="s">
        <v>6191</v>
      </c>
      <c r="AB1027">
        <v>0</v>
      </c>
      <c r="AC1027">
        <v>4</v>
      </c>
      <c r="AD1027">
        <v>5.5</v>
      </c>
      <c r="AF1027" t="s">
        <v>6204</v>
      </c>
      <c r="AI1027">
        <v>0</v>
      </c>
      <c r="AJ1027">
        <v>0</v>
      </c>
      <c r="AK1027" t="s">
        <v>8221</v>
      </c>
      <c r="AL1027" t="s">
        <v>8221</v>
      </c>
      <c r="AM1027" t="s">
        <v>8235</v>
      </c>
    </row>
    <row r="1028" spans="1:39">
      <c r="A1028" t="s">
        <v>6908</v>
      </c>
      <c r="B1028" t="s">
        <v>7015</v>
      </c>
      <c r="C1028" t="s">
        <v>5643</v>
      </c>
      <c r="D1028">
        <v>600</v>
      </c>
      <c r="E1028" t="s">
        <v>5644</v>
      </c>
      <c r="F1028">
        <v>6.22</v>
      </c>
      <c r="K1028" t="s">
        <v>5648</v>
      </c>
      <c r="M1028" t="s">
        <v>7130</v>
      </c>
      <c r="N1028">
        <v>8</v>
      </c>
      <c r="O1028" t="s">
        <v>7324</v>
      </c>
      <c r="P1028" t="s">
        <v>7986</v>
      </c>
      <c r="Q1028">
        <v>1</v>
      </c>
      <c r="R1028">
        <v>1</v>
      </c>
      <c r="S1028">
        <v>1.9</v>
      </c>
      <c r="T1028">
        <v>2.05</v>
      </c>
      <c r="U1028">
        <v>210.28</v>
      </c>
      <c r="V1028">
        <v>28.68</v>
      </c>
      <c r="W1028">
        <v>2.85</v>
      </c>
      <c r="Y1028">
        <v>6.74</v>
      </c>
      <c r="Z1028">
        <v>2</v>
      </c>
      <c r="AA1028" t="s">
        <v>5136</v>
      </c>
      <c r="AB1028">
        <v>0</v>
      </c>
      <c r="AC1028">
        <v>1</v>
      </c>
      <c r="AD1028">
        <v>5.267333333333333</v>
      </c>
      <c r="AF1028" t="s">
        <v>6204</v>
      </c>
      <c r="AI1028">
        <v>0</v>
      </c>
      <c r="AJ1028">
        <v>0</v>
      </c>
      <c r="AK1028" t="s">
        <v>8207</v>
      </c>
      <c r="AL1028" t="s">
        <v>8207</v>
      </c>
      <c r="AM1028" t="s">
        <v>8235</v>
      </c>
    </row>
    <row r="1029" spans="1:39">
      <c r="A1029" t="s">
        <v>5525</v>
      </c>
      <c r="B1029" t="s">
        <v>7015</v>
      </c>
      <c r="C1029" t="s">
        <v>5643</v>
      </c>
      <c r="D1029">
        <v>600</v>
      </c>
      <c r="E1029" t="s">
        <v>5644</v>
      </c>
      <c r="F1029">
        <v>6.22</v>
      </c>
      <c r="K1029" t="s">
        <v>5648</v>
      </c>
      <c r="L1029" t="s">
        <v>5649</v>
      </c>
      <c r="M1029" t="s">
        <v>5710</v>
      </c>
      <c r="N1029">
        <v>9</v>
      </c>
      <c r="O1029" t="s">
        <v>7325</v>
      </c>
      <c r="P1029" t="s">
        <v>6074</v>
      </c>
      <c r="Q1029">
        <v>3</v>
      </c>
      <c r="R1029">
        <v>1</v>
      </c>
      <c r="S1029">
        <v>3.84</v>
      </c>
      <c r="T1029">
        <v>3.84</v>
      </c>
      <c r="U1029">
        <v>302.42</v>
      </c>
      <c r="V1029">
        <v>59.06</v>
      </c>
      <c r="W1029">
        <v>3.51</v>
      </c>
      <c r="X1029">
        <v>10.87</v>
      </c>
      <c r="Y1029">
        <v>4.96</v>
      </c>
      <c r="Z1029">
        <v>1</v>
      </c>
      <c r="AA1029" t="s">
        <v>6191</v>
      </c>
      <c r="AB1029">
        <v>0</v>
      </c>
      <c r="AC1029">
        <v>8</v>
      </c>
      <c r="AD1029">
        <v>4.493333333333334</v>
      </c>
      <c r="AF1029" t="s">
        <v>6204</v>
      </c>
      <c r="AI1029">
        <v>0</v>
      </c>
      <c r="AJ1029">
        <v>0</v>
      </c>
      <c r="AK1029" t="s">
        <v>6250</v>
      </c>
      <c r="AL1029" t="s">
        <v>6250</v>
      </c>
      <c r="AM1029" t="s">
        <v>8235</v>
      </c>
    </row>
    <row r="1030" spans="1:39">
      <c r="A1030" t="s">
        <v>6560</v>
      </c>
      <c r="B1030" t="s">
        <v>7015</v>
      </c>
      <c r="C1030" t="s">
        <v>5643</v>
      </c>
      <c r="D1030">
        <v>600</v>
      </c>
      <c r="E1030" t="s">
        <v>5644</v>
      </c>
      <c r="F1030">
        <v>6.22</v>
      </c>
      <c r="K1030" t="s">
        <v>5648</v>
      </c>
      <c r="L1030" t="s">
        <v>5649</v>
      </c>
      <c r="M1030" t="s">
        <v>7074</v>
      </c>
      <c r="N1030">
        <v>9</v>
      </c>
      <c r="O1030" t="s">
        <v>7222</v>
      </c>
      <c r="P1030" t="s">
        <v>7638</v>
      </c>
      <c r="Q1030">
        <v>4</v>
      </c>
      <c r="R1030">
        <v>0</v>
      </c>
      <c r="S1030">
        <v>3.32</v>
      </c>
      <c r="T1030">
        <v>3.35</v>
      </c>
      <c r="U1030">
        <v>306.37</v>
      </c>
      <c r="V1030">
        <v>36.28</v>
      </c>
      <c r="W1030">
        <v>4</v>
      </c>
      <c r="Y1030">
        <v>6.32</v>
      </c>
      <c r="Z1030">
        <v>3</v>
      </c>
      <c r="AA1030" t="s">
        <v>6191</v>
      </c>
      <c r="AB1030">
        <v>0</v>
      </c>
      <c r="AC1030">
        <v>3</v>
      </c>
      <c r="AD1030">
        <v>4.979</v>
      </c>
      <c r="AF1030" t="s">
        <v>6204</v>
      </c>
      <c r="AI1030">
        <v>0</v>
      </c>
      <c r="AJ1030">
        <v>0</v>
      </c>
      <c r="AK1030" t="s">
        <v>8165</v>
      </c>
      <c r="AL1030" t="s">
        <v>8165</v>
      </c>
      <c r="AM1030" t="s">
        <v>8235</v>
      </c>
    </row>
    <row r="1031" spans="1:39">
      <c r="A1031" t="s">
        <v>6909</v>
      </c>
      <c r="B1031" t="s">
        <v>7015</v>
      </c>
      <c r="C1031" t="s">
        <v>5643</v>
      </c>
      <c r="D1031">
        <v>600</v>
      </c>
      <c r="E1031" t="s">
        <v>5644</v>
      </c>
      <c r="F1031">
        <v>6.22</v>
      </c>
      <c r="K1031" t="s">
        <v>5648</v>
      </c>
      <c r="L1031" t="s">
        <v>5649</v>
      </c>
      <c r="M1031" t="s">
        <v>7042</v>
      </c>
      <c r="N1031">
        <v>9</v>
      </c>
      <c r="O1031" t="s">
        <v>7185</v>
      </c>
      <c r="P1031" t="s">
        <v>7987</v>
      </c>
      <c r="Q1031">
        <v>4</v>
      </c>
      <c r="R1031">
        <v>1</v>
      </c>
      <c r="S1031">
        <v>3.52</v>
      </c>
      <c r="T1031">
        <v>3.7</v>
      </c>
      <c r="U1031">
        <v>284.31</v>
      </c>
      <c r="V1031">
        <v>55.76</v>
      </c>
      <c r="W1031">
        <v>3.42</v>
      </c>
      <c r="X1031">
        <v>7.71</v>
      </c>
      <c r="Y1031">
        <v>0</v>
      </c>
      <c r="Z1031">
        <v>2</v>
      </c>
      <c r="AA1031" t="s">
        <v>6191</v>
      </c>
      <c r="AB1031">
        <v>0</v>
      </c>
      <c r="AC1031">
        <v>2</v>
      </c>
      <c r="AD1031">
        <v>4.723333333333333</v>
      </c>
      <c r="AF1031" t="s">
        <v>6204</v>
      </c>
      <c r="AI1031">
        <v>0</v>
      </c>
      <c r="AJ1031">
        <v>0</v>
      </c>
      <c r="AK1031" t="s">
        <v>8140</v>
      </c>
      <c r="AL1031" t="s">
        <v>8140</v>
      </c>
      <c r="AM1031" t="s">
        <v>8235</v>
      </c>
    </row>
    <row r="1032" spans="1:39">
      <c r="A1032" t="s">
        <v>6910</v>
      </c>
      <c r="B1032" t="s">
        <v>7015</v>
      </c>
      <c r="C1032" t="s">
        <v>5643</v>
      </c>
      <c r="D1032">
        <v>600</v>
      </c>
      <c r="E1032" t="s">
        <v>5644</v>
      </c>
      <c r="F1032">
        <v>6.22</v>
      </c>
      <c r="K1032" t="s">
        <v>5648</v>
      </c>
      <c r="M1032" t="s">
        <v>7159</v>
      </c>
      <c r="N1032">
        <v>8</v>
      </c>
      <c r="O1032" t="s">
        <v>7326</v>
      </c>
      <c r="P1032" t="s">
        <v>7988</v>
      </c>
      <c r="Q1032">
        <v>4</v>
      </c>
      <c r="R1032">
        <v>2</v>
      </c>
      <c r="S1032">
        <v>4.22</v>
      </c>
      <c r="T1032">
        <v>4.4</v>
      </c>
      <c r="U1032">
        <v>324.38</v>
      </c>
      <c r="V1032">
        <v>66.76000000000001</v>
      </c>
      <c r="W1032">
        <v>4.31</v>
      </c>
      <c r="X1032">
        <v>7.7</v>
      </c>
      <c r="Y1032">
        <v>0</v>
      </c>
      <c r="Z1032">
        <v>2</v>
      </c>
      <c r="AA1032" t="s">
        <v>6191</v>
      </c>
      <c r="AB1032">
        <v>0</v>
      </c>
      <c r="AC1032">
        <v>3</v>
      </c>
      <c r="AD1032">
        <v>3.8</v>
      </c>
      <c r="AE1032" t="s">
        <v>8119</v>
      </c>
      <c r="AF1032" t="s">
        <v>6204</v>
      </c>
      <c r="AI1032">
        <v>0</v>
      </c>
      <c r="AJ1032">
        <v>0</v>
      </c>
      <c r="AK1032" t="s">
        <v>8225</v>
      </c>
      <c r="AL1032" t="s">
        <v>8225</v>
      </c>
      <c r="AM1032" t="s">
        <v>8235</v>
      </c>
    </row>
    <row r="1033" spans="1:39">
      <c r="A1033" t="s">
        <v>6911</v>
      </c>
      <c r="B1033" t="s">
        <v>7015</v>
      </c>
      <c r="C1033" t="s">
        <v>5643</v>
      </c>
      <c r="D1033">
        <v>610</v>
      </c>
      <c r="E1033" t="s">
        <v>5644</v>
      </c>
      <c r="F1033">
        <v>6.21</v>
      </c>
      <c r="K1033" t="s">
        <v>5648</v>
      </c>
      <c r="L1033" t="s">
        <v>5649</v>
      </c>
      <c r="M1033" t="s">
        <v>7137</v>
      </c>
      <c r="N1033">
        <v>9</v>
      </c>
      <c r="O1033" t="s">
        <v>7298</v>
      </c>
      <c r="P1033" t="s">
        <v>7989</v>
      </c>
      <c r="Q1033">
        <v>5</v>
      </c>
      <c r="R1033">
        <v>1</v>
      </c>
      <c r="S1033">
        <v>3.01</v>
      </c>
      <c r="T1033">
        <v>3.67</v>
      </c>
      <c r="U1033">
        <v>361.42</v>
      </c>
      <c r="V1033">
        <v>63.33</v>
      </c>
      <c r="W1033">
        <v>4.85</v>
      </c>
      <c r="X1033">
        <v>6.85</v>
      </c>
      <c r="Y1033">
        <v>5.35</v>
      </c>
      <c r="Z1033">
        <v>4</v>
      </c>
      <c r="AA1033" t="s">
        <v>6191</v>
      </c>
      <c r="AB1033">
        <v>0</v>
      </c>
      <c r="AC1033">
        <v>4</v>
      </c>
      <c r="AD1033">
        <v>4.983190476190476</v>
      </c>
      <c r="AF1033" t="s">
        <v>6204</v>
      </c>
      <c r="AI1033">
        <v>0</v>
      </c>
      <c r="AJ1033">
        <v>0</v>
      </c>
      <c r="AK1033" t="s">
        <v>6251</v>
      </c>
      <c r="AL1033" t="s">
        <v>6251</v>
      </c>
      <c r="AM1033" t="s">
        <v>8235</v>
      </c>
    </row>
    <row r="1034" spans="1:39">
      <c r="A1034" t="s">
        <v>6911</v>
      </c>
      <c r="B1034" t="s">
        <v>7015</v>
      </c>
      <c r="C1034" t="s">
        <v>5643</v>
      </c>
      <c r="D1034">
        <v>610</v>
      </c>
      <c r="E1034" t="s">
        <v>5644</v>
      </c>
      <c r="F1034">
        <v>6.21</v>
      </c>
      <c r="K1034" t="s">
        <v>5648</v>
      </c>
      <c r="L1034" t="s">
        <v>5649</v>
      </c>
      <c r="M1034" t="s">
        <v>7046</v>
      </c>
      <c r="N1034">
        <v>9</v>
      </c>
      <c r="O1034" t="s">
        <v>7191</v>
      </c>
      <c r="P1034" t="s">
        <v>7989</v>
      </c>
      <c r="Q1034">
        <v>5</v>
      </c>
      <c r="R1034">
        <v>1</v>
      </c>
      <c r="S1034">
        <v>3.01</v>
      </c>
      <c r="T1034">
        <v>3.67</v>
      </c>
      <c r="U1034">
        <v>361.42</v>
      </c>
      <c r="V1034">
        <v>63.33</v>
      </c>
      <c r="W1034">
        <v>4.85</v>
      </c>
      <c r="X1034">
        <v>6.85</v>
      </c>
      <c r="Y1034">
        <v>5.35</v>
      </c>
      <c r="Z1034">
        <v>4</v>
      </c>
      <c r="AA1034" t="s">
        <v>6191</v>
      </c>
      <c r="AB1034">
        <v>0</v>
      </c>
      <c r="AC1034">
        <v>4</v>
      </c>
      <c r="AD1034">
        <v>4.983190476190476</v>
      </c>
      <c r="AF1034" t="s">
        <v>6204</v>
      </c>
      <c r="AI1034">
        <v>0</v>
      </c>
      <c r="AJ1034">
        <v>0</v>
      </c>
      <c r="AK1034" t="s">
        <v>6225</v>
      </c>
      <c r="AL1034" t="s">
        <v>6225</v>
      </c>
      <c r="AM1034" t="s">
        <v>8235</v>
      </c>
    </row>
    <row r="1035" spans="1:39">
      <c r="A1035" t="s">
        <v>6912</v>
      </c>
      <c r="B1035" t="s">
        <v>7015</v>
      </c>
      <c r="C1035" t="s">
        <v>5643</v>
      </c>
      <c r="D1035">
        <v>610</v>
      </c>
      <c r="E1035" t="s">
        <v>5644</v>
      </c>
      <c r="F1035">
        <v>6.21</v>
      </c>
      <c r="K1035" t="s">
        <v>5648</v>
      </c>
      <c r="L1035" t="s">
        <v>5649</v>
      </c>
      <c r="M1035" t="s">
        <v>7160</v>
      </c>
      <c r="N1035">
        <v>9</v>
      </c>
      <c r="O1035" t="s">
        <v>7327</v>
      </c>
      <c r="P1035" t="s">
        <v>7990</v>
      </c>
      <c r="Q1035">
        <v>3</v>
      </c>
      <c r="R1035">
        <v>1</v>
      </c>
      <c r="S1035">
        <v>3.27</v>
      </c>
      <c r="T1035">
        <v>3.27</v>
      </c>
      <c r="U1035">
        <v>290.32</v>
      </c>
      <c r="V1035">
        <v>46.53</v>
      </c>
      <c r="W1035">
        <v>4.25</v>
      </c>
      <c r="X1035">
        <v>9.619999999999999</v>
      </c>
      <c r="Y1035">
        <v>0</v>
      </c>
      <c r="Z1035">
        <v>3</v>
      </c>
      <c r="AA1035" t="s">
        <v>6191</v>
      </c>
      <c r="AB1035">
        <v>0</v>
      </c>
      <c r="AC1035">
        <v>1</v>
      </c>
      <c r="AD1035">
        <v>5.063333333333333</v>
      </c>
      <c r="AF1035" t="s">
        <v>6204</v>
      </c>
      <c r="AI1035">
        <v>0</v>
      </c>
      <c r="AJ1035">
        <v>0</v>
      </c>
      <c r="AK1035" t="s">
        <v>8226</v>
      </c>
      <c r="AL1035" t="s">
        <v>8226</v>
      </c>
      <c r="AM1035" t="s">
        <v>8235</v>
      </c>
    </row>
    <row r="1036" spans="1:39">
      <c r="A1036" t="s">
        <v>6913</v>
      </c>
      <c r="B1036" t="s">
        <v>7015</v>
      </c>
      <c r="C1036" t="s">
        <v>5643</v>
      </c>
      <c r="D1036">
        <v>620</v>
      </c>
      <c r="E1036" t="s">
        <v>5644</v>
      </c>
      <c r="F1036">
        <v>6.21</v>
      </c>
      <c r="K1036" t="s">
        <v>5648</v>
      </c>
      <c r="L1036" t="s">
        <v>5649</v>
      </c>
      <c r="M1036" t="s">
        <v>7161</v>
      </c>
      <c r="N1036">
        <v>9</v>
      </c>
      <c r="O1036" t="s">
        <v>7328</v>
      </c>
      <c r="P1036" t="s">
        <v>7991</v>
      </c>
      <c r="Q1036">
        <v>4</v>
      </c>
      <c r="R1036">
        <v>0</v>
      </c>
      <c r="S1036">
        <v>2.01</v>
      </c>
      <c r="T1036">
        <v>2.01</v>
      </c>
      <c r="U1036">
        <v>343.38</v>
      </c>
      <c r="V1036">
        <v>48.42</v>
      </c>
      <c r="W1036">
        <v>4.49</v>
      </c>
      <c r="Y1036">
        <v>3.94</v>
      </c>
      <c r="Z1036">
        <v>3</v>
      </c>
      <c r="AA1036" t="s">
        <v>6191</v>
      </c>
      <c r="AB1036">
        <v>0</v>
      </c>
      <c r="AC1036">
        <v>3</v>
      </c>
      <c r="AD1036">
        <v>5.995</v>
      </c>
      <c r="AF1036" t="s">
        <v>6204</v>
      </c>
      <c r="AI1036">
        <v>0</v>
      </c>
      <c r="AJ1036">
        <v>0</v>
      </c>
      <c r="AK1036" t="s">
        <v>8227</v>
      </c>
      <c r="AL1036" t="s">
        <v>8227</v>
      </c>
      <c r="AM1036" t="s">
        <v>8235</v>
      </c>
    </row>
    <row r="1037" spans="1:39">
      <c r="A1037" t="s">
        <v>6914</v>
      </c>
      <c r="B1037" t="s">
        <v>7015</v>
      </c>
      <c r="C1037" t="s">
        <v>5643</v>
      </c>
      <c r="D1037">
        <v>620</v>
      </c>
      <c r="E1037" t="s">
        <v>5644</v>
      </c>
      <c r="F1037">
        <v>6.21</v>
      </c>
      <c r="K1037" t="s">
        <v>5648</v>
      </c>
      <c r="M1037" t="s">
        <v>7108</v>
      </c>
      <c r="N1037">
        <v>8</v>
      </c>
      <c r="O1037" t="s">
        <v>7263</v>
      </c>
      <c r="P1037" t="s">
        <v>7992</v>
      </c>
      <c r="Q1037">
        <v>2</v>
      </c>
      <c r="R1037">
        <v>0</v>
      </c>
      <c r="S1037">
        <v>3.16</v>
      </c>
      <c r="T1037">
        <v>3.16</v>
      </c>
      <c r="U1037">
        <v>298.43</v>
      </c>
      <c r="V1037">
        <v>34.14</v>
      </c>
      <c r="W1037">
        <v>4.11</v>
      </c>
      <c r="Y1037">
        <v>0</v>
      </c>
      <c r="Z1037">
        <v>0</v>
      </c>
      <c r="AA1037" t="s">
        <v>6191</v>
      </c>
      <c r="AB1037">
        <v>0</v>
      </c>
      <c r="AC1037">
        <v>0</v>
      </c>
      <c r="AD1037">
        <v>5.047</v>
      </c>
      <c r="AI1037">
        <v>0</v>
      </c>
      <c r="AJ1037">
        <v>0</v>
      </c>
      <c r="AK1037" t="s">
        <v>6230</v>
      </c>
      <c r="AL1037" t="s">
        <v>6230</v>
      </c>
      <c r="AM1037" t="s">
        <v>8235</v>
      </c>
    </row>
    <row r="1038" spans="1:39">
      <c r="A1038" t="s">
        <v>6915</v>
      </c>
      <c r="B1038" t="s">
        <v>7015</v>
      </c>
      <c r="C1038" t="s">
        <v>5643</v>
      </c>
      <c r="D1038">
        <v>620</v>
      </c>
      <c r="E1038" t="s">
        <v>5644</v>
      </c>
      <c r="F1038">
        <v>6.21</v>
      </c>
      <c r="K1038" t="s">
        <v>5648</v>
      </c>
      <c r="L1038" t="s">
        <v>5649</v>
      </c>
      <c r="M1038" t="s">
        <v>7105</v>
      </c>
      <c r="N1038">
        <v>9</v>
      </c>
      <c r="O1038" t="s">
        <v>7258</v>
      </c>
      <c r="P1038" t="s">
        <v>7993</v>
      </c>
      <c r="Q1038">
        <v>3</v>
      </c>
      <c r="R1038">
        <v>0</v>
      </c>
      <c r="S1038">
        <v>0.98</v>
      </c>
      <c r="T1038">
        <v>0.98</v>
      </c>
      <c r="U1038">
        <v>312.41</v>
      </c>
      <c r="V1038">
        <v>46.67</v>
      </c>
      <c r="W1038">
        <v>3.24</v>
      </c>
      <c r="Y1038">
        <v>0</v>
      </c>
      <c r="Z1038">
        <v>0</v>
      </c>
      <c r="AA1038" t="s">
        <v>6191</v>
      </c>
      <c r="AB1038">
        <v>0</v>
      </c>
      <c r="AC1038">
        <v>0</v>
      </c>
      <c r="AD1038">
        <v>6</v>
      </c>
      <c r="AI1038">
        <v>0</v>
      </c>
      <c r="AJ1038">
        <v>0</v>
      </c>
      <c r="AK1038" t="s">
        <v>8190</v>
      </c>
      <c r="AL1038" t="s">
        <v>8190</v>
      </c>
      <c r="AM1038" t="s">
        <v>8235</v>
      </c>
    </row>
    <row r="1039" spans="1:39">
      <c r="A1039" t="s">
        <v>6916</v>
      </c>
      <c r="B1039" t="s">
        <v>7015</v>
      </c>
      <c r="C1039" t="s">
        <v>5643</v>
      </c>
      <c r="D1039">
        <v>630</v>
      </c>
      <c r="E1039" t="s">
        <v>5644</v>
      </c>
      <c r="F1039">
        <v>6.2</v>
      </c>
      <c r="K1039" t="s">
        <v>5648</v>
      </c>
      <c r="L1039" t="s">
        <v>5649</v>
      </c>
      <c r="M1039" t="s">
        <v>7160</v>
      </c>
      <c r="N1039">
        <v>9</v>
      </c>
      <c r="O1039" t="s">
        <v>7327</v>
      </c>
      <c r="P1039" t="s">
        <v>7994</v>
      </c>
      <c r="Q1039">
        <v>3</v>
      </c>
      <c r="R1039">
        <v>1</v>
      </c>
      <c r="S1039">
        <v>3.9</v>
      </c>
      <c r="T1039">
        <v>3.9</v>
      </c>
      <c r="U1039">
        <v>290.32</v>
      </c>
      <c r="V1039">
        <v>46.53</v>
      </c>
      <c r="W1039">
        <v>4.25</v>
      </c>
      <c r="X1039">
        <v>9.65</v>
      </c>
      <c r="Y1039">
        <v>0</v>
      </c>
      <c r="Z1039">
        <v>3</v>
      </c>
      <c r="AA1039" t="s">
        <v>6191</v>
      </c>
      <c r="AB1039">
        <v>0</v>
      </c>
      <c r="AC1039">
        <v>1</v>
      </c>
      <c r="AD1039">
        <v>4.433333333333334</v>
      </c>
      <c r="AF1039" t="s">
        <v>6204</v>
      </c>
      <c r="AI1039">
        <v>0</v>
      </c>
      <c r="AJ1039">
        <v>0</v>
      </c>
      <c r="AK1039" t="s">
        <v>8226</v>
      </c>
      <c r="AL1039" t="s">
        <v>8226</v>
      </c>
      <c r="AM1039" t="s">
        <v>8235</v>
      </c>
    </row>
    <row r="1040" spans="1:39">
      <c r="A1040" t="s">
        <v>6916</v>
      </c>
      <c r="B1040" t="s">
        <v>7015</v>
      </c>
      <c r="C1040" t="s">
        <v>5643</v>
      </c>
      <c r="D1040">
        <v>630</v>
      </c>
      <c r="E1040" t="s">
        <v>5644</v>
      </c>
      <c r="F1040">
        <v>6.2</v>
      </c>
      <c r="K1040" t="s">
        <v>5648</v>
      </c>
      <c r="L1040" t="s">
        <v>5649</v>
      </c>
      <c r="M1040" t="s">
        <v>7074</v>
      </c>
      <c r="N1040">
        <v>9</v>
      </c>
      <c r="O1040" t="s">
        <v>7222</v>
      </c>
      <c r="P1040" t="s">
        <v>7994</v>
      </c>
      <c r="Q1040">
        <v>3</v>
      </c>
      <c r="R1040">
        <v>1</v>
      </c>
      <c r="S1040">
        <v>3.9</v>
      </c>
      <c r="T1040">
        <v>3.9</v>
      </c>
      <c r="U1040">
        <v>290.32</v>
      </c>
      <c r="V1040">
        <v>46.53</v>
      </c>
      <c r="W1040">
        <v>4.25</v>
      </c>
      <c r="X1040">
        <v>9.65</v>
      </c>
      <c r="Y1040">
        <v>0</v>
      </c>
      <c r="Z1040">
        <v>3</v>
      </c>
      <c r="AA1040" t="s">
        <v>6191</v>
      </c>
      <c r="AB1040">
        <v>0</v>
      </c>
      <c r="AC1040">
        <v>1</v>
      </c>
      <c r="AD1040">
        <v>4.433333333333334</v>
      </c>
      <c r="AF1040" t="s">
        <v>6204</v>
      </c>
      <c r="AI1040">
        <v>0</v>
      </c>
      <c r="AJ1040">
        <v>0</v>
      </c>
      <c r="AK1040" t="s">
        <v>8165</v>
      </c>
      <c r="AL1040" t="s">
        <v>8165</v>
      </c>
      <c r="AM1040" t="s">
        <v>8235</v>
      </c>
    </row>
    <row r="1041" spans="1:39">
      <c r="A1041" t="s">
        <v>6917</v>
      </c>
      <c r="B1041" t="s">
        <v>7015</v>
      </c>
      <c r="C1041" t="s">
        <v>5643</v>
      </c>
      <c r="D1041">
        <v>630</v>
      </c>
      <c r="E1041" t="s">
        <v>5644</v>
      </c>
      <c r="F1041">
        <v>6.2</v>
      </c>
      <c r="K1041" t="s">
        <v>5648</v>
      </c>
      <c r="L1041" t="s">
        <v>5649</v>
      </c>
      <c r="M1041" t="s">
        <v>7041</v>
      </c>
      <c r="N1041">
        <v>9</v>
      </c>
      <c r="O1041" t="s">
        <v>7187</v>
      </c>
      <c r="P1041" t="s">
        <v>7995</v>
      </c>
      <c r="Q1041">
        <v>5</v>
      </c>
      <c r="R1041">
        <v>0</v>
      </c>
      <c r="S1041">
        <v>1.73</v>
      </c>
      <c r="T1041">
        <v>1.75</v>
      </c>
      <c r="U1041">
        <v>327.34</v>
      </c>
      <c r="V1041">
        <v>71.81999999999999</v>
      </c>
      <c r="W1041">
        <v>3.5</v>
      </c>
      <c r="Y1041">
        <v>6.09</v>
      </c>
      <c r="Z1041">
        <v>4</v>
      </c>
      <c r="AA1041" t="s">
        <v>6191</v>
      </c>
      <c r="AB1041">
        <v>0</v>
      </c>
      <c r="AC1041">
        <v>3</v>
      </c>
      <c r="AD1041">
        <v>6</v>
      </c>
      <c r="AF1041" t="s">
        <v>6204</v>
      </c>
      <c r="AI1041">
        <v>0</v>
      </c>
      <c r="AJ1041">
        <v>0</v>
      </c>
      <c r="AK1041" t="s">
        <v>8141</v>
      </c>
      <c r="AL1041" t="s">
        <v>8141</v>
      </c>
      <c r="AM1041" t="s">
        <v>8235</v>
      </c>
    </row>
    <row r="1042" spans="1:39">
      <c r="A1042" t="s">
        <v>6917</v>
      </c>
      <c r="B1042" t="s">
        <v>7015</v>
      </c>
      <c r="C1042" t="s">
        <v>5643</v>
      </c>
      <c r="D1042">
        <v>630</v>
      </c>
      <c r="E1042" t="s">
        <v>5644</v>
      </c>
      <c r="F1042">
        <v>6.2</v>
      </c>
      <c r="K1042" t="s">
        <v>5648</v>
      </c>
      <c r="L1042" t="s">
        <v>5649</v>
      </c>
      <c r="M1042" t="s">
        <v>7046</v>
      </c>
      <c r="N1042">
        <v>9</v>
      </c>
      <c r="O1042" t="s">
        <v>7191</v>
      </c>
      <c r="P1042" t="s">
        <v>7995</v>
      </c>
      <c r="Q1042">
        <v>5</v>
      </c>
      <c r="R1042">
        <v>0</v>
      </c>
      <c r="S1042">
        <v>1.73</v>
      </c>
      <c r="T1042">
        <v>1.75</v>
      </c>
      <c r="U1042">
        <v>327.34</v>
      </c>
      <c r="V1042">
        <v>71.81999999999999</v>
      </c>
      <c r="W1042">
        <v>3.5</v>
      </c>
      <c r="Y1042">
        <v>6.09</v>
      </c>
      <c r="Z1042">
        <v>4</v>
      </c>
      <c r="AA1042" t="s">
        <v>6191</v>
      </c>
      <c r="AB1042">
        <v>0</v>
      </c>
      <c r="AC1042">
        <v>3</v>
      </c>
      <c r="AD1042">
        <v>6</v>
      </c>
      <c r="AF1042" t="s">
        <v>6204</v>
      </c>
      <c r="AI1042">
        <v>0</v>
      </c>
      <c r="AJ1042">
        <v>0</v>
      </c>
      <c r="AK1042" t="s">
        <v>6225</v>
      </c>
      <c r="AL1042" t="s">
        <v>6225</v>
      </c>
      <c r="AM1042" t="s">
        <v>8235</v>
      </c>
    </row>
    <row r="1043" spans="1:39">
      <c r="A1043" t="s">
        <v>6917</v>
      </c>
      <c r="B1043" t="s">
        <v>7015</v>
      </c>
      <c r="C1043" t="s">
        <v>5643</v>
      </c>
      <c r="D1043">
        <v>630.96</v>
      </c>
      <c r="E1043" t="s">
        <v>5644</v>
      </c>
      <c r="F1043">
        <v>6.2</v>
      </c>
      <c r="K1043" t="s">
        <v>5648</v>
      </c>
      <c r="L1043" t="s">
        <v>5649</v>
      </c>
      <c r="M1043" t="s">
        <v>7041</v>
      </c>
      <c r="N1043">
        <v>9</v>
      </c>
      <c r="O1043" t="s">
        <v>7187</v>
      </c>
      <c r="P1043" t="s">
        <v>7995</v>
      </c>
      <c r="Q1043">
        <v>5</v>
      </c>
      <c r="R1043">
        <v>0</v>
      </c>
      <c r="S1043">
        <v>1.73</v>
      </c>
      <c r="T1043">
        <v>1.75</v>
      </c>
      <c r="U1043">
        <v>327.34</v>
      </c>
      <c r="V1043">
        <v>71.81999999999999</v>
      </c>
      <c r="W1043">
        <v>3.5</v>
      </c>
      <c r="Y1043">
        <v>6.09</v>
      </c>
      <c r="Z1043">
        <v>4</v>
      </c>
      <c r="AA1043" t="s">
        <v>6191</v>
      </c>
      <c r="AB1043">
        <v>0</v>
      </c>
      <c r="AC1043">
        <v>3</v>
      </c>
      <c r="AD1043">
        <v>6</v>
      </c>
      <c r="AF1043" t="s">
        <v>6204</v>
      </c>
      <c r="AI1043">
        <v>0</v>
      </c>
      <c r="AJ1043">
        <v>0</v>
      </c>
      <c r="AK1043" t="s">
        <v>8141</v>
      </c>
      <c r="AL1043" t="s">
        <v>8141</v>
      </c>
      <c r="AM1043" t="s">
        <v>8235</v>
      </c>
    </row>
    <row r="1044" spans="1:39">
      <c r="A1044" t="s">
        <v>6918</v>
      </c>
      <c r="B1044" t="s">
        <v>7015</v>
      </c>
      <c r="C1044" t="s">
        <v>5643</v>
      </c>
      <c r="D1044">
        <v>639</v>
      </c>
      <c r="E1044" t="s">
        <v>5644</v>
      </c>
      <c r="F1044">
        <v>6.19</v>
      </c>
      <c r="K1044" t="s">
        <v>5648</v>
      </c>
      <c r="L1044" t="s">
        <v>5649</v>
      </c>
      <c r="M1044" t="s">
        <v>7027</v>
      </c>
      <c r="N1044">
        <v>9</v>
      </c>
      <c r="O1044" t="s">
        <v>7170</v>
      </c>
      <c r="P1044" t="s">
        <v>7996</v>
      </c>
      <c r="Q1044">
        <v>5</v>
      </c>
      <c r="R1044">
        <v>0</v>
      </c>
      <c r="S1044">
        <v>3.57</v>
      </c>
      <c r="T1044">
        <v>3.66</v>
      </c>
      <c r="U1044">
        <v>346.39</v>
      </c>
      <c r="V1044">
        <v>57.26</v>
      </c>
      <c r="W1044">
        <v>3.66</v>
      </c>
      <c r="Y1044">
        <v>6.74</v>
      </c>
      <c r="Z1044">
        <v>4</v>
      </c>
      <c r="AA1044" t="s">
        <v>6191</v>
      </c>
      <c r="AB1044">
        <v>0</v>
      </c>
      <c r="AC1044">
        <v>6</v>
      </c>
      <c r="AD1044">
        <v>4.885</v>
      </c>
      <c r="AF1044" t="s">
        <v>6204</v>
      </c>
      <c r="AI1044">
        <v>0</v>
      </c>
      <c r="AJ1044">
        <v>0</v>
      </c>
      <c r="AK1044" t="s">
        <v>8129</v>
      </c>
      <c r="AL1044" t="s">
        <v>8129</v>
      </c>
      <c r="AM1044" t="s">
        <v>8235</v>
      </c>
    </row>
    <row r="1045" spans="1:39">
      <c r="A1045" t="s">
        <v>5505</v>
      </c>
      <c r="B1045" t="s">
        <v>7015</v>
      </c>
      <c r="C1045" t="s">
        <v>5643</v>
      </c>
      <c r="D1045">
        <v>640</v>
      </c>
      <c r="E1045" t="s">
        <v>5644</v>
      </c>
      <c r="F1045">
        <v>6.19</v>
      </c>
      <c r="K1045" t="s">
        <v>5648</v>
      </c>
      <c r="L1045" t="s">
        <v>5649</v>
      </c>
      <c r="M1045" t="s">
        <v>7078</v>
      </c>
      <c r="N1045">
        <v>9</v>
      </c>
      <c r="O1045" t="s">
        <v>7240</v>
      </c>
      <c r="P1045" t="s">
        <v>6054</v>
      </c>
      <c r="Q1045">
        <v>3</v>
      </c>
      <c r="R1045">
        <v>0</v>
      </c>
      <c r="S1045">
        <v>5.87</v>
      </c>
      <c r="T1045">
        <v>5.87</v>
      </c>
      <c r="U1045">
        <v>392.54</v>
      </c>
      <c r="V1045">
        <v>43.37</v>
      </c>
      <c r="W1045">
        <v>6.09</v>
      </c>
      <c r="Y1045">
        <v>0</v>
      </c>
      <c r="Z1045">
        <v>1</v>
      </c>
      <c r="AA1045" t="s">
        <v>6191</v>
      </c>
      <c r="AB1045">
        <v>1</v>
      </c>
      <c r="AC1045">
        <v>2</v>
      </c>
      <c r="AD1045">
        <v>3.767571428571428</v>
      </c>
      <c r="AI1045">
        <v>0</v>
      </c>
      <c r="AJ1045">
        <v>0</v>
      </c>
      <c r="AK1045" t="s">
        <v>8177</v>
      </c>
      <c r="AL1045" t="s">
        <v>8177</v>
      </c>
      <c r="AM1045" t="s">
        <v>8235</v>
      </c>
    </row>
    <row r="1046" spans="1:39">
      <c r="A1046" t="s">
        <v>6919</v>
      </c>
      <c r="B1046" t="s">
        <v>7015</v>
      </c>
      <c r="C1046" t="s">
        <v>5643</v>
      </c>
      <c r="D1046">
        <v>645.3</v>
      </c>
      <c r="E1046" t="s">
        <v>5644</v>
      </c>
      <c r="F1046">
        <v>6.19</v>
      </c>
      <c r="K1046" t="s">
        <v>5648</v>
      </c>
      <c r="L1046" t="s">
        <v>5649</v>
      </c>
      <c r="M1046" t="s">
        <v>7061</v>
      </c>
      <c r="N1046">
        <v>9</v>
      </c>
      <c r="O1046" t="s">
        <v>7208</v>
      </c>
      <c r="P1046" t="s">
        <v>7997</v>
      </c>
      <c r="Q1046">
        <v>5</v>
      </c>
      <c r="R1046">
        <v>3</v>
      </c>
      <c r="S1046">
        <v>3.2</v>
      </c>
      <c r="T1046">
        <v>3.2</v>
      </c>
      <c r="U1046">
        <v>402.45</v>
      </c>
      <c r="V1046">
        <v>124.28</v>
      </c>
      <c r="W1046">
        <v>4.05</v>
      </c>
      <c r="Y1046">
        <v>4.22</v>
      </c>
      <c r="Z1046">
        <v>3</v>
      </c>
      <c r="AA1046" t="s">
        <v>6191</v>
      </c>
      <c r="AB1046">
        <v>0</v>
      </c>
      <c r="AC1046">
        <v>7</v>
      </c>
      <c r="AD1046">
        <v>3.163452380952381</v>
      </c>
      <c r="AF1046" t="s">
        <v>6204</v>
      </c>
      <c r="AI1046">
        <v>0</v>
      </c>
      <c r="AJ1046">
        <v>0</v>
      </c>
      <c r="AK1046" t="s">
        <v>8154</v>
      </c>
      <c r="AL1046" t="s">
        <v>8154</v>
      </c>
      <c r="AM1046" t="s">
        <v>8235</v>
      </c>
    </row>
    <row r="1047" spans="1:39">
      <c r="A1047" t="s">
        <v>6920</v>
      </c>
      <c r="B1047" t="s">
        <v>7015</v>
      </c>
      <c r="C1047" t="s">
        <v>5643</v>
      </c>
      <c r="D1047">
        <v>650</v>
      </c>
      <c r="E1047" t="s">
        <v>5644</v>
      </c>
      <c r="F1047">
        <v>6.19</v>
      </c>
      <c r="K1047" t="s">
        <v>5648</v>
      </c>
      <c r="L1047" t="s">
        <v>5649</v>
      </c>
      <c r="M1047" t="s">
        <v>7079</v>
      </c>
      <c r="N1047">
        <v>9</v>
      </c>
      <c r="O1047" t="s">
        <v>7227</v>
      </c>
      <c r="P1047" t="s">
        <v>7998</v>
      </c>
      <c r="Q1047">
        <v>1</v>
      </c>
      <c r="R1047">
        <v>0</v>
      </c>
      <c r="S1047">
        <v>4.1</v>
      </c>
      <c r="T1047">
        <v>4.1</v>
      </c>
      <c r="U1047">
        <v>221.3</v>
      </c>
      <c r="V1047">
        <v>12.89</v>
      </c>
      <c r="W1047">
        <v>3.96</v>
      </c>
      <c r="Y1047">
        <v>5.3</v>
      </c>
      <c r="Z1047">
        <v>2</v>
      </c>
      <c r="AA1047" t="s">
        <v>6191</v>
      </c>
      <c r="AB1047">
        <v>0</v>
      </c>
      <c r="AC1047">
        <v>1</v>
      </c>
      <c r="AD1047">
        <v>3.45</v>
      </c>
      <c r="AF1047" t="s">
        <v>6204</v>
      </c>
      <c r="AI1047">
        <v>0</v>
      </c>
      <c r="AJ1047">
        <v>0</v>
      </c>
      <c r="AK1047" t="s">
        <v>8169</v>
      </c>
      <c r="AL1047" t="s">
        <v>8169</v>
      </c>
      <c r="AM1047" t="s">
        <v>8235</v>
      </c>
    </row>
    <row r="1048" spans="1:39">
      <c r="A1048" t="s">
        <v>6920</v>
      </c>
      <c r="B1048" t="s">
        <v>7015</v>
      </c>
      <c r="C1048" t="s">
        <v>5643</v>
      </c>
      <c r="D1048">
        <v>650</v>
      </c>
      <c r="E1048" t="s">
        <v>5644</v>
      </c>
      <c r="F1048">
        <v>6.19</v>
      </c>
      <c r="K1048" t="s">
        <v>5648</v>
      </c>
      <c r="M1048" t="s">
        <v>7067</v>
      </c>
      <c r="N1048">
        <v>8</v>
      </c>
      <c r="O1048" t="s">
        <v>7272</v>
      </c>
      <c r="P1048" t="s">
        <v>7998</v>
      </c>
      <c r="Q1048">
        <v>1</v>
      </c>
      <c r="R1048">
        <v>0</v>
      </c>
      <c r="S1048">
        <v>4.1</v>
      </c>
      <c r="T1048">
        <v>4.1</v>
      </c>
      <c r="U1048">
        <v>221.3</v>
      </c>
      <c r="V1048">
        <v>12.89</v>
      </c>
      <c r="W1048">
        <v>3.96</v>
      </c>
      <c r="Y1048">
        <v>5.3</v>
      </c>
      <c r="Z1048">
        <v>2</v>
      </c>
      <c r="AA1048" t="s">
        <v>6191</v>
      </c>
      <c r="AB1048">
        <v>0</v>
      </c>
      <c r="AC1048">
        <v>1</v>
      </c>
      <c r="AD1048">
        <v>3.45</v>
      </c>
      <c r="AF1048" t="s">
        <v>6204</v>
      </c>
      <c r="AI1048">
        <v>0</v>
      </c>
      <c r="AJ1048">
        <v>0</v>
      </c>
      <c r="AK1048" t="s">
        <v>8197</v>
      </c>
      <c r="AL1048" t="s">
        <v>8197</v>
      </c>
      <c r="AM1048" t="s">
        <v>8235</v>
      </c>
    </row>
    <row r="1049" spans="1:39">
      <c r="A1049" t="s">
        <v>6921</v>
      </c>
      <c r="B1049" t="s">
        <v>7015</v>
      </c>
      <c r="C1049" t="s">
        <v>5643</v>
      </c>
      <c r="D1049">
        <v>650</v>
      </c>
      <c r="E1049" t="s">
        <v>5644</v>
      </c>
      <c r="F1049">
        <v>6.19</v>
      </c>
      <c r="K1049" t="s">
        <v>5648</v>
      </c>
      <c r="L1049" t="s">
        <v>5649</v>
      </c>
      <c r="M1049" t="s">
        <v>7132</v>
      </c>
      <c r="N1049">
        <v>9</v>
      </c>
      <c r="O1049" t="s">
        <v>7321</v>
      </c>
      <c r="P1049" t="s">
        <v>7999</v>
      </c>
      <c r="Q1049">
        <v>3</v>
      </c>
      <c r="R1049">
        <v>0</v>
      </c>
      <c r="S1049">
        <v>4.23</v>
      </c>
      <c r="T1049">
        <v>4.23</v>
      </c>
      <c r="U1049">
        <v>394.58</v>
      </c>
      <c r="V1049">
        <v>34.14</v>
      </c>
      <c r="W1049">
        <v>5.86</v>
      </c>
      <c r="Y1049">
        <v>0</v>
      </c>
      <c r="Z1049">
        <v>1</v>
      </c>
      <c r="AA1049" t="s">
        <v>6191</v>
      </c>
      <c r="AB1049">
        <v>1</v>
      </c>
      <c r="AC1049">
        <v>2</v>
      </c>
      <c r="AD1049">
        <v>3.845</v>
      </c>
      <c r="AI1049">
        <v>0</v>
      </c>
      <c r="AJ1049">
        <v>0</v>
      </c>
      <c r="AK1049" t="s">
        <v>8209</v>
      </c>
      <c r="AL1049" t="s">
        <v>8209</v>
      </c>
      <c r="AM1049" t="s">
        <v>8235</v>
      </c>
    </row>
    <row r="1050" spans="1:39">
      <c r="A1050" t="s">
        <v>6922</v>
      </c>
      <c r="B1050" t="s">
        <v>7015</v>
      </c>
      <c r="C1050" t="s">
        <v>5643</v>
      </c>
      <c r="D1050">
        <v>650</v>
      </c>
      <c r="E1050" t="s">
        <v>5644</v>
      </c>
      <c r="F1050">
        <v>6.19</v>
      </c>
      <c r="K1050" t="s">
        <v>5648</v>
      </c>
      <c r="M1050" t="s">
        <v>7121</v>
      </c>
      <c r="N1050">
        <v>8</v>
      </c>
      <c r="O1050" t="s">
        <v>7281</v>
      </c>
      <c r="P1050" t="s">
        <v>8000</v>
      </c>
      <c r="Q1050">
        <v>5</v>
      </c>
      <c r="R1050">
        <v>0</v>
      </c>
      <c r="S1050">
        <v>4.65</v>
      </c>
      <c r="T1050">
        <v>4.65</v>
      </c>
      <c r="U1050">
        <v>412.47</v>
      </c>
      <c r="V1050">
        <v>89.75</v>
      </c>
      <c r="W1050">
        <v>4.24</v>
      </c>
      <c r="Y1050">
        <v>0</v>
      </c>
      <c r="Z1050">
        <v>3</v>
      </c>
      <c r="AA1050" t="s">
        <v>6191</v>
      </c>
      <c r="AB1050">
        <v>0</v>
      </c>
      <c r="AC1050">
        <v>7</v>
      </c>
      <c r="AD1050">
        <v>3.800214285714286</v>
      </c>
      <c r="AF1050" t="s">
        <v>6204</v>
      </c>
      <c r="AI1050">
        <v>0</v>
      </c>
      <c r="AJ1050">
        <v>0</v>
      </c>
      <c r="AK1050" t="s">
        <v>8204</v>
      </c>
      <c r="AL1050" t="s">
        <v>8204</v>
      </c>
      <c r="AM1050" t="s">
        <v>8235</v>
      </c>
    </row>
    <row r="1051" spans="1:39">
      <c r="A1051" t="s">
        <v>6923</v>
      </c>
      <c r="B1051" t="s">
        <v>7015</v>
      </c>
      <c r="C1051" t="s">
        <v>5643</v>
      </c>
      <c r="D1051">
        <v>650</v>
      </c>
      <c r="E1051" t="s">
        <v>5644</v>
      </c>
      <c r="F1051">
        <v>6.19</v>
      </c>
      <c r="K1051" t="s">
        <v>5648</v>
      </c>
      <c r="L1051" t="s">
        <v>5649</v>
      </c>
      <c r="M1051" t="s">
        <v>5656</v>
      </c>
      <c r="N1051">
        <v>9</v>
      </c>
      <c r="O1051" t="s">
        <v>7329</v>
      </c>
      <c r="P1051" t="s">
        <v>8001</v>
      </c>
      <c r="Q1051">
        <v>3</v>
      </c>
      <c r="R1051">
        <v>0</v>
      </c>
      <c r="S1051">
        <v>1.23</v>
      </c>
      <c r="T1051">
        <v>1.23</v>
      </c>
      <c r="U1051">
        <v>286.33</v>
      </c>
      <c r="V1051">
        <v>34.89</v>
      </c>
      <c r="W1051">
        <v>3.75</v>
      </c>
      <c r="Y1051">
        <v>3.75</v>
      </c>
      <c r="Z1051">
        <v>3</v>
      </c>
      <c r="AA1051" t="s">
        <v>6191</v>
      </c>
      <c r="AB1051">
        <v>0</v>
      </c>
      <c r="AC1051">
        <v>2</v>
      </c>
      <c r="AD1051">
        <v>5.7445</v>
      </c>
      <c r="AF1051" t="s">
        <v>6204</v>
      </c>
      <c r="AI1051">
        <v>0</v>
      </c>
      <c r="AJ1051">
        <v>0</v>
      </c>
      <c r="AK1051" t="s">
        <v>8228</v>
      </c>
      <c r="AL1051" t="s">
        <v>8228</v>
      </c>
      <c r="AM1051" t="s">
        <v>8235</v>
      </c>
    </row>
    <row r="1052" spans="1:39">
      <c r="A1052" t="s">
        <v>6924</v>
      </c>
      <c r="B1052" t="s">
        <v>7015</v>
      </c>
      <c r="C1052" t="s">
        <v>5643</v>
      </c>
      <c r="D1052">
        <v>658</v>
      </c>
      <c r="E1052" t="s">
        <v>5644</v>
      </c>
      <c r="F1052">
        <v>6.18</v>
      </c>
      <c r="K1052" t="s">
        <v>5648</v>
      </c>
      <c r="L1052" t="s">
        <v>5649</v>
      </c>
      <c r="M1052" t="s">
        <v>7142</v>
      </c>
      <c r="N1052">
        <v>9</v>
      </c>
      <c r="O1052" t="s">
        <v>7303</v>
      </c>
      <c r="P1052" t="s">
        <v>8002</v>
      </c>
      <c r="Q1052">
        <v>6</v>
      </c>
      <c r="R1052">
        <v>0</v>
      </c>
      <c r="S1052">
        <v>3.54</v>
      </c>
      <c r="T1052">
        <v>3.54</v>
      </c>
      <c r="U1052">
        <v>447.54</v>
      </c>
      <c r="V1052">
        <v>95.09999999999999</v>
      </c>
      <c r="W1052">
        <v>4.64</v>
      </c>
      <c r="Y1052">
        <v>0.5</v>
      </c>
      <c r="Z1052">
        <v>2</v>
      </c>
      <c r="AA1052" t="s">
        <v>6191</v>
      </c>
      <c r="AB1052">
        <v>0</v>
      </c>
      <c r="AC1052">
        <v>3</v>
      </c>
      <c r="AD1052">
        <v>4.164714285714286</v>
      </c>
      <c r="AF1052" t="s">
        <v>6204</v>
      </c>
      <c r="AI1052">
        <v>0</v>
      </c>
      <c r="AJ1052">
        <v>0</v>
      </c>
      <c r="AK1052" t="s">
        <v>8216</v>
      </c>
      <c r="AL1052" t="s">
        <v>8216</v>
      </c>
      <c r="AM1052" t="s">
        <v>8235</v>
      </c>
    </row>
    <row r="1053" spans="1:39">
      <c r="A1053" t="s">
        <v>5561</v>
      </c>
      <c r="B1053" t="s">
        <v>7015</v>
      </c>
      <c r="C1053" t="s">
        <v>5643</v>
      </c>
      <c r="D1053">
        <v>660</v>
      </c>
      <c r="E1053" t="s">
        <v>5644</v>
      </c>
      <c r="F1053">
        <v>6.18</v>
      </c>
      <c r="K1053" t="s">
        <v>5648</v>
      </c>
      <c r="M1053" t="s">
        <v>7088</v>
      </c>
      <c r="N1053">
        <v>8</v>
      </c>
      <c r="O1053" t="s">
        <v>7239</v>
      </c>
      <c r="P1053" t="s">
        <v>6110</v>
      </c>
      <c r="Q1053">
        <v>1</v>
      </c>
      <c r="R1053">
        <v>0</v>
      </c>
      <c r="S1053">
        <v>5.26</v>
      </c>
      <c r="T1053">
        <v>5.26</v>
      </c>
      <c r="U1053">
        <v>272.43</v>
      </c>
      <c r="V1053">
        <v>17.07</v>
      </c>
      <c r="W1053">
        <v>4.91</v>
      </c>
      <c r="Y1053">
        <v>0</v>
      </c>
      <c r="Z1053">
        <v>0</v>
      </c>
      <c r="AA1053" t="s">
        <v>6191</v>
      </c>
      <c r="AB1053">
        <v>0</v>
      </c>
      <c r="AC1053">
        <v>0</v>
      </c>
      <c r="AD1053">
        <v>3</v>
      </c>
      <c r="AI1053">
        <v>0</v>
      </c>
      <c r="AJ1053">
        <v>0</v>
      </c>
      <c r="AK1053" t="s">
        <v>6226</v>
      </c>
      <c r="AL1053" t="s">
        <v>6226</v>
      </c>
      <c r="AM1053" t="s">
        <v>8235</v>
      </c>
    </row>
    <row r="1054" spans="1:39">
      <c r="A1054" t="s">
        <v>5561</v>
      </c>
      <c r="B1054" t="s">
        <v>7015</v>
      </c>
      <c r="C1054" t="s">
        <v>5643</v>
      </c>
      <c r="D1054">
        <v>660</v>
      </c>
      <c r="E1054" t="s">
        <v>5644</v>
      </c>
      <c r="F1054">
        <v>6.18</v>
      </c>
      <c r="K1054" t="s">
        <v>5648</v>
      </c>
      <c r="M1054" t="s">
        <v>7117</v>
      </c>
      <c r="N1054">
        <v>8</v>
      </c>
      <c r="O1054" t="s">
        <v>7313</v>
      </c>
      <c r="P1054" t="s">
        <v>6110</v>
      </c>
      <c r="Q1054">
        <v>1</v>
      </c>
      <c r="R1054">
        <v>0</v>
      </c>
      <c r="S1054">
        <v>5.26</v>
      </c>
      <c r="T1054">
        <v>5.26</v>
      </c>
      <c r="U1054">
        <v>272.43</v>
      </c>
      <c r="V1054">
        <v>17.07</v>
      </c>
      <c r="W1054">
        <v>4.91</v>
      </c>
      <c r="Y1054">
        <v>0</v>
      </c>
      <c r="Z1054">
        <v>0</v>
      </c>
      <c r="AA1054" t="s">
        <v>6191</v>
      </c>
      <c r="AB1054">
        <v>0</v>
      </c>
      <c r="AC1054">
        <v>0</v>
      </c>
      <c r="AD1054">
        <v>3</v>
      </c>
      <c r="AI1054">
        <v>0</v>
      </c>
      <c r="AJ1054">
        <v>0</v>
      </c>
      <c r="AK1054" t="s">
        <v>6232</v>
      </c>
      <c r="AL1054" t="s">
        <v>6232</v>
      </c>
      <c r="AM1054" t="s">
        <v>8235</v>
      </c>
    </row>
    <row r="1055" spans="1:39">
      <c r="A1055" t="s">
        <v>5352</v>
      </c>
      <c r="B1055" t="s">
        <v>7015</v>
      </c>
      <c r="C1055" t="s">
        <v>5643</v>
      </c>
      <c r="D1055">
        <v>660</v>
      </c>
      <c r="E1055" t="s">
        <v>5644</v>
      </c>
      <c r="F1055">
        <v>6.18</v>
      </c>
      <c r="K1055" t="s">
        <v>5648</v>
      </c>
      <c r="M1055" t="s">
        <v>7123</v>
      </c>
      <c r="N1055">
        <v>8</v>
      </c>
      <c r="O1055" t="s">
        <v>7283</v>
      </c>
      <c r="P1055" t="s">
        <v>5901</v>
      </c>
      <c r="Q1055">
        <v>2</v>
      </c>
      <c r="R1055">
        <v>0</v>
      </c>
      <c r="S1055">
        <v>4.55</v>
      </c>
      <c r="T1055">
        <v>4.55</v>
      </c>
      <c r="U1055">
        <v>376.54</v>
      </c>
      <c r="V1055">
        <v>34.14</v>
      </c>
      <c r="W1055">
        <v>5.56</v>
      </c>
      <c r="Y1055">
        <v>0</v>
      </c>
      <c r="Z1055">
        <v>1</v>
      </c>
      <c r="AA1055" t="s">
        <v>6191</v>
      </c>
      <c r="AB1055">
        <v>1</v>
      </c>
      <c r="AC1055">
        <v>2</v>
      </c>
      <c r="AD1055">
        <v>3.813857142857143</v>
      </c>
      <c r="AI1055">
        <v>0</v>
      </c>
      <c r="AJ1055">
        <v>0</v>
      </c>
      <c r="AK1055" t="s">
        <v>6223</v>
      </c>
      <c r="AL1055" t="s">
        <v>6223</v>
      </c>
      <c r="AM1055" t="s">
        <v>8235</v>
      </c>
    </row>
    <row r="1056" spans="1:39">
      <c r="A1056" t="s">
        <v>5489</v>
      </c>
      <c r="B1056" t="s">
        <v>7015</v>
      </c>
      <c r="C1056" t="s">
        <v>5643</v>
      </c>
      <c r="D1056">
        <v>660</v>
      </c>
      <c r="E1056" t="s">
        <v>5644</v>
      </c>
      <c r="F1056">
        <v>6.18</v>
      </c>
      <c r="K1056" t="s">
        <v>5648</v>
      </c>
      <c r="L1056" t="s">
        <v>5649</v>
      </c>
      <c r="M1056" t="s">
        <v>7078</v>
      </c>
      <c r="N1056">
        <v>9</v>
      </c>
      <c r="O1056" t="s">
        <v>7240</v>
      </c>
      <c r="P1056" t="s">
        <v>6038</v>
      </c>
      <c r="Q1056">
        <v>3</v>
      </c>
      <c r="R1056">
        <v>0</v>
      </c>
      <c r="S1056">
        <v>4.66</v>
      </c>
      <c r="T1056">
        <v>4.66</v>
      </c>
      <c r="U1056">
        <v>330.47</v>
      </c>
      <c r="V1056">
        <v>43.37</v>
      </c>
      <c r="W1056">
        <v>4.8</v>
      </c>
      <c r="Y1056">
        <v>0</v>
      </c>
      <c r="Z1056">
        <v>0</v>
      </c>
      <c r="AA1056" t="s">
        <v>6191</v>
      </c>
      <c r="AB1056">
        <v>0</v>
      </c>
      <c r="AC1056">
        <v>1</v>
      </c>
      <c r="AD1056">
        <v>4.17</v>
      </c>
      <c r="AI1056">
        <v>0</v>
      </c>
      <c r="AJ1056">
        <v>0</v>
      </c>
      <c r="AK1056" t="s">
        <v>8177</v>
      </c>
      <c r="AL1056" t="s">
        <v>8177</v>
      </c>
      <c r="AM1056" t="s">
        <v>8235</v>
      </c>
    </row>
    <row r="1057" spans="1:39">
      <c r="A1057" t="s">
        <v>6925</v>
      </c>
      <c r="B1057" t="s">
        <v>7015</v>
      </c>
      <c r="C1057" t="s">
        <v>5643</v>
      </c>
      <c r="D1057">
        <v>660</v>
      </c>
      <c r="E1057" t="s">
        <v>5644</v>
      </c>
      <c r="F1057">
        <v>6.18</v>
      </c>
      <c r="K1057" t="s">
        <v>5648</v>
      </c>
      <c r="L1057" t="s">
        <v>5649</v>
      </c>
      <c r="M1057" t="s">
        <v>7078</v>
      </c>
      <c r="N1057">
        <v>9</v>
      </c>
      <c r="O1057" t="s">
        <v>7240</v>
      </c>
      <c r="P1057" t="s">
        <v>8003</v>
      </c>
      <c r="Q1057">
        <v>1</v>
      </c>
      <c r="R1057">
        <v>0</v>
      </c>
      <c r="S1057">
        <v>5.26</v>
      </c>
      <c r="T1057">
        <v>5.26</v>
      </c>
      <c r="U1057">
        <v>272.43</v>
      </c>
      <c r="V1057">
        <v>17.07</v>
      </c>
      <c r="W1057">
        <v>4.91</v>
      </c>
      <c r="Y1057">
        <v>0</v>
      </c>
      <c r="Z1057">
        <v>0</v>
      </c>
      <c r="AA1057" t="s">
        <v>6191</v>
      </c>
      <c r="AB1057">
        <v>0</v>
      </c>
      <c r="AC1057">
        <v>0</v>
      </c>
      <c r="AD1057">
        <v>3</v>
      </c>
      <c r="AI1057">
        <v>0</v>
      </c>
      <c r="AJ1057">
        <v>0</v>
      </c>
      <c r="AK1057" t="s">
        <v>8177</v>
      </c>
      <c r="AL1057" t="s">
        <v>8177</v>
      </c>
      <c r="AM1057" t="s">
        <v>8235</v>
      </c>
    </row>
    <row r="1058" spans="1:39">
      <c r="A1058" t="s">
        <v>6926</v>
      </c>
      <c r="B1058" t="s">
        <v>7015</v>
      </c>
      <c r="C1058" t="s">
        <v>5643</v>
      </c>
      <c r="D1058">
        <v>663</v>
      </c>
      <c r="E1058" t="s">
        <v>5644</v>
      </c>
      <c r="F1058">
        <v>6.18</v>
      </c>
      <c r="K1058" t="s">
        <v>5648</v>
      </c>
      <c r="L1058" t="s">
        <v>5649</v>
      </c>
      <c r="M1058" t="s">
        <v>7060</v>
      </c>
      <c r="N1058">
        <v>9</v>
      </c>
      <c r="O1058" t="s">
        <v>7330</v>
      </c>
      <c r="P1058" t="s">
        <v>8004</v>
      </c>
      <c r="Q1058">
        <v>2</v>
      </c>
      <c r="R1058">
        <v>1</v>
      </c>
      <c r="S1058">
        <v>3.97</v>
      </c>
      <c r="T1058">
        <v>3.98</v>
      </c>
      <c r="U1058">
        <v>261.32</v>
      </c>
      <c r="V1058">
        <v>33.12</v>
      </c>
      <c r="W1058">
        <v>4.05</v>
      </c>
      <c r="X1058">
        <v>9.73</v>
      </c>
      <c r="Y1058">
        <v>5.78</v>
      </c>
      <c r="Z1058">
        <v>3</v>
      </c>
      <c r="AA1058" t="s">
        <v>6191</v>
      </c>
      <c r="AB1058">
        <v>0</v>
      </c>
      <c r="AC1058">
        <v>3</v>
      </c>
      <c r="AD1058">
        <v>4.014333333333333</v>
      </c>
      <c r="AF1058" t="s">
        <v>6204</v>
      </c>
      <c r="AI1058">
        <v>0</v>
      </c>
      <c r="AJ1058">
        <v>0</v>
      </c>
      <c r="AK1058" t="s">
        <v>8229</v>
      </c>
      <c r="AL1058" t="s">
        <v>8229</v>
      </c>
      <c r="AM1058" t="s">
        <v>8235</v>
      </c>
    </row>
    <row r="1059" spans="1:39">
      <c r="A1059" t="s">
        <v>6926</v>
      </c>
      <c r="B1059" t="s">
        <v>7015</v>
      </c>
      <c r="C1059" t="s">
        <v>5643</v>
      </c>
      <c r="D1059">
        <v>663</v>
      </c>
      <c r="E1059" t="s">
        <v>5644</v>
      </c>
      <c r="F1059">
        <v>6.18</v>
      </c>
      <c r="K1059" t="s">
        <v>5648</v>
      </c>
      <c r="L1059" t="s">
        <v>5649</v>
      </c>
      <c r="M1059" t="s">
        <v>7081</v>
      </c>
      <c r="N1059">
        <v>9</v>
      </c>
      <c r="O1059" t="s">
        <v>7331</v>
      </c>
      <c r="P1059" t="s">
        <v>8004</v>
      </c>
      <c r="Q1059">
        <v>2</v>
      </c>
      <c r="R1059">
        <v>1</v>
      </c>
      <c r="S1059">
        <v>3.97</v>
      </c>
      <c r="T1059">
        <v>3.98</v>
      </c>
      <c r="U1059">
        <v>261.32</v>
      </c>
      <c r="V1059">
        <v>33.12</v>
      </c>
      <c r="W1059">
        <v>4.05</v>
      </c>
      <c r="X1059">
        <v>9.73</v>
      </c>
      <c r="Y1059">
        <v>5.78</v>
      </c>
      <c r="Z1059">
        <v>3</v>
      </c>
      <c r="AA1059" t="s">
        <v>6191</v>
      </c>
      <c r="AB1059">
        <v>0</v>
      </c>
      <c r="AC1059">
        <v>3</v>
      </c>
      <c r="AD1059">
        <v>4.014333333333333</v>
      </c>
      <c r="AF1059" t="s">
        <v>6204</v>
      </c>
      <c r="AI1059">
        <v>0</v>
      </c>
      <c r="AJ1059">
        <v>0</v>
      </c>
      <c r="AK1059" t="s">
        <v>8230</v>
      </c>
      <c r="AL1059" t="s">
        <v>8230</v>
      </c>
      <c r="AM1059" t="s">
        <v>8235</v>
      </c>
    </row>
    <row r="1060" spans="1:39">
      <c r="A1060" t="s">
        <v>6927</v>
      </c>
      <c r="B1060" t="s">
        <v>7015</v>
      </c>
      <c r="C1060" t="s">
        <v>5643</v>
      </c>
      <c r="D1060">
        <v>670</v>
      </c>
      <c r="E1060" t="s">
        <v>5644</v>
      </c>
      <c r="F1060">
        <v>6.17</v>
      </c>
      <c r="K1060" t="s">
        <v>5648</v>
      </c>
      <c r="L1060" t="s">
        <v>5649</v>
      </c>
      <c r="M1060" t="s">
        <v>7105</v>
      </c>
      <c r="N1060">
        <v>9</v>
      </c>
      <c r="O1060" t="s">
        <v>7258</v>
      </c>
      <c r="P1060" t="s">
        <v>8005</v>
      </c>
      <c r="Q1060">
        <v>3</v>
      </c>
      <c r="R1060">
        <v>1</v>
      </c>
      <c r="S1060">
        <v>1.07</v>
      </c>
      <c r="T1060">
        <v>1.07</v>
      </c>
      <c r="U1060">
        <v>312.41</v>
      </c>
      <c r="V1060">
        <v>54.37</v>
      </c>
      <c r="W1060">
        <v>3</v>
      </c>
      <c r="Y1060">
        <v>0</v>
      </c>
      <c r="Z1060">
        <v>0</v>
      </c>
      <c r="AA1060" t="s">
        <v>6191</v>
      </c>
      <c r="AB1060">
        <v>0</v>
      </c>
      <c r="AC1060">
        <v>1</v>
      </c>
      <c r="AD1060">
        <v>5.833333333333333</v>
      </c>
      <c r="AF1060" t="s">
        <v>6204</v>
      </c>
      <c r="AI1060">
        <v>0</v>
      </c>
      <c r="AJ1060">
        <v>0</v>
      </c>
      <c r="AK1060" t="s">
        <v>8190</v>
      </c>
      <c r="AL1060" t="s">
        <v>8190</v>
      </c>
      <c r="AM1060" t="s">
        <v>8235</v>
      </c>
    </row>
    <row r="1061" spans="1:39">
      <c r="A1061" t="s">
        <v>5568</v>
      </c>
      <c r="B1061" t="s">
        <v>7015</v>
      </c>
      <c r="C1061" t="s">
        <v>5643</v>
      </c>
      <c r="D1061">
        <v>670</v>
      </c>
      <c r="E1061" t="s">
        <v>5644</v>
      </c>
      <c r="F1061">
        <v>6.17</v>
      </c>
      <c r="K1061" t="s">
        <v>5648</v>
      </c>
      <c r="L1061" t="s">
        <v>5649</v>
      </c>
      <c r="M1061" t="s">
        <v>7101</v>
      </c>
      <c r="N1061">
        <v>9</v>
      </c>
      <c r="O1061" t="s">
        <v>7253</v>
      </c>
      <c r="P1061" t="s">
        <v>6117</v>
      </c>
      <c r="Q1061">
        <v>3</v>
      </c>
      <c r="R1061">
        <v>1</v>
      </c>
      <c r="S1061">
        <v>2.28</v>
      </c>
      <c r="T1061">
        <v>2.28</v>
      </c>
      <c r="U1061">
        <v>304.43</v>
      </c>
      <c r="V1061">
        <v>54.37</v>
      </c>
      <c r="W1061">
        <v>3.14</v>
      </c>
      <c r="X1061">
        <v>13</v>
      </c>
      <c r="Y1061">
        <v>0</v>
      </c>
      <c r="Z1061">
        <v>0</v>
      </c>
      <c r="AA1061" t="s">
        <v>6191</v>
      </c>
      <c r="AB1061">
        <v>0</v>
      </c>
      <c r="AC1061">
        <v>0</v>
      </c>
      <c r="AD1061">
        <v>5.693333333333333</v>
      </c>
      <c r="AF1061" t="s">
        <v>6204</v>
      </c>
      <c r="AI1061">
        <v>0</v>
      </c>
      <c r="AJ1061">
        <v>0</v>
      </c>
      <c r="AK1061" t="s">
        <v>6243</v>
      </c>
      <c r="AL1061" t="s">
        <v>6243</v>
      </c>
      <c r="AM1061" t="s">
        <v>8235</v>
      </c>
    </row>
    <row r="1062" spans="1:39">
      <c r="A1062" t="s">
        <v>5568</v>
      </c>
      <c r="B1062" t="s">
        <v>7015</v>
      </c>
      <c r="C1062" t="s">
        <v>5643</v>
      </c>
      <c r="D1062">
        <v>670</v>
      </c>
      <c r="E1062" t="s">
        <v>5644</v>
      </c>
      <c r="F1062">
        <v>6.17</v>
      </c>
      <c r="K1062" t="s">
        <v>5648</v>
      </c>
      <c r="L1062" t="s">
        <v>5649</v>
      </c>
      <c r="M1062" t="s">
        <v>7078</v>
      </c>
      <c r="N1062">
        <v>9</v>
      </c>
      <c r="O1062" t="s">
        <v>7240</v>
      </c>
      <c r="P1062" t="s">
        <v>6117</v>
      </c>
      <c r="Q1062">
        <v>3</v>
      </c>
      <c r="R1062">
        <v>1</v>
      </c>
      <c r="S1062">
        <v>2.28</v>
      </c>
      <c r="T1062">
        <v>2.28</v>
      </c>
      <c r="U1062">
        <v>304.43</v>
      </c>
      <c r="V1062">
        <v>54.37</v>
      </c>
      <c r="W1062">
        <v>3.14</v>
      </c>
      <c r="X1062">
        <v>13</v>
      </c>
      <c r="Y1062">
        <v>0</v>
      </c>
      <c r="Z1062">
        <v>0</v>
      </c>
      <c r="AA1062" t="s">
        <v>6191</v>
      </c>
      <c r="AB1062">
        <v>0</v>
      </c>
      <c r="AC1062">
        <v>0</v>
      </c>
      <c r="AD1062">
        <v>5.693333333333333</v>
      </c>
      <c r="AF1062" t="s">
        <v>6204</v>
      </c>
      <c r="AI1062">
        <v>0</v>
      </c>
      <c r="AJ1062">
        <v>0</v>
      </c>
      <c r="AK1062" t="s">
        <v>8177</v>
      </c>
      <c r="AL1062" t="s">
        <v>8177</v>
      </c>
      <c r="AM1062" t="s">
        <v>8235</v>
      </c>
    </row>
    <row r="1063" spans="1:39">
      <c r="A1063" t="s">
        <v>6928</v>
      </c>
      <c r="B1063" t="s">
        <v>7015</v>
      </c>
      <c r="C1063" t="s">
        <v>5643</v>
      </c>
      <c r="D1063">
        <v>670</v>
      </c>
      <c r="E1063" t="s">
        <v>5644</v>
      </c>
      <c r="F1063">
        <v>6.17</v>
      </c>
      <c r="K1063" t="s">
        <v>5648</v>
      </c>
      <c r="L1063" t="s">
        <v>5649</v>
      </c>
      <c r="M1063" t="s">
        <v>7090</v>
      </c>
      <c r="N1063">
        <v>9</v>
      </c>
      <c r="O1063" t="s">
        <v>7242</v>
      </c>
      <c r="P1063" t="s">
        <v>8006</v>
      </c>
      <c r="Q1063">
        <v>3</v>
      </c>
      <c r="R1063">
        <v>1</v>
      </c>
      <c r="S1063">
        <v>2.88</v>
      </c>
      <c r="T1063">
        <v>2.88</v>
      </c>
      <c r="U1063">
        <v>257.33</v>
      </c>
      <c r="V1063">
        <v>44.48</v>
      </c>
      <c r="W1063">
        <v>3.07</v>
      </c>
      <c r="Y1063">
        <v>4.86</v>
      </c>
      <c r="Z1063">
        <v>2</v>
      </c>
      <c r="AA1063" t="s">
        <v>6191</v>
      </c>
      <c r="AB1063">
        <v>0</v>
      </c>
      <c r="AC1063">
        <v>5</v>
      </c>
      <c r="AD1063">
        <v>5.393333333333334</v>
      </c>
      <c r="AF1063" t="s">
        <v>6204</v>
      </c>
      <c r="AI1063">
        <v>0</v>
      </c>
      <c r="AJ1063">
        <v>0</v>
      </c>
      <c r="AK1063" t="s">
        <v>8179</v>
      </c>
      <c r="AL1063" t="s">
        <v>8179</v>
      </c>
      <c r="AM1063" t="s">
        <v>8235</v>
      </c>
    </row>
    <row r="1064" spans="1:39">
      <c r="A1064" t="s">
        <v>6929</v>
      </c>
      <c r="B1064" t="s">
        <v>7015</v>
      </c>
      <c r="C1064" t="s">
        <v>5643</v>
      </c>
      <c r="D1064">
        <v>676.08</v>
      </c>
      <c r="E1064" t="s">
        <v>5644</v>
      </c>
      <c r="F1064">
        <v>6.17</v>
      </c>
      <c r="K1064" t="s">
        <v>5648</v>
      </c>
      <c r="L1064" t="s">
        <v>5649</v>
      </c>
      <c r="M1064" t="s">
        <v>7041</v>
      </c>
      <c r="N1064">
        <v>9</v>
      </c>
      <c r="O1064" t="s">
        <v>7260</v>
      </c>
      <c r="P1064" t="s">
        <v>8007</v>
      </c>
      <c r="Q1064">
        <v>4</v>
      </c>
      <c r="R1064">
        <v>0</v>
      </c>
      <c r="S1064">
        <v>1.12</v>
      </c>
      <c r="T1064">
        <v>1.19</v>
      </c>
      <c r="U1064">
        <v>226.24</v>
      </c>
      <c r="V1064">
        <v>48.03</v>
      </c>
      <c r="W1064">
        <v>2.04</v>
      </c>
      <c r="Y1064">
        <v>6.59</v>
      </c>
      <c r="Z1064">
        <v>3</v>
      </c>
      <c r="AA1064" t="s">
        <v>6191</v>
      </c>
      <c r="AB1064">
        <v>0</v>
      </c>
      <c r="AC1064">
        <v>2</v>
      </c>
      <c r="AD1064">
        <v>6</v>
      </c>
      <c r="AF1064" t="s">
        <v>6204</v>
      </c>
      <c r="AI1064">
        <v>0</v>
      </c>
      <c r="AJ1064">
        <v>0</v>
      </c>
      <c r="AK1064" t="s">
        <v>8192</v>
      </c>
      <c r="AL1064" t="s">
        <v>8192</v>
      </c>
      <c r="AM1064" t="s">
        <v>8235</v>
      </c>
    </row>
    <row r="1065" spans="1:39">
      <c r="A1065" t="s">
        <v>5604</v>
      </c>
      <c r="B1065" t="s">
        <v>7015</v>
      </c>
      <c r="C1065" t="s">
        <v>5643</v>
      </c>
      <c r="D1065">
        <v>678</v>
      </c>
      <c r="E1065" t="s">
        <v>5644</v>
      </c>
      <c r="F1065">
        <v>6.17</v>
      </c>
      <c r="K1065" t="s">
        <v>5648</v>
      </c>
      <c r="L1065" t="s">
        <v>5649</v>
      </c>
      <c r="M1065" t="s">
        <v>7115</v>
      </c>
      <c r="N1065">
        <v>9</v>
      </c>
      <c r="O1065" t="s">
        <v>7273</v>
      </c>
      <c r="P1065" t="s">
        <v>6153</v>
      </c>
      <c r="Q1065">
        <v>6</v>
      </c>
      <c r="R1065">
        <v>1</v>
      </c>
      <c r="S1065">
        <v>2.78</v>
      </c>
      <c r="T1065">
        <v>2.78</v>
      </c>
      <c r="U1065">
        <v>392.8</v>
      </c>
      <c r="V1065">
        <v>101.08</v>
      </c>
      <c r="W1065">
        <v>4.99</v>
      </c>
      <c r="Y1065">
        <v>0</v>
      </c>
      <c r="Z1065">
        <v>3</v>
      </c>
      <c r="AA1065" t="s">
        <v>6191</v>
      </c>
      <c r="AB1065">
        <v>0</v>
      </c>
      <c r="AC1065">
        <v>3</v>
      </c>
      <c r="AD1065">
        <v>4.839714285714286</v>
      </c>
      <c r="AF1065" t="s">
        <v>6204</v>
      </c>
      <c r="AI1065">
        <v>0</v>
      </c>
      <c r="AJ1065">
        <v>0</v>
      </c>
      <c r="AK1065" t="s">
        <v>6253</v>
      </c>
      <c r="AL1065" t="s">
        <v>6253</v>
      </c>
      <c r="AM1065" t="s">
        <v>8235</v>
      </c>
    </row>
    <row r="1066" spans="1:39">
      <c r="A1066" t="s">
        <v>6930</v>
      </c>
      <c r="B1066" t="s">
        <v>7015</v>
      </c>
      <c r="C1066" t="s">
        <v>5643</v>
      </c>
      <c r="D1066">
        <v>680</v>
      </c>
      <c r="E1066" t="s">
        <v>5644</v>
      </c>
      <c r="F1066">
        <v>6.17</v>
      </c>
      <c r="K1066" t="s">
        <v>5648</v>
      </c>
      <c r="L1066" t="s">
        <v>5649</v>
      </c>
      <c r="M1066" t="s">
        <v>7039</v>
      </c>
      <c r="N1066">
        <v>9</v>
      </c>
      <c r="O1066" t="s">
        <v>7182</v>
      </c>
      <c r="P1066" t="s">
        <v>8008</v>
      </c>
      <c r="Q1066">
        <v>3</v>
      </c>
      <c r="R1066">
        <v>0</v>
      </c>
      <c r="S1066">
        <v>1.29</v>
      </c>
      <c r="T1066">
        <v>1.48</v>
      </c>
      <c r="U1066">
        <v>223.28</v>
      </c>
      <c r="V1066">
        <v>41.61</v>
      </c>
      <c r="W1066">
        <v>2.68</v>
      </c>
      <c r="Y1066">
        <v>7.16</v>
      </c>
      <c r="Z1066">
        <v>2</v>
      </c>
      <c r="AA1066" t="s">
        <v>5136</v>
      </c>
      <c r="AB1066">
        <v>0</v>
      </c>
      <c r="AC1066">
        <v>1</v>
      </c>
      <c r="AD1066">
        <v>6</v>
      </c>
      <c r="AE1066" t="s">
        <v>8120</v>
      </c>
      <c r="AF1066" t="s">
        <v>6204</v>
      </c>
      <c r="AI1066">
        <v>0</v>
      </c>
      <c r="AJ1066">
        <v>0</v>
      </c>
      <c r="AK1066" t="s">
        <v>8137</v>
      </c>
      <c r="AL1066" t="s">
        <v>8137</v>
      </c>
      <c r="AM1066" t="s">
        <v>8235</v>
      </c>
    </row>
    <row r="1067" spans="1:39">
      <c r="A1067" t="s">
        <v>6931</v>
      </c>
      <c r="B1067" t="s">
        <v>7015</v>
      </c>
      <c r="C1067" t="s">
        <v>5643</v>
      </c>
      <c r="D1067">
        <v>680</v>
      </c>
      <c r="E1067" t="s">
        <v>5644</v>
      </c>
      <c r="F1067">
        <v>6.17</v>
      </c>
      <c r="K1067" t="s">
        <v>5648</v>
      </c>
      <c r="L1067" t="s">
        <v>5649</v>
      </c>
      <c r="M1067" t="s">
        <v>7140</v>
      </c>
      <c r="N1067">
        <v>9</v>
      </c>
      <c r="O1067" t="s">
        <v>7301</v>
      </c>
      <c r="P1067" t="s">
        <v>8009</v>
      </c>
      <c r="Q1067">
        <v>5</v>
      </c>
      <c r="R1067">
        <v>1</v>
      </c>
      <c r="S1067">
        <v>2.29</v>
      </c>
      <c r="T1067">
        <v>3.35</v>
      </c>
      <c r="U1067">
        <v>314.36</v>
      </c>
      <c r="V1067">
        <v>98.54000000000001</v>
      </c>
      <c r="W1067">
        <v>2.68</v>
      </c>
      <c r="X1067">
        <v>6.33</v>
      </c>
      <c r="Y1067">
        <v>0</v>
      </c>
      <c r="Z1067">
        <v>1</v>
      </c>
      <c r="AA1067" t="s">
        <v>6191</v>
      </c>
      <c r="AB1067">
        <v>0</v>
      </c>
      <c r="AC1067">
        <v>5</v>
      </c>
      <c r="AD1067">
        <v>5.228666666666665</v>
      </c>
      <c r="AE1067" t="s">
        <v>8121</v>
      </c>
      <c r="AF1067" t="s">
        <v>6205</v>
      </c>
      <c r="AI1067">
        <v>0</v>
      </c>
      <c r="AJ1067">
        <v>0</v>
      </c>
      <c r="AK1067" t="s">
        <v>8214</v>
      </c>
      <c r="AL1067" t="s">
        <v>8214</v>
      </c>
      <c r="AM1067" t="s">
        <v>8235</v>
      </c>
    </row>
    <row r="1068" spans="1:39">
      <c r="A1068" t="s">
        <v>6931</v>
      </c>
      <c r="B1068" t="s">
        <v>7015</v>
      </c>
      <c r="C1068" t="s">
        <v>5643</v>
      </c>
      <c r="D1068">
        <v>680</v>
      </c>
      <c r="E1068" t="s">
        <v>5644</v>
      </c>
      <c r="F1068">
        <v>6.17</v>
      </c>
      <c r="K1068" t="s">
        <v>5648</v>
      </c>
      <c r="M1068" t="s">
        <v>7121</v>
      </c>
      <c r="N1068">
        <v>8</v>
      </c>
      <c r="O1068" t="s">
        <v>7281</v>
      </c>
      <c r="P1068" t="s">
        <v>8009</v>
      </c>
      <c r="Q1068">
        <v>5</v>
      </c>
      <c r="R1068">
        <v>1</v>
      </c>
      <c r="S1068">
        <v>2.29</v>
      </c>
      <c r="T1068">
        <v>3.35</v>
      </c>
      <c r="U1068">
        <v>314.36</v>
      </c>
      <c r="V1068">
        <v>98.54000000000001</v>
      </c>
      <c r="W1068">
        <v>2.68</v>
      </c>
      <c r="X1068">
        <v>6.33</v>
      </c>
      <c r="Y1068">
        <v>0</v>
      </c>
      <c r="Z1068">
        <v>1</v>
      </c>
      <c r="AA1068" t="s">
        <v>6191</v>
      </c>
      <c r="AB1068">
        <v>0</v>
      </c>
      <c r="AC1068">
        <v>5</v>
      </c>
      <c r="AD1068">
        <v>5.228666666666665</v>
      </c>
      <c r="AE1068" t="s">
        <v>8121</v>
      </c>
      <c r="AF1068" t="s">
        <v>6205</v>
      </c>
      <c r="AI1068">
        <v>0</v>
      </c>
      <c r="AJ1068">
        <v>0</v>
      </c>
      <c r="AK1068" t="s">
        <v>8204</v>
      </c>
      <c r="AL1068" t="s">
        <v>8204</v>
      </c>
      <c r="AM1068" t="s">
        <v>8235</v>
      </c>
    </row>
    <row r="1069" spans="1:39">
      <c r="A1069" t="s">
        <v>6929</v>
      </c>
      <c r="B1069" t="s">
        <v>7015</v>
      </c>
      <c r="C1069" t="s">
        <v>5643</v>
      </c>
      <c r="D1069">
        <v>680</v>
      </c>
      <c r="E1069" t="s">
        <v>5644</v>
      </c>
      <c r="F1069">
        <v>6.17</v>
      </c>
      <c r="K1069" t="s">
        <v>5648</v>
      </c>
      <c r="L1069" t="s">
        <v>5649</v>
      </c>
      <c r="M1069" t="s">
        <v>7041</v>
      </c>
      <c r="N1069">
        <v>9</v>
      </c>
      <c r="O1069" t="s">
        <v>7260</v>
      </c>
      <c r="P1069" t="s">
        <v>8007</v>
      </c>
      <c r="Q1069">
        <v>4</v>
      </c>
      <c r="R1069">
        <v>0</v>
      </c>
      <c r="S1069">
        <v>1.12</v>
      </c>
      <c r="T1069">
        <v>1.19</v>
      </c>
      <c r="U1069">
        <v>226.24</v>
      </c>
      <c r="V1069">
        <v>48.03</v>
      </c>
      <c r="W1069">
        <v>2.04</v>
      </c>
      <c r="Y1069">
        <v>6.59</v>
      </c>
      <c r="Z1069">
        <v>3</v>
      </c>
      <c r="AA1069" t="s">
        <v>6191</v>
      </c>
      <c r="AB1069">
        <v>0</v>
      </c>
      <c r="AC1069">
        <v>2</v>
      </c>
      <c r="AD1069">
        <v>6</v>
      </c>
      <c r="AF1069" t="s">
        <v>6204</v>
      </c>
      <c r="AI1069">
        <v>0</v>
      </c>
      <c r="AJ1069">
        <v>0</v>
      </c>
      <c r="AK1069" t="s">
        <v>8192</v>
      </c>
      <c r="AL1069" t="s">
        <v>8192</v>
      </c>
      <c r="AM1069" t="s">
        <v>8235</v>
      </c>
    </row>
    <row r="1070" spans="1:39">
      <c r="A1070" t="s">
        <v>6929</v>
      </c>
      <c r="B1070" t="s">
        <v>7015</v>
      </c>
      <c r="C1070" t="s">
        <v>5643</v>
      </c>
      <c r="D1070">
        <v>680</v>
      </c>
      <c r="E1070" t="s">
        <v>5644</v>
      </c>
      <c r="F1070">
        <v>6.17</v>
      </c>
      <c r="K1070" t="s">
        <v>5648</v>
      </c>
      <c r="L1070" t="s">
        <v>5649</v>
      </c>
      <c r="M1070" t="s">
        <v>7046</v>
      </c>
      <c r="N1070">
        <v>9</v>
      </c>
      <c r="O1070" t="s">
        <v>7191</v>
      </c>
      <c r="P1070" t="s">
        <v>8007</v>
      </c>
      <c r="Q1070">
        <v>4</v>
      </c>
      <c r="R1070">
        <v>0</v>
      </c>
      <c r="S1070">
        <v>1.12</v>
      </c>
      <c r="T1070">
        <v>1.19</v>
      </c>
      <c r="U1070">
        <v>226.24</v>
      </c>
      <c r="V1070">
        <v>48.03</v>
      </c>
      <c r="W1070">
        <v>2.04</v>
      </c>
      <c r="Y1070">
        <v>6.59</v>
      </c>
      <c r="Z1070">
        <v>3</v>
      </c>
      <c r="AA1070" t="s">
        <v>6191</v>
      </c>
      <c r="AB1070">
        <v>0</v>
      </c>
      <c r="AC1070">
        <v>2</v>
      </c>
      <c r="AD1070">
        <v>6</v>
      </c>
      <c r="AF1070" t="s">
        <v>6204</v>
      </c>
      <c r="AI1070">
        <v>0</v>
      </c>
      <c r="AJ1070">
        <v>0</v>
      </c>
      <c r="AK1070" t="s">
        <v>6225</v>
      </c>
      <c r="AL1070" t="s">
        <v>6225</v>
      </c>
      <c r="AM1070" t="s">
        <v>8235</v>
      </c>
    </row>
    <row r="1071" spans="1:39">
      <c r="A1071" t="s">
        <v>6932</v>
      </c>
      <c r="B1071" t="s">
        <v>7015</v>
      </c>
      <c r="C1071" t="s">
        <v>5643</v>
      </c>
      <c r="D1071">
        <v>680</v>
      </c>
      <c r="E1071" t="s">
        <v>5644</v>
      </c>
      <c r="F1071">
        <v>6.17</v>
      </c>
      <c r="K1071" t="s">
        <v>5648</v>
      </c>
      <c r="L1071" t="s">
        <v>5649</v>
      </c>
      <c r="M1071" t="s">
        <v>7038</v>
      </c>
      <c r="N1071">
        <v>9</v>
      </c>
      <c r="O1071" t="s">
        <v>7181</v>
      </c>
      <c r="P1071" t="s">
        <v>8010</v>
      </c>
      <c r="Q1071">
        <v>3</v>
      </c>
      <c r="R1071">
        <v>0</v>
      </c>
      <c r="S1071">
        <v>1.29</v>
      </c>
      <c r="T1071">
        <v>1.48</v>
      </c>
      <c r="U1071">
        <v>259.74</v>
      </c>
      <c r="V1071">
        <v>41.61</v>
      </c>
      <c r="W1071">
        <v>2.68</v>
      </c>
      <c r="Y1071">
        <v>7.16</v>
      </c>
      <c r="Z1071">
        <v>2</v>
      </c>
      <c r="AA1071" t="s">
        <v>5136</v>
      </c>
      <c r="AB1071">
        <v>0</v>
      </c>
      <c r="AC1071">
        <v>1</v>
      </c>
      <c r="AD1071">
        <v>6</v>
      </c>
      <c r="AF1071" t="s">
        <v>6204</v>
      </c>
      <c r="AI1071">
        <v>0</v>
      </c>
      <c r="AJ1071">
        <v>0</v>
      </c>
      <c r="AK1071" t="s">
        <v>8136</v>
      </c>
      <c r="AL1071" t="s">
        <v>8136</v>
      </c>
      <c r="AM1071" t="s">
        <v>8235</v>
      </c>
    </row>
    <row r="1072" spans="1:39">
      <c r="A1072" t="s">
        <v>6933</v>
      </c>
      <c r="B1072" t="s">
        <v>7015</v>
      </c>
      <c r="C1072" t="s">
        <v>5643</v>
      </c>
      <c r="D1072">
        <v>680</v>
      </c>
      <c r="E1072" t="s">
        <v>5644</v>
      </c>
      <c r="F1072">
        <v>6.17</v>
      </c>
      <c r="K1072" t="s">
        <v>5648</v>
      </c>
      <c r="M1072" t="s">
        <v>7126</v>
      </c>
      <c r="N1072">
        <v>8</v>
      </c>
      <c r="O1072" t="s">
        <v>7287</v>
      </c>
      <c r="P1072" t="s">
        <v>8011</v>
      </c>
      <c r="Q1072">
        <v>3</v>
      </c>
      <c r="R1072">
        <v>0</v>
      </c>
      <c r="S1072">
        <v>2.2</v>
      </c>
      <c r="T1072">
        <v>2.28</v>
      </c>
      <c r="U1072">
        <v>230.34</v>
      </c>
      <c r="V1072">
        <v>17.82</v>
      </c>
      <c r="W1072">
        <v>3.36</v>
      </c>
      <c r="Y1072">
        <v>6.72</v>
      </c>
      <c r="Z1072">
        <v>2</v>
      </c>
      <c r="AA1072" t="s">
        <v>6191</v>
      </c>
      <c r="AB1072">
        <v>0</v>
      </c>
      <c r="AC1072">
        <v>2</v>
      </c>
      <c r="AD1072">
        <v>4.9</v>
      </c>
      <c r="AF1072" t="s">
        <v>6204</v>
      </c>
      <c r="AI1072">
        <v>0</v>
      </c>
      <c r="AJ1072">
        <v>0</v>
      </c>
      <c r="AK1072" t="s">
        <v>8206</v>
      </c>
      <c r="AL1072" t="s">
        <v>8206</v>
      </c>
      <c r="AM1072" t="s">
        <v>8235</v>
      </c>
    </row>
    <row r="1073" spans="1:39">
      <c r="A1073" t="s">
        <v>6933</v>
      </c>
      <c r="B1073" t="s">
        <v>7015</v>
      </c>
      <c r="C1073" t="s">
        <v>5643</v>
      </c>
      <c r="D1073">
        <v>680</v>
      </c>
      <c r="E1073" t="s">
        <v>5644</v>
      </c>
      <c r="F1073">
        <v>6.17</v>
      </c>
      <c r="K1073" t="s">
        <v>5648</v>
      </c>
      <c r="L1073" t="s">
        <v>5649</v>
      </c>
      <c r="M1073" t="s">
        <v>7046</v>
      </c>
      <c r="N1073">
        <v>9</v>
      </c>
      <c r="O1073" t="s">
        <v>7191</v>
      </c>
      <c r="P1073" t="s">
        <v>8011</v>
      </c>
      <c r="Q1073">
        <v>3</v>
      </c>
      <c r="R1073">
        <v>0</v>
      </c>
      <c r="S1073">
        <v>2.2</v>
      </c>
      <c r="T1073">
        <v>2.28</v>
      </c>
      <c r="U1073">
        <v>230.34</v>
      </c>
      <c r="V1073">
        <v>17.82</v>
      </c>
      <c r="W1073">
        <v>3.36</v>
      </c>
      <c r="Y1073">
        <v>6.72</v>
      </c>
      <c r="Z1073">
        <v>2</v>
      </c>
      <c r="AA1073" t="s">
        <v>6191</v>
      </c>
      <c r="AB1073">
        <v>0</v>
      </c>
      <c r="AC1073">
        <v>2</v>
      </c>
      <c r="AD1073">
        <v>4.9</v>
      </c>
      <c r="AF1073" t="s">
        <v>6204</v>
      </c>
      <c r="AI1073">
        <v>0</v>
      </c>
      <c r="AJ1073">
        <v>0</v>
      </c>
      <c r="AK1073" t="s">
        <v>6225</v>
      </c>
      <c r="AL1073" t="s">
        <v>6225</v>
      </c>
      <c r="AM1073" t="s">
        <v>8235</v>
      </c>
    </row>
    <row r="1074" spans="1:39">
      <c r="A1074" t="s">
        <v>6934</v>
      </c>
      <c r="B1074" t="s">
        <v>7015</v>
      </c>
      <c r="C1074" t="s">
        <v>5643</v>
      </c>
      <c r="D1074">
        <v>690</v>
      </c>
      <c r="E1074" t="s">
        <v>5644</v>
      </c>
      <c r="F1074">
        <v>6.16</v>
      </c>
      <c r="K1074" t="s">
        <v>5648</v>
      </c>
      <c r="M1074" t="s">
        <v>7121</v>
      </c>
      <c r="N1074">
        <v>8</v>
      </c>
      <c r="O1074" t="s">
        <v>7281</v>
      </c>
      <c r="P1074" t="s">
        <v>8012</v>
      </c>
      <c r="Q1074">
        <v>6</v>
      </c>
      <c r="R1074">
        <v>1</v>
      </c>
      <c r="S1074">
        <v>3.97</v>
      </c>
      <c r="T1074">
        <v>3.97</v>
      </c>
      <c r="U1074">
        <v>489.94</v>
      </c>
      <c r="V1074">
        <v>118.85</v>
      </c>
      <c r="W1074">
        <v>4.48</v>
      </c>
      <c r="X1074">
        <v>10.74</v>
      </c>
      <c r="Y1074">
        <v>0</v>
      </c>
      <c r="Z1074">
        <v>3</v>
      </c>
      <c r="AA1074" t="s">
        <v>6191</v>
      </c>
      <c r="AB1074">
        <v>0</v>
      </c>
      <c r="AC1074">
        <v>8</v>
      </c>
      <c r="AD1074">
        <v>2.47352380952381</v>
      </c>
      <c r="AF1074" t="s">
        <v>6204</v>
      </c>
      <c r="AI1074">
        <v>0</v>
      </c>
      <c r="AJ1074">
        <v>0</v>
      </c>
      <c r="AK1074" t="s">
        <v>8204</v>
      </c>
      <c r="AL1074" t="s">
        <v>8204</v>
      </c>
      <c r="AM1074" t="s">
        <v>8235</v>
      </c>
    </row>
    <row r="1075" spans="1:39">
      <c r="A1075" t="s">
        <v>6935</v>
      </c>
      <c r="B1075" t="s">
        <v>7015</v>
      </c>
      <c r="C1075" t="s">
        <v>5643</v>
      </c>
      <c r="D1075">
        <v>690</v>
      </c>
      <c r="E1075" t="s">
        <v>5644</v>
      </c>
      <c r="F1075">
        <v>6.16</v>
      </c>
      <c r="K1075" t="s">
        <v>5648</v>
      </c>
      <c r="M1075" t="s">
        <v>7121</v>
      </c>
      <c r="N1075">
        <v>8</v>
      </c>
      <c r="O1075" t="s">
        <v>7281</v>
      </c>
      <c r="P1075" t="s">
        <v>8013</v>
      </c>
      <c r="Q1075">
        <v>4</v>
      </c>
      <c r="R1075">
        <v>1</v>
      </c>
      <c r="S1075">
        <v>4.14</v>
      </c>
      <c r="T1075">
        <v>4.14</v>
      </c>
      <c r="U1075">
        <v>479.39</v>
      </c>
      <c r="V1075">
        <v>75.70999999999999</v>
      </c>
      <c r="W1075">
        <v>5.22</v>
      </c>
      <c r="X1075">
        <v>11.24</v>
      </c>
      <c r="Y1075">
        <v>0</v>
      </c>
      <c r="Z1075">
        <v>3</v>
      </c>
      <c r="AA1075" t="s">
        <v>6191</v>
      </c>
      <c r="AB1075">
        <v>1</v>
      </c>
      <c r="AC1075">
        <v>7</v>
      </c>
      <c r="AD1075">
        <v>3.41054761904762</v>
      </c>
      <c r="AF1075" t="s">
        <v>6204</v>
      </c>
      <c r="AI1075">
        <v>0</v>
      </c>
      <c r="AJ1075">
        <v>0</v>
      </c>
      <c r="AK1075" t="s">
        <v>8204</v>
      </c>
      <c r="AL1075" t="s">
        <v>8204</v>
      </c>
      <c r="AM1075" t="s">
        <v>8235</v>
      </c>
    </row>
    <row r="1076" spans="1:39">
      <c r="A1076" t="s">
        <v>6936</v>
      </c>
      <c r="B1076" t="s">
        <v>7015</v>
      </c>
      <c r="C1076" t="s">
        <v>5643</v>
      </c>
      <c r="D1076">
        <v>690</v>
      </c>
      <c r="E1076" t="s">
        <v>5644</v>
      </c>
      <c r="F1076">
        <v>6.16</v>
      </c>
      <c r="K1076" t="s">
        <v>5648</v>
      </c>
      <c r="M1076" t="s">
        <v>7131</v>
      </c>
      <c r="N1076">
        <v>8</v>
      </c>
      <c r="O1076" t="s">
        <v>7292</v>
      </c>
      <c r="P1076" t="s">
        <v>8014</v>
      </c>
      <c r="Q1076">
        <v>3</v>
      </c>
      <c r="R1076">
        <v>1</v>
      </c>
      <c r="S1076">
        <v>0.99</v>
      </c>
      <c r="T1076">
        <v>1</v>
      </c>
      <c r="U1076">
        <v>251.29</v>
      </c>
      <c r="V1076">
        <v>50.19</v>
      </c>
      <c r="W1076">
        <v>3</v>
      </c>
      <c r="X1076">
        <v>9.15</v>
      </c>
      <c r="Y1076">
        <v>4.34</v>
      </c>
      <c r="Z1076">
        <v>2</v>
      </c>
      <c r="AA1076" t="s">
        <v>5136</v>
      </c>
      <c r="AB1076">
        <v>0</v>
      </c>
      <c r="AC1076">
        <v>1</v>
      </c>
      <c r="AD1076">
        <v>5.833333333333333</v>
      </c>
      <c r="AF1076" t="s">
        <v>6204</v>
      </c>
      <c r="AI1076">
        <v>0</v>
      </c>
      <c r="AJ1076">
        <v>0</v>
      </c>
      <c r="AK1076" t="s">
        <v>8208</v>
      </c>
      <c r="AL1076" t="s">
        <v>8208</v>
      </c>
      <c r="AM1076" t="s">
        <v>8235</v>
      </c>
    </row>
    <row r="1077" spans="1:39">
      <c r="A1077" t="s">
        <v>6937</v>
      </c>
      <c r="B1077" t="s">
        <v>7015</v>
      </c>
      <c r="C1077" t="s">
        <v>5643</v>
      </c>
      <c r="D1077">
        <v>690</v>
      </c>
      <c r="E1077" t="s">
        <v>5644</v>
      </c>
      <c r="F1077">
        <v>6.16</v>
      </c>
      <c r="K1077" t="s">
        <v>5648</v>
      </c>
      <c r="L1077" t="s">
        <v>5649</v>
      </c>
      <c r="M1077" t="s">
        <v>7103</v>
      </c>
      <c r="N1077">
        <v>9</v>
      </c>
      <c r="O1077" t="s">
        <v>7256</v>
      </c>
      <c r="P1077" t="s">
        <v>8015</v>
      </c>
      <c r="Q1077">
        <v>5</v>
      </c>
      <c r="R1077">
        <v>0</v>
      </c>
      <c r="S1077">
        <v>4.09</v>
      </c>
      <c r="T1077">
        <v>4.17</v>
      </c>
      <c r="U1077">
        <v>332.36</v>
      </c>
      <c r="V1077">
        <v>57.26</v>
      </c>
      <c r="W1077">
        <v>4.14</v>
      </c>
      <c r="Y1077">
        <v>6.71</v>
      </c>
      <c r="Z1077">
        <v>4</v>
      </c>
      <c r="AA1077" t="s">
        <v>6191</v>
      </c>
      <c r="AB1077">
        <v>0</v>
      </c>
      <c r="AC1077">
        <v>4</v>
      </c>
      <c r="AD1077">
        <v>4.415</v>
      </c>
      <c r="AF1077" t="s">
        <v>6204</v>
      </c>
      <c r="AI1077">
        <v>0</v>
      </c>
      <c r="AJ1077">
        <v>0</v>
      </c>
      <c r="AK1077" t="s">
        <v>8188</v>
      </c>
      <c r="AL1077" t="s">
        <v>8188</v>
      </c>
      <c r="AM1077" t="s">
        <v>8235</v>
      </c>
    </row>
    <row r="1078" spans="1:39">
      <c r="A1078" t="s">
        <v>5477</v>
      </c>
      <c r="B1078" t="s">
        <v>7015</v>
      </c>
      <c r="C1078" t="s">
        <v>5643</v>
      </c>
      <c r="D1078">
        <v>690</v>
      </c>
      <c r="E1078" t="s">
        <v>5644</v>
      </c>
      <c r="F1078">
        <v>6.16</v>
      </c>
      <c r="K1078" t="s">
        <v>5648</v>
      </c>
      <c r="L1078" t="s">
        <v>5649</v>
      </c>
      <c r="M1078" t="s">
        <v>7113</v>
      </c>
      <c r="N1078">
        <v>9</v>
      </c>
      <c r="O1078" t="s">
        <v>7270</v>
      </c>
      <c r="P1078" t="s">
        <v>6026</v>
      </c>
      <c r="Q1078">
        <v>2</v>
      </c>
      <c r="R1078">
        <v>0</v>
      </c>
      <c r="S1078">
        <v>3.25</v>
      </c>
      <c r="T1078">
        <v>3.25</v>
      </c>
      <c r="U1078">
        <v>300.44</v>
      </c>
      <c r="V1078">
        <v>34.14</v>
      </c>
      <c r="W1078">
        <v>4.33</v>
      </c>
      <c r="Y1078">
        <v>0</v>
      </c>
      <c r="Z1078">
        <v>0</v>
      </c>
      <c r="AA1078" t="s">
        <v>6191</v>
      </c>
      <c r="AB1078">
        <v>0</v>
      </c>
      <c r="AC1078">
        <v>0</v>
      </c>
      <c r="AD1078">
        <v>4.957</v>
      </c>
      <c r="AI1078">
        <v>0</v>
      </c>
      <c r="AJ1078">
        <v>0</v>
      </c>
      <c r="AK1078" t="s">
        <v>6222</v>
      </c>
      <c r="AL1078" t="s">
        <v>6222</v>
      </c>
      <c r="AM1078" t="s">
        <v>8235</v>
      </c>
    </row>
    <row r="1079" spans="1:39">
      <c r="A1079" t="s">
        <v>6936</v>
      </c>
      <c r="B1079" t="s">
        <v>7015</v>
      </c>
      <c r="C1079" t="s">
        <v>5643</v>
      </c>
      <c r="D1079">
        <v>691.83</v>
      </c>
      <c r="E1079" t="s">
        <v>5644</v>
      </c>
      <c r="F1079">
        <v>6.16</v>
      </c>
      <c r="K1079" t="s">
        <v>5648</v>
      </c>
      <c r="L1079" t="s">
        <v>5649</v>
      </c>
      <c r="M1079" t="s">
        <v>7041</v>
      </c>
      <c r="N1079">
        <v>9</v>
      </c>
      <c r="O1079" t="s">
        <v>7187</v>
      </c>
      <c r="P1079" t="s">
        <v>8014</v>
      </c>
      <c r="Q1079">
        <v>3</v>
      </c>
      <c r="R1079">
        <v>1</v>
      </c>
      <c r="S1079">
        <v>0.99</v>
      </c>
      <c r="T1079">
        <v>1</v>
      </c>
      <c r="U1079">
        <v>251.29</v>
      </c>
      <c r="V1079">
        <v>50.19</v>
      </c>
      <c r="W1079">
        <v>3</v>
      </c>
      <c r="X1079">
        <v>9.15</v>
      </c>
      <c r="Y1079">
        <v>4.34</v>
      </c>
      <c r="Z1079">
        <v>2</v>
      </c>
      <c r="AA1079" t="s">
        <v>5136</v>
      </c>
      <c r="AB1079">
        <v>0</v>
      </c>
      <c r="AC1079">
        <v>1</v>
      </c>
      <c r="AD1079">
        <v>5.833333333333333</v>
      </c>
      <c r="AF1079" t="s">
        <v>6204</v>
      </c>
      <c r="AI1079">
        <v>0</v>
      </c>
      <c r="AJ1079">
        <v>0</v>
      </c>
      <c r="AK1079" t="s">
        <v>8141</v>
      </c>
      <c r="AL1079" t="s">
        <v>8141</v>
      </c>
      <c r="AM1079" t="s">
        <v>8235</v>
      </c>
    </row>
    <row r="1080" spans="1:39">
      <c r="A1080" t="s">
        <v>6938</v>
      </c>
      <c r="B1080" t="s">
        <v>7015</v>
      </c>
      <c r="C1080" t="s">
        <v>5643</v>
      </c>
      <c r="D1080">
        <v>699</v>
      </c>
      <c r="E1080" t="s">
        <v>5644</v>
      </c>
      <c r="F1080">
        <v>6.16</v>
      </c>
      <c r="K1080" t="s">
        <v>5648</v>
      </c>
      <c r="L1080" t="s">
        <v>5649</v>
      </c>
      <c r="M1080" t="s">
        <v>7058</v>
      </c>
      <c r="N1080">
        <v>9</v>
      </c>
      <c r="O1080" t="s">
        <v>7205</v>
      </c>
      <c r="P1080" t="s">
        <v>8016</v>
      </c>
      <c r="Q1080">
        <v>6</v>
      </c>
      <c r="R1080">
        <v>2</v>
      </c>
      <c r="S1080">
        <v>0.67</v>
      </c>
      <c r="T1080">
        <v>1.82</v>
      </c>
      <c r="U1080">
        <v>412.49</v>
      </c>
      <c r="V1080">
        <v>86.19</v>
      </c>
      <c r="W1080">
        <v>3.98</v>
      </c>
      <c r="X1080">
        <v>10.2</v>
      </c>
      <c r="Y1080">
        <v>8.52</v>
      </c>
      <c r="Z1080">
        <v>4</v>
      </c>
      <c r="AA1080" t="s">
        <v>6191</v>
      </c>
      <c r="AB1080">
        <v>0</v>
      </c>
      <c r="AC1080">
        <v>8</v>
      </c>
      <c r="AD1080">
        <v>4.865071428571428</v>
      </c>
      <c r="AF1080" t="s">
        <v>6206</v>
      </c>
      <c r="AI1080">
        <v>0</v>
      </c>
      <c r="AJ1080">
        <v>0</v>
      </c>
      <c r="AK1080" t="s">
        <v>8153</v>
      </c>
      <c r="AL1080" t="s">
        <v>8153</v>
      </c>
      <c r="AM1080" t="s">
        <v>8235</v>
      </c>
    </row>
    <row r="1081" spans="1:39">
      <c r="A1081" t="s">
        <v>6939</v>
      </c>
      <c r="B1081" t="s">
        <v>7015</v>
      </c>
      <c r="C1081" t="s">
        <v>5643</v>
      </c>
      <c r="D1081">
        <v>700</v>
      </c>
      <c r="E1081" t="s">
        <v>5644</v>
      </c>
      <c r="F1081">
        <v>6.16</v>
      </c>
      <c r="K1081" t="s">
        <v>5648</v>
      </c>
      <c r="L1081" t="s">
        <v>5649</v>
      </c>
      <c r="M1081" t="s">
        <v>7093</v>
      </c>
      <c r="N1081">
        <v>9</v>
      </c>
      <c r="O1081" t="s">
        <v>7245</v>
      </c>
      <c r="P1081" t="s">
        <v>8017</v>
      </c>
      <c r="Q1081">
        <v>3</v>
      </c>
      <c r="R1081">
        <v>1</v>
      </c>
      <c r="S1081">
        <v>-0.63</v>
      </c>
      <c r="T1081">
        <v>-0.63</v>
      </c>
      <c r="U1081">
        <v>242.28</v>
      </c>
      <c r="V1081">
        <v>63.4</v>
      </c>
      <c r="W1081">
        <v>1.08</v>
      </c>
      <c r="Y1081">
        <v>3.56</v>
      </c>
      <c r="Z1081">
        <v>1</v>
      </c>
      <c r="AA1081" t="s">
        <v>6191</v>
      </c>
      <c r="AB1081">
        <v>0</v>
      </c>
      <c r="AC1081">
        <v>3</v>
      </c>
      <c r="AD1081">
        <v>5.833333333333333</v>
      </c>
      <c r="AF1081" t="s">
        <v>6204</v>
      </c>
      <c r="AI1081">
        <v>0</v>
      </c>
      <c r="AJ1081">
        <v>0</v>
      </c>
      <c r="AK1081" t="s">
        <v>6224</v>
      </c>
      <c r="AL1081" t="s">
        <v>6224</v>
      </c>
      <c r="AM1081" t="s">
        <v>8235</v>
      </c>
    </row>
    <row r="1082" spans="1:39">
      <c r="A1082" t="s">
        <v>5488</v>
      </c>
      <c r="B1082" t="s">
        <v>7015</v>
      </c>
      <c r="C1082" t="s">
        <v>5643</v>
      </c>
      <c r="D1082">
        <v>700</v>
      </c>
      <c r="E1082" t="s">
        <v>5644</v>
      </c>
      <c r="F1082">
        <v>6.16</v>
      </c>
      <c r="K1082" t="s">
        <v>5648</v>
      </c>
      <c r="M1082" t="s">
        <v>7088</v>
      </c>
      <c r="N1082">
        <v>8</v>
      </c>
      <c r="O1082" t="s">
        <v>7239</v>
      </c>
      <c r="P1082" t="s">
        <v>6037</v>
      </c>
      <c r="Q1082">
        <v>3</v>
      </c>
      <c r="R1082">
        <v>0</v>
      </c>
      <c r="S1082">
        <v>4.21</v>
      </c>
      <c r="T1082">
        <v>4.21</v>
      </c>
      <c r="U1082">
        <v>330.47</v>
      </c>
      <c r="V1082">
        <v>43.37</v>
      </c>
      <c r="W1082">
        <v>4.45</v>
      </c>
      <c r="Y1082">
        <v>0</v>
      </c>
      <c r="Z1082">
        <v>0</v>
      </c>
      <c r="AA1082" t="s">
        <v>6191</v>
      </c>
      <c r="AB1082">
        <v>0</v>
      </c>
      <c r="AC1082">
        <v>1</v>
      </c>
      <c r="AD1082">
        <v>4.395</v>
      </c>
      <c r="AI1082">
        <v>0</v>
      </c>
      <c r="AJ1082">
        <v>0</v>
      </c>
      <c r="AK1082" t="s">
        <v>6226</v>
      </c>
      <c r="AL1082" t="s">
        <v>6226</v>
      </c>
      <c r="AM1082" t="s">
        <v>8235</v>
      </c>
    </row>
    <row r="1083" spans="1:39">
      <c r="A1083" t="s">
        <v>6940</v>
      </c>
      <c r="B1083" t="s">
        <v>7015</v>
      </c>
      <c r="C1083" t="s">
        <v>5643</v>
      </c>
      <c r="D1083">
        <v>700</v>
      </c>
      <c r="E1083" t="s">
        <v>5644</v>
      </c>
      <c r="F1083">
        <v>6.16</v>
      </c>
      <c r="K1083" t="s">
        <v>5648</v>
      </c>
      <c r="M1083" t="s">
        <v>7126</v>
      </c>
      <c r="N1083">
        <v>8</v>
      </c>
      <c r="O1083" t="s">
        <v>7287</v>
      </c>
      <c r="P1083" t="s">
        <v>8018</v>
      </c>
      <c r="Q1083">
        <v>2</v>
      </c>
      <c r="R1083">
        <v>0</v>
      </c>
      <c r="S1083">
        <v>3.23</v>
      </c>
      <c r="T1083">
        <v>3.38</v>
      </c>
      <c r="U1083">
        <v>226.32</v>
      </c>
      <c r="V1083">
        <v>17.82</v>
      </c>
      <c r="W1083">
        <v>3.39</v>
      </c>
      <c r="Y1083">
        <v>7.02</v>
      </c>
      <c r="Z1083">
        <v>2</v>
      </c>
      <c r="AA1083" t="s">
        <v>6191</v>
      </c>
      <c r="AB1083">
        <v>0</v>
      </c>
      <c r="AC1083">
        <v>3</v>
      </c>
      <c r="AD1083">
        <v>4.195</v>
      </c>
      <c r="AF1083" t="s">
        <v>6204</v>
      </c>
      <c r="AI1083">
        <v>0</v>
      </c>
      <c r="AJ1083">
        <v>0</v>
      </c>
      <c r="AK1083" t="s">
        <v>8206</v>
      </c>
      <c r="AL1083" t="s">
        <v>8206</v>
      </c>
      <c r="AM1083" t="s">
        <v>8235</v>
      </c>
    </row>
    <row r="1084" spans="1:39">
      <c r="A1084" t="s">
        <v>6941</v>
      </c>
      <c r="B1084" t="s">
        <v>7015</v>
      </c>
      <c r="C1084" t="s">
        <v>5643</v>
      </c>
      <c r="D1084">
        <v>700</v>
      </c>
      <c r="E1084" t="s">
        <v>5644</v>
      </c>
      <c r="F1084">
        <v>6.16</v>
      </c>
      <c r="K1084" t="s">
        <v>5648</v>
      </c>
      <c r="L1084" t="s">
        <v>5649</v>
      </c>
      <c r="M1084" t="s">
        <v>7078</v>
      </c>
      <c r="N1084">
        <v>9</v>
      </c>
      <c r="O1084" t="s">
        <v>7240</v>
      </c>
      <c r="P1084" t="s">
        <v>8019</v>
      </c>
      <c r="Q1084">
        <v>3</v>
      </c>
      <c r="R1084">
        <v>0</v>
      </c>
      <c r="S1084">
        <v>4.21</v>
      </c>
      <c r="T1084">
        <v>4.21</v>
      </c>
      <c r="U1084">
        <v>330.47</v>
      </c>
      <c r="V1084">
        <v>43.37</v>
      </c>
      <c r="W1084">
        <v>4.45</v>
      </c>
      <c r="Y1084">
        <v>0</v>
      </c>
      <c r="Z1084">
        <v>0</v>
      </c>
      <c r="AA1084" t="s">
        <v>6191</v>
      </c>
      <c r="AB1084">
        <v>0</v>
      </c>
      <c r="AC1084">
        <v>1</v>
      </c>
      <c r="AD1084">
        <v>4.395</v>
      </c>
      <c r="AI1084">
        <v>0</v>
      </c>
      <c r="AJ1084">
        <v>0</v>
      </c>
      <c r="AK1084" t="s">
        <v>8177</v>
      </c>
      <c r="AL1084" t="s">
        <v>8177</v>
      </c>
      <c r="AM1084" t="s">
        <v>8235</v>
      </c>
    </row>
    <row r="1085" spans="1:39">
      <c r="A1085" t="s">
        <v>6942</v>
      </c>
      <c r="B1085" t="s">
        <v>7015</v>
      </c>
      <c r="C1085" t="s">
        <v>5643</v>
      </c>
      <c r="D1085">
        <v>700</v>
      </c>
      <c r="E1085" t="s">
        <v>5644</v>
      </c>
      <c r="F1085">
        <v>6.16</v>
      </c>
      <c r="K1085" t="s">
        <v>5648</v>
      </c>
      <c r="L1085" t="s">
        <v>5649</v>
      </c>
      <c r="M1085" t="s">
        <v>7157</v>
      </c>
      <c r="N1085">
        <v>9</v>
      </c>
      <c r="O1085" t="s">
        <v>7322</v>
      </c>
      <c r="P1085" t="s">
        <v>8020</v>
      </c>
      <c r="Q1085">
        <v>4</v>
      </c>
      <c r="R1085">
        <v>0</v>
      </c>
      <c r="S1085">
        <v>1.72</v>
      </c>
      <c r="T1085">
        <v>1.85</v>
      </c>
      <c r="U1085">
        <v>344.41</v>
      </c>
      <c r="V1085">
        <v>44.12</v>
      </c>
      <c r="W1085">
        <v>4.17</v>
      </c>
      <c r="Y1085">
        <v>6.94</v>
      </c>
      <c r="Z1085">
        <v>3</v>
      </c>
      <c r="AA1085" t="s">
        <v>6191</v>
      </c>
      <c r="AB1085">
        <v>0</v>
      </c>
      <c r="AC1085">
        <v>6</v>
      </c>
      <c r="AD1085">
        <v>6</v>
      </c>
      <c r="AF1085" t="s">
        <v>6204</v>
      </c>
      <c r="AI1085">
        <v>0</v>
      </c>
      <c r="AJ1085">
        <v>0</v>
      </c>
      <c r="AK1085" t="s">
        <v>8223</v>
      </c>
      <c r="AL1085" t="s">
        <v>8223</v>
      </c>
      <c r="AM1085" t="s">
        <v>8235</v>
      </c>
    </row>
    <row r="1086" spans="1:39">
      <c r="A1086" t="s">
        <v>5516</v>
      </c>
      <c r="B1086" t="s">
        <v>7015</v>
      </c>
      <c r="C1086" t="s">
        <v>5643</v>
      </c>
      <c r="D1086">
        <v>710</v>
      </c>
      <c r="E1086" t="s">
        <v>5644</v>
      </c>
      <c r="F1086">
        <v>6.15</v>
      </c>
      <c r="K1086" t="s">
        <v>5648</v>
      </c>
      <c r="L1086" t="s">
        <v>5649</v>
      </c>
      <c r="M1086" t="s">
        <v>7124</v>
      </c>
      <c r="N1086">
        <v>9</v>
      </c>
      <c r="O1086" t="s">
        <v>7285</v>
      </c>
      <c r="P1086" t="s">
        <v>6065</v>
      </c>
      <c r="Q1086">
        <v>2</v>
      </c>
      <c r="R1086">
        <v>0</v>
      </c>
      <c r="S1086">
        <v>3.01</v>
      </c>
      <c r="T1086">
        <v>3.01</v>
      </c>
      <c r="U1086">
        <v>377.32</v>
      </c>
      <c r="V1086">
        <v>34.14</v>
      </c>
      <c r="W1086">
        <v>4.63</v>
      </c>
      <c r="Y1086">
        <v>0</v>
      </c>
      <c r="Z1086">
        <v>0</v>
      </c>
      <c r="AA1086" t="s">
        <v>6191</v>
      </c>
      <c r="AB1086">
        <v>0</v>
      </c>
      <c r="AC1086">
        <v>0</v>
      </c>
      <c r="AD1086">
        <v>5.073285714285714</v>
      </c>
      <c r="AI1086">
        <v>0</v>
      </c>
      <c r="AJ1086">
        <v>0</v>
      </c>
      <c r="AK1086" t="s">
        <v>6222</v>
      </c>
      <c r="AL1086" t="s">
        <v>6222</v>
      </c>
      <c r="AM1086" t="s">
        <v>8235</v>
      </c>
    </row>
    <row r="1087" spans="1:39">
      <c r="A1087" t="s">
        <v>6943</v>
      </c>
      <c r="B1087" t="s">
        <v>7015</v>
      </c>
      <c r="C1087" t="s">
        <v>5643</v>
      </c>
      <c r="D1087">
        <v>715</v>
      </c>
      <c r="E1087" t="s">
        <v>5644</v>
      </c>
      <c r="F1087">
        <v>6.15</v>
      </c>
      <c r="K1087" t="s">
        <v>5648</v>
      </c>
      <c r="L1087" t="s">
        <v>5649</v>
      </c>
      <c r="M1087" t="s">
        <v>7058</v>
      </c>
      <c r="N1087">
        <v>9</v>
      </c>
      <c r="O1087" t="s">
        <v>7205</v>
      </c>
      <c r="P1087" t="s">
        <v>8021</v>
      </c>
      <c r="Q1087">
        <v>6</v>
      </c>
      <c r="R1087">
        <v>2</v>
      </c>
      <c r="S1087">
        <v>0.67</v>
      </c>
      <c r="T1087">
        <v>1.82</v>
      </c>
      <c r="U1087">
        <v>412.49</v>
      </c>
      <c r="V1087">
        <v>86.19</v>
      </c>
      <c r="W1087">
        <v>3.98</v>
      </c>
      <c r="X1087">
        <v>10.2</v>
      </c>
      <c r="Y1087">
        <v>8.52</v>
      </c>
      <c r="Z1087">
        <v>4</v>
      </c>
      <c r="AA1087" t="s">
        <v>6191</v>
      </c>
      <c r="AB1087">
        <v>0</v>
      </c>
      <c r="AC1087">
        <v>8</v>
      </c>
      <c r="AD1087">
        <v>4.865071428571428</v>
      </c>
      <c r="AF1087" t="s">
        <v>6206</v>
      </c>
      <c r="AI1087">
        <v>0</v>
      </c>
      <c r="AJ1087">
        <v>0</v>
      </c>
      <c r="AK1087" t="s">
        <v>8153</v>
      </c>
      <c r="AL1087" t="s">
        <v>8153</v>
      </c>
      <c r="AM1087" t="s">
        <v>8235</v>
      </c>
    </row>
    <row r="1088" spans="1:39">
      <c r="A1088" t="s">
        <v>6944</v>
      </c>
      <c r="B1088" t="s">
        <v>7015</v>
      </c>
      <c r="C1088" t="s">
        <v>5643</v>
      </c>
      <c r="D1088">
        <v>720</v>
      </c>
      <c r="E1088" t="s">
        <v>5644</v>
      </c>
      <c r="F1088">
        <v>6.14</v>
      </c>
      <c r="K1088" t="s">
        <v>5648</v>
      </c>
      <c r="L1088" t="s">
        <v>5649</v>
      </c>
      <c r="M1088" t="s">
        <v>7079</v>
      </c>
      <c r="N1088">
        <v>9</v>
      </c>
      <c r="O1088" t="s">
        <v>7227</v>
      </c>
      <c r="P1088" t="s">
        <v>8022</v>
      </c>
      <c r="Q1088">
        <v>1</v>
      </c>
      <c r="R1088">
        <v>0</v>
      </c>
      <c r="S1088">
        <v>3.95</v>
      </c>
      <c r="T1088">
        <v>3.95</v>
      </c>
      <c r="U1088">
        <v>275.33</v>
      </c>
      <c r="V1088">
        <v>12.89</v>
      </c>
      <c r="W1088">
        <v>4.86</v>
      </c>
      <c r="Y1088">
        <v>5.08</v>
      </c>
      <c r="Z1088">
        <v>3</v>
      </c>
      <c r="AA1088" t="s">
        <v>6191</v>
      </c>
      <c r="AB1088">
        <v>0</v>
      </c>
      <c r="AC1088">
        <v>1</v>
      </c>
      <c r="AD1088">
        <v>3.55</v>
      </c>
      <c r="AF1088" t="s">
        <v>6204</v>
      </c>
      <c r="AI1088">
        <v>0</v>
      </c>
      <c r="AJ1088">
        <v>0</v>
      </c>
      <c r="AK1088" t="s">
        <v>8169</v>
      </c>
      <c r="AL1088" t="s">
        <v>8169</v>
      </c>
      <c r="AM1088" t="s">
        <v>8235</v>
      </c>
    </row>
    <row r="1089" spans="1:39">
      <c r="A1089" t="s">
        <v>6944</v>
      </c>
      <c r="B1089" t="s">
        <v>7015</v>
      </c>
      <c r="C1089" t="s">
        <v>5643</v>
      </c>
      <c r="D1089">
        <v>720</v>
      </c>
      <c r="E1089" t="s">
        <v>5644</v>
      </c>
      <c r="F1089">
        <v>6.14</v>
      </c>
      <c r="K1089" t="s">
        <v>5648</v>
      </c>
      <c r="M1089" t="s">
        <v>7067</v>
      </c>
      <c r="N1089">
        <v>8</v>
      </c>
      <c r="O1089" t="s">
        <v>7272</v>
      </c>
      <c r="P1089" t="s">
        <v>8022</v>
      </c>
      <c r="Q1089">
        <v>1</v>
      </c>
      <c r="R1089">
        <v>0</v>
      </c>
      <c r="S1089">
        <v>3.95</v>
      </c>
      <c r="T1089">
        <v>3.95</v>
      </c>
      <c r="U1089">
        <v>275.33</v>
      </c>
      <c r="V1089">
        <v>12.89</v>
      </c>
      <c r="W1089">
        <v>4.86</v>
      </c>
      <c r="Y1089">
        <v>5.08</v>
      </c>
      <c r="Z1089">
        <v>3</v>
      </c>
      <c r="AA1089" t="s">
        <v>6191</v>
      </c>
      <c r="AB1089">
        <v>0</v>
      </c>
      <c r="AC1089">
        <v>1</v>
      </c>
      <c r="AD1089">
        <v>3.55</v>
      </c>
      <c r="AF1089" t="s">
        <v>6204</v>
      </c>
      <c r="AI1089">
        <v>0</v>
      </c>
      <c r="AJ1089">
        <v>0</v>
      </c>
      <c r="AK1089" t="s">
        <v>8197</v>
      </c>
      <c r="AL1089" t="s">
        <v>8197</v>
      </c>
      <c r="AM1089" t="s">
        <v>8235</v>
      </c>
    </row>
    <row r="1090" spans="1:39">
      <c r="A1090" t="s">
        <v>5362</v>
      </c>
      <c r="B1090" t="s">
        <v>7015</v>
      </c>
      <c r="C1090" t="s">
        <v>5643</v>
      </c>
      <c r="D1090">
        <v>720</v>
      </c>
      <c r="E1090" t="s">
        <v>5644</v>
      </c>
      <c r="F1090">
        <v>6.14</v>
      </c>
      <c r="K1090" t="s">
        <v>5648</v>
      </c>
      <c r="M1090" t="s">
        <v>7123</v>
      </c>
      <c r="N1090">
        <v>8</v>
      </c>
      <c r="O1090" t="s">
        <v>7283</v>
      </c>
      <c r="P1090" t="s">
        <v>5911</v>
      </c>
      <c r="Q1090">
        <v>2</v>
      </c>
      <c r="R1090">
        <v>0</v>
      </c>
      <c r="S1090">
        <v>3.25</v>
      </c>
      <c r="T1090">
        <v>3.25</v>
      </c>
      <c r="U1090">
        <v>300.44</v>
      </c>
      <c r="V1090">
        <v>34.14</v>
      </c>
      <c r="W1090">
        <v>4.33</v>
      </c>
      <c r="Y1090">
        <v>0</v>
      </c>
      <c r="Z1090">
        <v>0</v>
      </c>
      <c r="AA1090" t="s">
        <v>6191</v>
      </c>
      <c r="AB1090">
        <v>0</v>
      </c>
      <c r="AC1090">
        <v>0</v>
      </c>
      <c r="AD1090">
        <v>4.957</v>
      </c>
      <c r="AI1090">
        <v>0</v>
      </c>
      <c r="AJ1090">
        <v>0</v>
      </c>
      <c r="AK1090" t="s">
        <v>6223</v>
      </c>
      <c r="AL1090" t="s">
        <v>6223</v>
      </c>
      <c r="AM1090" t="s">
        <v>8235</v>
      </c>
    </row>
    <row r="1091" spans="1:39">
      <c r="A1091" t="s">
        <v>6915</v>
      </c>
      <c r="B1091" t="s">
        <v>7015</v>
      </c>
      <c r="C1091" t="s">
        <v>5643</v>
      </c>
      <c r="D1091">
        <v>730</v>
      </c>
      <c r="E1091" t="s">
        <v>5644</v>
      </c>
      <c r="F1091">
        <v>6.14</v>
      </c>
      <c r="K1091" t="s">
        <v>5648</v>
      </c>
      <c r="L1091" t="s">
        <v>5649</v>
      </c>
      <c r="M1091" t="s">
        <v>7144</v>
      </c>
      <c r="N1091">
        <v>9</v>
      </c>
      <c r="O1091" t="s">
        <v>7305</v>
      </c>
      <c r="P1091" t="s">
        <v>7993</v>
      </c>
      <c r="Q1091">
        <v>3</v>
      </c>
      <c r="R1091">
        <v>0</v>
      </c>
      <c r="S1091">
        <v>0.98</v>
      </c>
      <c r="T1091">
        <v>0.98</v>
      </c>
      <c r="U1091">
        <v>312.41</v>
      </c>
      <c r="V1091">
        <v>46.67</v>
      </c>
      <c r="W1091">
        <v>3.24</v>
      </c>
      <c r="Y1091">
        <v>0</v>
      </c>
      <c r="Z1091">
        <v>0</v>
      </c>
      <c r="AA1091" t="s">
        <v>6191</v>
      </c>
      <c r="AB1091">
        <v>0</v>
      </c>
      <c r="AC1091">
        <v>0</v>
      </c>
      <c r="AD1091">
        <v>6</v>
      </c>
      <c r="AI1091">
        <v>0</v>
      </c>
      <c r="AJ1091">
        <v>0</v>
      </c>
      <c r="AK1091" t="s">
        <v>8190</v>
      </c>
      <c r="AL1091" t="s">
        <v>8190</v>
      </c>
      <c r="AM1091" t="s">
        <v>8235</v>
      </c>
    </row>
    <row r="1092" spans="1:39">
      <c r="A1092" t="s">
        <v>6945</v>
      </c>
      <c r="B1092" t="s">
        <v>7015</v>
      </c>
      <c r="C1092" t="s">
        <v>5643</v>
      </c>
      <c r="D1092">
        <v>750</v>
      </c>
      <c r="E1092" t="s">
        <v>5644</v>
      </c>
      <c r="F1092">
        <v>6.12</v>
      </c>
      <c r="K1092" t="s">
        <v>5648</v>
      </c>
      <c r="M1092" t="s">
        <v>7141</v>
      </c>
      <c r="N1092">
        <v>8</v>
      </c>
      <c r="O1092" t="s">
        <v>7302</v>
      </c>
      <c r="P1092" t="s">
        <v>8023</v>
      </c>
      <c r="Q1092">
        <v>2</v>
      </c>
      <c r="R1092">
        <v>1</v>
      </c>
      <c r="S1092">
        <v>3.51</v>
      </c>
      <c r="T1092">
        <v>3.53</v>
      </c>
      <c r="U1092">
        <v>239.32</v>
      </c>
      <c r="V1092">
        <v>33.12</v>
      </c>
      <c r="W1092">
        <v>3.13</v>
      </c>
      <c r="X1092">
        <v>10.38</v>
      </c>
      <c r="Y1092">
        <v>6</v>
      </c>
      <c r="Z1092">
        <v>2</v>
      </c>
      <c r="AA1092" t="s">
        <v>6191</v>
      </c>
      <c r="AB1092">
        <v>0</v>
      </c>
      <c r="AC1092">
        <v>2</v>
      </c>
      <c r="AD1092">
        <v>4.469333333333334</v>
      </c>
      <c r="AF1092" t="s">
        <v>6204</v>
      </c>
      <c r="AI1092">
        <v>0</v>
      </c>
      <c r="AJ1092">
        <v>0</v>
      </c>
      <c r="AK1092" t="s">
        <v>8215</v>
      </c>
      <c r="AL1092" t="s">
        <v>8215</v>
      </c>
      <c r="AM1092" t="s">
        <v>8235</v>
      </c>
    </row>
    <row r="1093" spans="1:39">
      <c r="A1093" t="s">
        <v>6946</v>
      </c>
      <c r="B1093" t="s">
        <v>7015</v>
      </c>
      <c r="C1093" t="s">
        <v>5643</v>
      </c>
      <c r="D1093">
        <v>750</v>
      </c>
      <c r="E1093" t="s">
        <v>5644</v>
      </c>
      <c r="F1093">
        <v>6.12</v>
      </c>
      <c r="K1093" t="s">
        <v>5648</v>
      </c>
      <c r="L1093" t="s">
        <v>5649</v>
      </c>
      <c r="M1093" t="s">
        <v>7152</v>
      </c>
      <c r="N1093">
        <v>9</v>
      </c>
      <c r="O1093" t="s">
        <v>7316</v>
      </c>
      <c r="P1093" t="s">
        <v>8024</v>
      </c>
      <c r="Q1093">
        <v>1</v>
      </c>
      <c r="R1093">
        <v>0</v>
      </c>
      <c r="S1093">
        <v>6.45</v>
      </c>
      <c r="T1093">
        <v>6.45</v>
      </c>
      <c r="U1093">
        <v>312.5</v>
      </c>
      <c r="V1093">
        <v>17.07</v>
      </c>
      <c r="W1093">
        <v>5.71</v>
      </c>
      <c r="Y1093">
        <v>0</v>
      </c>
      <c r="Z1093">
        <v>0</v>
      </c>
      <c r="AA1093" t="s">
        <v>6191</v>
      </c>
      <c r="AB1093">
        <v>1</v>
      </c>
      <c r="AC1093">
        <v>2</v>
      </c>
      <c r="AD1093">
        <v>3</v>
      </c>
      <c r="AI1093">
        <v>0</v>
      </c>
      <c r="AJ1093">
        <v>0</v>
      </c>
      <c r="AK1093" t="s">
        <v>6249</v>
      </c>
      <c r="AL1093" t="s">
        <v>6249</v>
      </c>
      <c r="AM1093" t="s">
        <v>8235</v>
      </c>
    </row>
    <row r="1094" spans="1:39">
      <c r="A1094" t="s">
        <v>6947</v>
      </c>
      <c r="B1094" t="s">
        <v>7015</v>
      </c>
      <c r="C1094" t="s">
        <v>5643</v>
      </c>
      <c r="D1094">
        <v>758.58</v>
      </c>
      <c r="E1094" t="s">
        <v>5644</v>
      </c>
      <c r="F1094">
        <v>6.12</v>
      </c>
      <c r="K1094" t="s">
        <v>5648</v>
      </c>
      <c r="L1094" t="s">
        <v>5649</v>
      </c>
      <c r="M1094" t="s">
        <v>7041</v>
      </c>
      <c r="N1094">
        <v>9</v>
      </c>
      <c r="O1094" t="s">
        <v>7260</v>
      </c>
      <c r="P1094" t="s">
        <v>8025</v>
      </c>
      <c r="Q1094">
        <v>5</v>
      </c>
      <c r="R1094">
        <v>0</v>
      </c>
      <c r="S1094">
        <v>1.95</v>
      </c>
      <c r="T1094">
        <v>2.04</v>
      </c>
      <c r="U1094">
        <v>256.26</v>
      </c>
      <c r="V1094">
        <v>57.26</v>
      </c>
      <c r="W1094">
        <v>2.07</v>
      </c>
      <c r="Y1094">
        <v>6.75</v>
      </c>
      <c r="Z1094">
        <v>3</v>
      </c>
      <c r="AA1094" t="s">
        <v>6191</v>
      </c>
      <c r="AB1094">
        <v>0</v>
      </c>
      <c r="AC1094">
        <v>4</v>
      </c>
      <c r="AD1094">
        <v>6</v>
      </c>
      <c r="AF1094" t="s">
        <v>6204</v>
      </c>
      <c r="AI1094">
        <v>0</v>
      </c>
      <c r="AJ1094">
        <v>0</v>
      </c>
      <c r="AK1094" t="s">
        <v>8192</v>
      </c>
      <c r="AL1094" t="s">
        <v>8192</v>
      </c>
      <c r="AM1094" t="s">
        <v>8235</v>
      </c>
    </row>
    <row r="1095" spans="1:39">
      <c r="A1095" t="s">
        <v>6947</v>
      </c>
      <c r="B1095" t="s">
        <v>7015</v>
      </c>
      <c r="C1095" t="s">
        <v>5643</v>
      </c>
      <c r="D1095">
        <v>760</v>
      </c>
      <c r="E1095" t="s">
        <v>5644</v>
      </c>
      <c r="F1095">
        <v>6.12</v>
      </c>
      <c r="K1095" t="s">
        <v>5648</v>
      </c>
      <c r="L1095" t="s">
        <v>5649</v>
      </c>
      <c r="M1095" t="s">
        <v>7041</v>
      </c>
      <c r="N1095">
        <v>9</v>
      </c>
      <c r="O1095" t="s">
        <v>7260</v>
      </c>
      <c r="P1095" t="s">
        <v>8025</v>
      </c>
      <c r="Q1095">
        <v>5</v>
      </c>
      <c r="R1095">
        <v>0</v>
      </c>
      <c r="S1095">
        <v>1.95</v>
      </c>
      <c r="T1095">
        <v>2.04</v>
      </c>
      <c r="U1095">
        <v>256.26</v>
      </c>
      <c r="V1095">
        <v>57.26</v>
      </c>
      <c r="W1095">
        <v>2.07</v>
      </c>
      <c r="Y1095">
        <v>6.75</v>
      </c>
      <c r="Z1095">
        <v>3</v>
      </c>
      <c r="AA1095" t="s">
        <v>6191</v>
      </c>
      <c r="AB1095">
        <v>0</v>
      </c>
      <c r="AC1095">
        <v>4</v>
      </c>
      <c r="AD1095">
        <v>6</v>
      </c>
      <c r="AF1095" t="s">
        <v>6204</v>
      </c>
      <c r="AI1095">
        <v>0</v>
      </c>
      <c r="AJ1095">
        <v>0</v>
      </c>
      <c r="AK1095" t="s">
        <v>8192</v>
      </c>
      <c r="AL1095" t="s">
        <v>8192</v>
      </c>
      <c r="AM1095" t="s">
        <v>8235</v>
      </c>
    </row>
    <row r="1096" spans="1:39">
      <c r="A1096" t="s">
        <v>6947</v>
      </c>
      <c r="B1096" t="s">
        <v>7015</v>
      </c>
      <c r="C1096" t="s">
        <v>5643</v>
      </c>
      <c r="D1096">
        <v>760</v>
      </c>
      <c r="E1096" t="s">
        <v>5644</v>
      </c>
      <c r="F1096">
        <v>6.12</v>
      </c>
      <c r="K1096" t="s">
        <v>5648</v>
      </c>
      <c r="L1096" t="s">
        <v>5649</v>
      </c>
      <c r="M1096" t="s">
        <v>7046</v>
      </c>
      <c r="N1096">
        <v>9</v>
      </c>
      <c r="O1096" t="s">
        <v>7191</v>
      </c>
      <c r="P1096" t="s">
        <v>8025</v>
      </c>
      <c r="Q1096">
        <v>5</v>
      </c>
      <c r="R1096">
        <v>0</v>
      </c>
      <c r="S1096">
        <v>1.95</v>
      </c>
      <c r="T1096">
        <v>2.04</v>
      </c>
      <c r="U1096">
        <v>256.26</v>
      </c>
      <c r="V1096">
        <v>57.26</v>
      </c>
      <c r="W1096">
        <v>2.07</v>
      </c>
      <c r="Y1096">
        <v>6.75</v>
      </c>
      <c r="Z1096">
        <v>3</v>
      </c>
      <c r="AA1096" t="s">
        <v>6191</v>
      </c>
      <c r="AB1096">
        <v>0</v>
      </c>
      <c r="AC1096">
        <v>4</v>
      </c>
      <c r="AD1096">
        <v>6</v>
      </c>
      <c r="AF1096" t="s">
        <v>6204</v>
      </c>
      <c r="AI1096">
        <v>0</v>
      </c>
      <c r="AJ1096">
        <v>0</v>
      </c>
      <c r="AK1096" t="s">
        <v>6225</v>
      </c>
      <c r="AL1096" t="s">
        <v>6225</v>
      </c>
      <c r="AM1096" t="s">
        <v>8235</v>
      </c>
    </row>
    <row r="1097" spans="1:39">
      <c r="A1097" t="s">
        <v>6948</v>
      </c>
      <c r="B1097" t="s">
        <v>7015</v>
      </c>
      <c r="C1097" t="s">
        <v>5643</v>
      </c>
      <c r="D1097">
        <v>760</v>
      </c>
      <c r="E1097" t="s">
        <v>5644</v>
      </c>
      <c r="F1097">
        <v>6.12</v>
      </c>
      <c r="K1097" t="s">
        <v>5648</v>
      </c>
      <c r="L1097" t="s">
        <v>5649</v>
      </c>
      <c r="M1097" t="s">
        <v>7140</v>
      </c>
      <c r="N1097">
        <v>9</v>
      </c>
      <c r="O1097" t="s">
        <v>7301</v>
      </c>
      <c r="P1097" t="s">
        <v>8026</v>
      </c>
      <c r="Q1097">
        <v>5</v>
      </c>
      <c r="R1097">
        <v>0</v>
      </c>
      <c r="S1097">
        <v>2.46</v>
      </c>
      <c r="T1097">
        <v>2.46</v>
      </c>
      <c r="U1097">
        <v>288.33</v>
      </c>
      <c r="V1097">
        <v>89.75</v>
      </c>
      <c r="W1097">
        <v>1.78</v>
      </c>
      <c r="Y1097">
        <v>0</v>
      </c>
      <c r="Z1097">
        <v>1</v>
      </c>
      <c r="AA1097" t="s">
        <v>6191</v>
      </c>
      <c r="AB1097">
        <v>0</v>
      </c>
      <c r="AC1097">
        <v>6</v>
      </c>
      <c r="AD1097">
        <v>5.77</v>
      </c>
      <c r="AF1097" t="s">
        <v>6204</v>
      </c>
      <c r="AI1097">
        <v>0</v>
      </c>
      <c r="AJ1097">
        <v>0</v>
      </c>
      <c r="AK1097" t="s">
        <v>8214</v>
      </c>
      <c r="AL1097" t="s">
        <v>8214</v>
      </c>
      <c r="AM1097" t="s">
        <v>8235</v>
      </c>
    </row>
    <row r="1098" spans="1:39">
      <c r="A1098" t="s">
        <v>6948</v>
      </c>
      <c r="B1098" t="s">
        <v>7015</v>
      </c>
      <c r="C1098" t="s">
        <v>5643</v>
      </c>
      <c r="D1098">
        <v>760</v>
      </c>
      <c r="E1098" t="s">
        <v>5644</v>
      </c>
      <c r="F1098">
        <v>6.12</v>
      </c>
      <c r="K1098" t="s">
        <v>5648</v>
      </c>
      <c r="M1098" t="s">
        <v>7121</v>
      </c>
      <c r="N1098">
        <v>8</v>
      </c>
      <c r="O1098" t="s">
        <v>7281</v>
      </c>
      <c r="P1098" t="s">
        <v>8026</v>
      </c>
      <c r="Q1098">
        <v>5</v>
      </c>
      <c r="R1098">
        <v>0</v>
      </c>
      <c r="S1098">
        <v>2.46</v>
      </c>
      <c r="T1098">
        <v>2.46</v>
      </c>
      <c r="U1098">
        <v>288.33</v>
      </c>
      <c r="V1098">
        <v>89.75</v>
      </c>
      <c r="W1098">
        <v>1.78</v>
      </c>
      <c r="Y1098">
        <v>0</v>
      </c>
      <c r="Z1098">
        <v>1</v>
      </c>
      <c r="AA1098" t="s">
        <v>6191</v>
      </c>
      <c r="AB1098">
        <v>0</v>
      </c>
      <c r="AC1098">
        <v>6</v>
      </c>
      <c r="AD1098">
        <v>5.77</v>
      </c>
      <c r="AF1098" t="s">
        <v>6204</v>
      </c>
      <c r="AI1098">
        <v>0</v>
      </c>
      <c r="AJ1098">
        <v>0</v>
      </c>
      <c r="AK1098" t="s">
        <v>8204</v>
      </c>
      <c r="AL1098" t="s">
        <v>8204</v>
      </c>
      <c r="AM1098" t="s">
        <v>8235</v>
      </c>
    </row>
    <row r="1099" spans="1:39">
      <c r="A1099" t="s">
        <v>6949</v>
      </c>
      <c r="B1099" t="s">
        <v>7015</v>
      </c>
      <c r="C1099" t="s">
        <v>5643</v>
      </c>
      <c r="D1099">
        <v>760</v>
      </c>
      <c r="E1099" t="s">
        <v>5644</v>
      </c>
      <c r="F1099">
        <v>6.12</v>
      </c>
      <c r="K1099" t="s">
        <v>5648</v>
      </c>
      <c r="L1099" t="s">
        <v>5649</v>
      </c>
      <c r="M1099" t="s">
        <v>7090</v>
      </c>
      <c r="N1099">
        <v>9</v>
      </c>
      <c r="O1099" t="s">
        <v>7242</v>
      </c>
      <c r="P1099" t="s">
        <v>8027</v>
      </c>
      <c r="Q1099">
        <v>3</v>
      </c>
      <c r="R1099">
        <v>1</v>
      </c>
      <c r="S1099">
        <v>3.37</v>
      </c>
      <c r="T1099">
        <v>3.37</v>
      </c>
      <c r="U1099">
        <v>255.32</v>
      </c>
      <c r="V1099">
        <v>44.48</v>
      </c>
      <c r="W1099">
        <v>3.46</v>
      </c>
      <c r="Y1099">
        <v>4.36</v>
      </c>
      <c r="Z1099">
        <v>2</v>
      </c>
      <c r="AA1099" t="s">
        <v>6191</v>
      </c>
      <c r="AB1099">
        <v>0</v>
      </c>
      <c r="AC1099">
        <v>4</v>
      </c>
      <c r="AD1099">
        <v>4.963333333333333</v>
      </c>
      <c r="AF1099" t="s">
        <v>6204</v>
      </c>
      <c r="AI1099">
        <v>0</v>
      </c>
      <c r="AJ1099">
        <v>0</v>
      </c>
      <c r="AK1099" t="s">
        <v>8179</v>
      </c>
      <c r="AL1099" t="s">
        <v>8179</v>
      </c>
      <c r="AM1099" t="s">
        <v>8235</v>
      </c>
    </row>
    <row r="1100" spans="1:39">
      <c r="A1100" t="s">
        <v>6950</v>
      </c>
      <c r="B1100" t="s">
        <v>7015</v>
      </c>
      <c r="C1100" t="s">
        <v>5643</v>
      </c>
      <c r="D1100">
        <v>760</v>
      </c>
      <c r="E1100" t="s">
        <v>5644</v>
      </c>
      <c r="F1100">
        <v>6.12</v>
      </c>
      <c r="K1100" t="s">
        <v>5648</v>
      </c>
      <c r="M1100" t="s">
        <v>7116</v>
      </c>
      <c r="N1100">
        <v>8</v>
      </c>
      <c r="O1100" t="s">
        <v>7275</v>
      </c>
      <c r="P1100" t="s">
        <v>8028</v>
      </c>
      <c r="Q1100">
        <v>6</v>
      </c>
      <c r="R1100">
        <v>0</v>
      </c>
      <c r="S1100">
        <v>0.8100000000000001</v>
      </c>
      <c r="T1100">
        <v>0.8100000000000001</v>
      </c>
      <c r="U1100">
        <v>293.32</v>
      </c>
      <c r="V1100">
        <v>58.92</v>
      </c>
      <c r="W1100">
        <v>1.88</v>
      </c>
      <c r="Y1100">
        <v>1.39</v>
      </c>
      <c r="Z1100">
        <v>2</v>
      </c>
      <c r="AA1100" t="s">
        <v>6191</v>
      </c>
      <c r="AB1100">
        <v>0</v>
      </c>
      <c r="AC1100">
        <v>4</v>
      </c>
      <c r="AD1100">
        <v>6</v>
      </c>
      <c r="AF1100" t="s">
        <v>6204</v>
      </c>
      <c r="AI1100">
        <v>0</v>
      </c>
      <c r="AJ1100">
        <v>0</v>
      </c>
      <c r="AK1100" t="s">
        <v>8199</v>
      </c>
      <c r="AL1100" t="s">
        <v>8199</v>
      </c>
      <c r="AM1100" t="s">
        <v>8235</v>
      </c>
    </row>
    <row r="1101" spans="1:39">
      <c r="A1101" t="s">
        <v>6951</v>
      </c>
      <c r="B1101" t="s">
        <v>7015</v>
      </c>
      <c r="C1101" t="s">
        <v>5643</v>
      </c>
      <c r="D1101">
        <v>761</v>
      </c>
      <c r="E1101" t="s">
        <v>5644</v>
      </c>
      <c r="F1101">
        <v>6.12</v>
      </c>
      <c r="K1101" t="s">
        <v>5648</v>
      </c>
      <c r="L1101" t="s">
        <v>5649</v>
      </c>
      <c r="M1101" t="s">
        <v>7054</v>
      </c>
      <c r="N1101">
        <v>9</v>
      </c>
      <c r="O1101" t="s">
        <v>7200</v>
      </c>
      <c r="P1101" t="s">
        <v>8029</v>
      </c>
      <c r="Q1101">
        <v>5</v>
      </c>
      <c r="R1101">
        <v>1</v>
      </c>
      <c r="S1101">
        <v>2.03</v>
      </c>
      <c r="T1101">
        <v>2.18</v>
      </c>
      <c r="U1101">
        <v>359.45</v>
      </c>
      <c r="V1101">
        <v>73.22</v>
      </c>
      <c r="W1101">
        <v>2.8</v>
      </c>
      <c r="X1101">
        <v>11.55</v>
      </c>
      <c r="Y1101">
        <v>6.93</v>
      </c>
      <c r="Z1101">
        <v>3</v>
      </c>
      <c r="AA1101" t="s">
        <v>6191</v>
      </c>
      <c r="AB1101">
        <v>0</v>
      </c>
      <c r="AC1101">
        <v>8</v>
      </c>
      <c r="AD1101">
        <v>5.818333333333333</v>
      </c>
      <c r="AF1101" t="s">
        <v>6204</v>
      </c>
      <c r="AI1101">
        <v>0</v>
      </c>
      <c r="AJ1101">
        <v>0</v>
      </c>
      <c r="AK1101" t="s">
        <v>8148</v>
      </c>
      <c r="AL1101" t="s">
        <v>8148</v>
      </c>
      <c r="AM1101" t="s">
        <v>8235</v>
      </c>
    </row>
    <row r="1102" spans="1:39">
      <c r="A1102" t="s">
        <v>5621</v>
      </c>
      <c r="B1102" t="s">
        <v>7015</v>
      </c>
      <c r="C1102" t="s">
        <v>5643</v>
      </c>
      <c r="D1102">
        <v>770</v>
      </c>
      <c r="E1102" t="s">
        <v>5644</v>
      </c>
      <c r="F1102">
        <v>6.11</v>
      </c>
      <c r="K1102" t="s">
        <v>5648</v>
      </c>
      <c r="L1102" t="s">
        <v>5649</v>
      </c>
      <c r="M1102" t="s">
        <v>7156</v>
      </c>
      <c r="N1102">
        <v>9</v>
      </c>
      <c r="O1102" t="s">
        <v>7320</v>
      </c>
      <c r="P1102" t="s">
        <v>6170</v>
      </c>
      <c r="Q1102">
        <v>5</v>
      </c>
      <c r="R1102">
        <v>0</v>
      </c>
      <c r="S1102">
        <v>3.02</v>
      </c>
      <c r="T1102">
        <v>3.22</v>
      </c>
      <c r="U1102">
        <v>318.33</v>
      </c>
      <c r="V1102">
        <v>57.26</v>
      </c>
      <c r="W1102">
        <v>3.65</v>
      </c>
      <c r="Y1102">
        <v>7.18</v>
      </c>
      <c r="Z1102">
        <v>4</v>
      </c>
      <c r="AA1102" t="s">
        <v>6191</v>
      </c>
      <c r="AB1102">
        <v>0</v>
      </c>
      <c r="AC1102">
        <v>3</v>
      </c>
      <c r="AD1102">
        <v>5.38</v>
      </c>
      <c r="AF1102" t="s">
        <v>6204</v>
      </c>
      <c r="AI1102">
        <v>0</v>
      </c>
      <c r="AJ1102">
        <v>0</v>
      </c>
      <c r="AK1102" t="s">
        <v>6252</v>
      </c>
      <c r="AL1102" t="s">
        <v>6252</v>
      </c>
      <c r="AM1102" t="s">
        <v>8235</v>
      </c>
    </row>
    <row r="1103" spans="1:39">
      <c r="A1103" t="s">
        <v>5621</v>
      </c>
      <c r="B1103" t="s">
        <v>7015</v>
      </c>
      <c r="C1103" t="s">
        <v>5643</v>
      </c>
      <c r="D1103">
        <v>770</v>
      </c>
      <c r="E1103" t="s">
        <v>5644</v>
      </c>
      <c r="F1103">
        <v>6.11</v>
      </c>
      <c r="K1103" t="s">
        <v>5648</v>
      </c>
      <c r="L1103" t="s">
        <v>5649</v>
      </c>
      <c r="M1103" t="s">
        <v>7046</v>
      </c>
      <c r="N1103">
        <v>9</v>
      </c>
      <c r="O1103" t="s">
        <v>7191</v>
      </c>
      <c r="P1103" t="s">
        <v>6170</v>
      </c>
      <c r="Q1103">
        <v>5</v>
      </c>
      <c r="R1103">
        <v>0</v>
      </c>
      <c r="S1103">
        <v>3.02</v>
      </c>
      <c r="T1103">
        <v>3.22</v>
      </c>
      <c r="U1103">
        <v>318.33</v>
      </c>
      <c r="V1103">
        <v>57.26</v>
      </c>
      <c r="W1103">
        <v>3.65</v>
      </c>
      <c r="Y1103">
        <v>7.18</v>
      </c>
      <c r="Z1103">
        <v>4</v>
      </c>
      <c r="AA1103" t="s">
        <v>6191</v>
      </c>
      <c r="AB1103">
        <v>0</v>
      </c>
      <c r="AC1103">
        <v>3</v>
      </c>
      <c r="AD1103">
        <v>5.38</v>
      </c>
      <c r="AF1103" t="s">
        <v>6204</v>
      </c>
      <c r="AI1103">
        <v>0</v>
      </c>
      <c r="AJ1103">
        <v>0</v>
      </c>
      <c r="AK1103" t="s">
        <v>6225</v>
      </c>
      <c r="AL1103" t="s">
        <v>6225</v>
      </c>
      <c r="AM1103" t="s">
        <v>8235</v>
      </c>
    </row>
    <row r="1104" spans="1:39">
      <c r="A1104" t="s">
        <v>6952</v>
      </c>
      <c r="B1104" t="s">
        <v>7015</v>
      </c>
      <c r="C1104" t="s">
        <v>5643</v>
      </c>
      <c r="D1104">
        <v>770</v>
      </c>
      <c r="E1104" t="s">
        <v>5644</v>
      </c>
      <c r="F1104">
        <v>6.11</v>
      </c>
      <c r="K1104" t="s">
        <v>5648</v>
      </c>
      <c r="L1104" t="s">
        <v>5649</v>
      </c>
      <c r="M1104" t="s">
        <v>7079</v>
      </c>
      <c r="N1104">
        <v>9</v>
      </c>
      <c r="O1104" t="s">
        <v>7227</v>
      </c>
      <c r="P1104" t="s">
        <v>8030</v>
      </c>
      <c r="Q1104">
        <v>2</v>
      </c>
      <c r="R1104">
        <v>0</v>
      </c>
      <c r="S1104">
        <v>3.18</v>
      </c>
      <c r="T1104">
        <v>3.19</v>
      </c>
      <c r="U1104">
        <v>237.3</v>
      </c>
      <c r="V1104">
        <v>22.12</v>
      </c>
      <c r="W1104">
        <v>3.58</v>
      </c>
      <c r="Y1104">
        <v>5.3</v>
      </c>
      <c r="Z1104">
        <v>2</v>
      </c>
      <c r="AA1104" t="s">
        <v>6191</v>
      </c>
      <c r="AB1104">
        <v>0</v>
      </c>
      <c r="AC1104">
        <v>2</v>
      </c>
      <c r="AD1104">
        <v>4.420999999999999</v>
      </c>
      <c r="AF1104" t="s">
        <v>6204</v>
      </c>
      <c r="AI1104">
        <v>0</v>
      </c>
      <c r="AJ1104">
        <v>0</v>
      </c>
      <c r="AK1104" t="s">
        <v>8169</v>
      </c>
      <c r="AL1104" t="s">
        <v>8169</v>
      </c>
      <c r="AM1104" t="s">
        <v>8235</v>
      </c>
    </row>
    <row r="1105" spans="1:39">
      <c r="A1105" t="s">
        <v>6952</v>
      </c>
      <c r="B1105" t="s">
        <v>7015</v>
      </c>
      <c r="C1105" t="s">
        <v>5643</v>
      </c>
      <c r="D1105">
        <v>770</v>
      </c>
      <c r="E1105" t="s">
        <v>5644</v>
      </c>
      <c r="F1105">
        <v>6.11</v>
      </c>
      <c r="K1105" t="s">
        <v>5648</v>
      </c>
      <c r="M1105" t="s">
        <v>7067</v>
      </c>
      <c r="N1105">
        <v>8</v>
      </c>
      <c r="O1105" t="s">
        <v>7272</v>
      </c>
      <c r="P1105" t="s">
        <v>8030</v>
      </c>
      <c r="Q1105">
        <v>2</v>
      </c>
      <c r="R1105">
        <v>0</v>
      </c>
      <c r="S1105">
        <v>3.18</v>
      </c>
      <c r="T1105">
        <v>3.19</v>
      </c>
      <c r="U1105">
        <v>237.3</v>
      </c>
      <c r="V1105">
        <v>22.12</v>
      </c>
      <c r="W1105">
        <v>3.58</v>
      </c>
      <c r="Y1105">
        <v>5.3</v>
      </c>
      <c r="Z1105">
        <v>2</v>
      </c>
      <c r="AA1105" t="s">
        <v>6191</v>
      </c>
      <c r="AB1105">
        <v>0</v>
      </c>
      <c r="AC1105">
        <v>2</v>
      </c>
      <c r="AD1105">
        <v>4.420999999999999</v>
      </c>
      <c r="AF1105" t="s">
        <v>6204</v>
      </c>
      <c r="AI1105">
        <v>0</v>
      </c>
      <c r="AJ1105">
        <v>0</v>
      </c>
      <c r="AK1105" t="s">
        <v>8197</v>
      </c>
      <c r="AL1105" t="s">
        <v>8197</v>
      </c>
      <c r="AM1105" t="s">
        <v>8235</v>
      </c>
    </row>
    <row r="1106" spans="1:39">
      <c r="A1106" t="s">
        <v>6953</v>
      </c>
      <c r="B1106" t="s">
        <v>7015</v>
      </c>
      <c r="C1106" t="s">
        <v>5643</v>
      </c>
      <c r="D1106">
        <v>790</v>
      </c>
      <c r="E1106" t="s">
        <v>5644</v>
      </c>
      <c r="F1106">
        <v>6.1</v>
      </c>
      <c r="K1106" t="s">
        <v>5648</v>
      </c>
      <c r="L1106" t="s">
        <v>5649</v>
      </c>
      <c r="M1106" t="s">
        <v>7119</v>
      </c>
      <c r="N1106">
        <v>9</v>
      </c>
      <c r="O1106" t="s">
        <v>7279</v>
      </c>
      <c r="P1106" t="s">
        <v>8031</v>
      </c>
      <c r="Q1106">
        <v>3</v>
      </c>
      <c r="R1106">
        <v>0</v>
      </c>
      <c r="S1106">
        <v>4.78</v>
      </c>
      <c r="T1106">
        <v>4.78</v>
      </c>
      <c r="U1106">
        <v>303.34</v>
      </c>
      <c r="V1106">
        <v>30.19</v>
      </c>
      <c r="W1106">
        <v>4.57</v>
      </c>
      <c r="Y1106">
        <v>3.67</v>
      </c>
      <c r="Z1106">
        <v>4</v>
      </c>
      <c r="AA1106" t="s">
        <v>6191</v>
      </c>
      <c r="AB1106">
        <v>0</v>
      </c>
      <c r="AC1106">
        <v>2</v>
      </c>
      <c r="AD1106">
        <v>3.6195</v>
      </c>
      <c r="AF1106" t="s">
        <v>6204</v>
      </c>
      <c r="AI1106">
        <v>0</v>
      </c>
      <c r="AJ1106">
        <v>0</v>
      </c>
      <c r="AK1106" t="s">
        <v>8202</v>
      </c>
      <c r="AL1106" t="s">
        <v>8202</v>
      </c>
      <c r="AM1106" t="s">
        <v>8235</v>
      </c>
    </row>
    <row r="1107" spans="1:39">
      <c r="A1107" t="s">
        <v>5365</v>
      </c>
      <c r="B1107" t="s">
        <v>7015</v>
      </c>
      <c r="C1107" t="s">
        <v>5643</v>
      </c>
      <c r="D1107">
        <v>790</v>
      </c>
      <c r="E1107" t="s">
        <v>5644</v>
      </c>
      <c r="F1107">
        <v>6.1</v>
      </c>
      <c r="K1107" t="s">
        <v>5648</v>
      </c>
      <c r="M1107" t="s">
        <v>7123</v>
      </c>
      <c r="N1107">
        <v>8</v>
      </c>
      <c r="O1107" t="s">
        <v>7283</v>
      </c>
      <c r="P1107" t="s">
        <v>5914</v>
      </c>
      <c r="Q1107">
        <v>2</v>
      </c>
      <c r="R1107">
        <v>0</v>
      </c>
      <c r="S1107">
        <v>4.78</v>
      </c>
      <c r="T1107">
        <v>4.78</v>
      </c>
      <c r="U1107">
        <v>342.52</v>
      </c>
      <c r="V1107">
        <v>34.14</v>
      </c>
      <c r="W1107">
        <v>5.5</v>
      </c>
      <c r="Y1107">
        <v>0</v>
      </c>
      <c r="Z1107">
        <v>0</v>
      </c>
      <c r="AA1107" t="s">
        <v>6191</v>
      </c>
      <c r="AB1107">
        <v>1</v>
      </c>
      <c r="AC1107">
        <v>3</v>
      </c>
      <c r="AD1107">
        <v>3.817</v>
      </c>
      <c r="AI1107">
        <v>0</v>
      </c>
      <c r="AJ1107">
        <v>0</v>
      </c>
      <c r="AK1107" t="s">
        <v>6223</v>
      </c>
      <c r="AL1107" t="s">
        <v>6223</v>
      </c>
      <c r="AM1107" t="s">
        <v>8235</v>
      </c>
    </row>
    <row r="1108" spans="1:39">
      <c r="A1108" t="s">
        <v>6954</v>
      </c>
      <c r="B1108" t="s">
        <v>7015</v>
      </c>
      <c r="C1108" t="s">
        <v>5643</v>
      </c>
      <c r="D1108">
        <v>790</v>
      </c>
      <c r="E1108" t="s">
        <v>5644</v>
      </c>
      <c r="F1108">
        <v>6.1</v>
      </c>
      <c r="K1108" t="s">
        <v>5648</v>
      </c>
      <c r="L1108" t="s">
        <v>5649</v>
      </c>
      <c r="M1108" t="s">
        <v>7079</v>
      </c>
      <c r="N1108">
        <v>9</v>
      </c>
      <c r="O1108" t="s">
        <v>7227</v>
      </c>
      <c r="P1108" t="s">
        <v>8032</v>
      </c>
      <c r="Q1108">
        <v>2</v>
      </c>
      <c r="R1108">
        <v>0</v>
      </c>
      <c r="S1108">
        <v>2.24</v>
      </c>
      <c r="T1108">
        <v>2.24</v>
      </c>
      <c r="U1108">
        <v>226.25</v>
      </c>
      <c r="V1108">
        <v>25.78</v>
      </c>
      <c r="W1108">
        <v>3.1</v>
      </c>
      <c r="Y1108">
        <v>1.73</v>
      </c>
      <c r="Z1108">
        <v>2</v>
      </c>
      <c r="AA1108" t="s">
        <v>6191</v>
      </c>
      <c r="AB1108">
        <v>0</v>
      </c>
      <c r="AC1108">
        <v>1</v>
      </c>
      <c r="AD1108">
        <v>5.169</v>
      </c>
      <c r="AF1108" t="s">
        <v>6204</v>
      </c>
      <c r="AI1108">
        <v>0</v>
      </c>
      <c r="AJ1108">
        <v>0</v>
      </c>
      <c r="AK1108" t="s">
        <v>8169</v>
      </c>
      <c r="AL1108" t="s">
        <v>8169</v>
      </c>
      <c r="AM1108" t="s">
        <v>8235</v>
      </c>
    </row>
    <row r="1109" spans="1:39">
      <c r="A1109" t="s">
        <v>5605</v>
      </c>
      <c r="B1109" t="s">
        <v>7015</v>
      </c>
      <c r="C1109" t="s">
        <v>5643</v>
      </c>
      <c r="D1109">
        <v>800</v>
      </c>
      <c r="E1109" t="s">
        <v>5644</v>
      </c>
      <c r="F1109">
        <v>6.1</v>
      </c>
      <c r="K1109" t="s">
        <v>5648</v>
      </c>
      <c r="L1109" t="s">
        <v>5649</v>
      </c>
      <c r="M1109" t="s">
        <v>7162</v>
      </c>
      <c r="N1109">
        <v>9</v>
      </c>
      <c r="O1109" t="s">
        <v>7332</v>
      </c>
      <c r="P1109" t="s">
        <v>6154</v>
      </c>
      <c r="Q1109">
        <v>7</v>
      </c>
      <c r="R1109">
        <v>0</v>
      </c>
      <c r="S1109">
        <v>3.93</v>
      </c>
      <c r="T1109">
        <v>4.04</v>
      </c>
      <c r="U1109">
        <v>531.4400000000001</v>
      </c>
      <c r="V1109">
        <v>69.06</v>
      </c>
      <c r="W1109">
        <v>4.21</v>
      </c>
      <c r="Y1109">
        <v>6.88</v>
      </c>
      <c r="Z1109">
        <v>3</v>
      </c>
      <c r="AA1109" t="s">
        <v>6191</v>
      </c>
      <c r="AB1109">
        <v>1</v>
      </c>
      <c r="AC1109">
        <v>7</v>
      </c>
      <c r="AD1109">
        <v>3.515</v>
      </c>
      <c r="AE1109" t="s">
        <v>6201</v>
      </c>
      <c r="AF1109" t="s">
        <v>6204</v>
      </c>
      <c r="AH1109" t="s">
        <v>6215</v>
      </c>
      <c r="AI1109">
        <v>4</v>
      </c>
      <c r="AJ1109">
        <v>1</v>
      </c>
      <c r="AK1109" t="s">
        <v>8231</v>
      </c>
      <c r="AL1109" t="s">
        <v>8231</v>
      </c>
      <c r="AM1109" t="s">
        <v>8235</v>
      </c>
    </row>
    <row r="1110" spans="1:39">
      <c r="A1110" t="s">
        <v>6955</v>
      </c>
      <c r="B1110" t="s">
        <v>7015</v>
      </c>
      <c r="C1110" t="s">
        <v>5643</v>
      </c>
      <c r="D1110">
        <v>800</v>
      </c>
      <c r="E1110" t="s">
        <v>5644</v>
      </c>
      <c r="F1110">
        <v>6.1</v>
      </c>
      <c r="K1110" t="s">
        <v>5648</v>
      </c>
      <c r="L1110" t="s">
        <v>5649</v>
      </c>
      <c r="M1110" t="s">
        <v>7079</v>
      </c>
      <c r="N1110">
        <v>9</v>
      </c>
      <c r="O1110" t="s">
        <v>7227</v>
      </c>
      <c r="P1110" t="s">
        <v>8033</v>
      </c>
      <c r="Q1110">
        <v>1</v>
      </c>
      <c r="R1110">
        <v>0</v>
      </c>
      <c r="S1110">
        <v>3.11</v>
      </c>
      <c r="T1110">
        <v>3.11</v>
      </c>
      <c r="U1110">
        <v>225.27</v>
      </c>
      <c r="V1110">
        <v>12.89</v>
      </c>
      <c r="W1110">
        <v>3.71</v>
      </c>
      <c r="Y1110">
        <v>5.2</v>
      </c>
      <c r="Z1110">
        <v>2</v>
      </c>
      <c r="AA1110" t="s">
        <v>6191</v>
      </c>
      <c r="AB1110">
        <v>0</v>
      </c>
      <c r="AC1110">
        <v>1</v>
      </c>
      <c r="AD1110">
        <v>4.390000000000001</v>
      </c>
      <c r="AF1110" t="s">
        <v>6204</v>
      </c>
      <c r="AI1110">
        <v>0</v>
      </c>
      <c r="AJ1110">
        <v>0</v>
      </c>
      <c r="AK1110" t="s">
        <v>8169</v>
      </c>
      <c r="AL1110" t="s">
        <v>8169</v>
      </c>
      <c r="AM1110" t="s">
        <v>8235</v>
      </c>
    </row>
    <row r="1111" spans="1:39">
      <c r="A1111" t="s">
        <v>6955</v>
      </c>
      <c r="B1111" t="s">
        <v>7015</v>
      </c>
      <c r="C1111" t="s">
        <v>5643</v>
      </c>
      <c r="D1111">
        <v>800</v>
      </c>
      <c r="E1111" t="s">
        <v>5644</v>
      </c>
      <c r="F1111">
        <v>6.1</v>
      </c>
      <c r="K1111" t="s">
        <v>5648</v>
      </c>
      <c r="M1111" t="s">
        <v>7067</v>
      </c>
      <c r="N1111">
        <v>8</v>
      </c>
      <c r="O1111" t="s">
        <v>7272</v>
      </c>
      <c r="P1111" t="s">
        <v>8033</v>
      </c>
      <c r="Q1111">
        <v>1</v>
      </c>
      <c r="R1111">
        <v>0</v>
      </c>
      <c r="S1111">
        <v>3.11</v>
      </c>
      <c r="T1111">
        <v>3.11</v>
      </c>
      <c r="U1111">
        <v>225.27</v>
      </c>
      <c r="V1111">
        <v>12.89</v>
      </c>
      <c r="W1111">
        <v>3.71</v>
      </c>
      <c r="Y1111">
        <v>5.2</v>
      </c>
      <c r="Z1111">
        <v>2</v>
      </c>
      <c r="AA1111" t="s">
        <v>6191</v>
      </c>
      <c r="AB1111">
        <v>0</v>
      </c>
      <c r="AC1111">
        <v>1</v>
      </c>
      <c r="AD1111">
        <v>4.390000000000001</v>
      </c>
      <c r="AF1111" t="s">
        <v>6204</v>
      </c>
      <c r="AI1111">
        <v>0</v>
      </c>
      <c r="AJ1111">
        <v>0</v>
      </c>
      <c r="AK1111" t="s">
        <v>8197</v>
      </c>
      <c r="AL1111" t="s">
        <v>8197</v>
      </c>
      <c r="AM1111" t="s">
        <v>8235</v>
      </c>
    </row>
    <row r="1112" spans="1:39">
      <c r="A1112" t="s">
        <v>6313</v>
      </c>
      <c r="B1112" t="s">
        <v>7015</v>
      </c>
      <c r="C1112" t="s">
        <v>5643</v>
      </c>
      <c r="D1112">
        <v>800</v>
      </c>
      <c r="E1112" t="s">
        <v>5644</v>
      </c>
      <c r="F1112">
        <v>6.1</v>
      </c>
      <c r="K1112" t="s">
        <v>5648</v>
      </c>
      <c r="L1112" t="s">
        <v>5649</v>
      </c>
      <c r="M1112" t="s">
        <v>5656</v>
      </c>
      <c r="N1112">
        <v>9</v>
      </c>
      <c r="O1112" t="s">
        <v>7333</v>
      </c>
      <c r="P1112" t="s">
        <v>7391</v>
      </c>
      <c r="Q1112">
        <v>4</v>
      </c>
      <c r="R1112">
        <v>2</v>
      </c>
      <c r="S1112">
        <v>1.92</v>
      </c>
      <c r="T1112">
        <v>3.13</v>
      </c>
      <c r="U1112">
        <v>254.24</v>
      </c>
      <c r="V1112">
        <v>70.67</v>
      </c>
      <c r="W1112">
        <v>2.87</v>
      </c>
      <c r="X1112">
        <v>6.5</v>
      </c>
      <c r="Y1112">
        <v>0</v>
      </c>
      <c r="Z1112">
        <v>3</v>
      </c>
      <c r="AA1112" t="s">
        <v>6191</v>
      </c>
      <c r="AB1112">
        <v>0</v>
      </c>
      <c r="AC1112">
        <v>1</v>
      </c>
      <c r="AD1112">
        <v>5.435</v>
      </c>
      <c r="AE1112" t="s">
        <v>8096</v>
      </c>
      <c r="AF1112" t="s">
        <v>6204</v>
      </c>
      <c r="AI1112">
        <v>0</v>
      </c>
      <c r="AJ1112">
        <v>0</v>
      </c>
      <c r="AK1112" t="s">
        <v>8140</v>
      </c>
      <c r="AL1112" t="s">
        <v>8140</v>
      </c>
      <c r="AM1112" t="s">
        <v>8235</v>
      </c>
    </row>
    <row r="1113" spans="1:39">
      <c r="A1113" t="s">
        <v>6956</v>
      </c>
      <c r="B1113" t="s">
        <v>7015</v>
      </c>
      <c r="C1113" t="s">
        <v>5643</v>
      </c>
      <c r="D1113">
        <v>800</v>
      </c>
      <c r="E1113" t="s">
        <v>5644</v>
      </c>
      <c r="F1113">
        <v>6.1</v>
      </c>
      <c r="K1113" t="s">
        <v>5648</v>
      </c>
      <c r="L1113" t="s">
        <v>5649</v>
      </c>
      <c r="M1113" t="s">
        <v>7136</v>
      </c>
      <c r="N1113">
        <v>9</v>
      </c>
      <c r="O1113" t="s">
        <v>7297</v>
      </c>
      <c r="P1113" t="s">
        <v>8034</v>
      </c>
      <c r="Q1113">
        <v>5</v>
      </c>
      <c r="R1113">
        <v>0</v>
      </c>
      <c r="S1113">
        <v>2.38</v>
      </c>
      <c r="T1113">
        <v>2.38</v>
      </c>
      <c r="U1113">
        <v>240.29</v>
      </c>
      <c r="V1113">
        <v>51.56</v>
      </c>
      <c r="W1113">
        <v>2.66</v>
      </c>
      <c r="Y1113">
        <v>1.51</v>
      </c>
      <c r="Z1113">
        <v>3</v>
      </c>
      <c r="AA1113" t="s">
        <v>6191</v>
      </c>
      <c r="AB1113">
        <v>0</v>
      </c>
      <c r="AC1113">
        <v>2</v>
      </c>
      <c r="AD1113">
        <v>5.81</v>
      </c>
      <c r="AF1113" t="s">
        <v>6204</v>
      </c>
      <c r="AI1113">
        <v>0</v>
      </c>
      <c r="AJ1113">
        <v>0</v>
      </c>
      <c r="AK1113" t="s">
        <v>8211</v>
      </c>
      <c r="AL1113" t="s">
        <v>8211</v>
      </c>
      <c r="AM1113" t="s">
        <v>8235</v>
      </c>
    </row>
    <row r="1114" spans="1:39">
      <c r="A1114" t="s">
        <v>6957</v>
      </c>
      <c r="B1114" t="s">
        <v>7015</v>
      </c>
      <c r="C1114" t="s">
        <v>5643</v>
      </c>
      <c r="D1114">
        <v>800</v>
      </c>
      <c r="E1114" t="s">
        <v>5644</v>
      </c>
      <c r="F1114">
        <v>6.1</v>
      </c>
      <c r="K1114" t="s">
        <v>5648</v>
      </c>
      <c r="L1114" t="s">
        <v>5649</v>
      </c>
      <c r="M1114" t="s">
        <v>7161</v>
      </c>
      <c r="N1114">
        <v>9</v>
      </c>
      <c r="O1114" t="s">
        <v>7328</v>
      </c>
      <c r="P1114" t="s">
        <v>8035</v>
      </c>
      <c r="Q1114">
        <v>3</v>
      </c>
      <c r="R1114">
        <v>0</v>
      </c>
      <c r="S1114">
        <v>2.08</v>
      </c>
      <c r="T1114">
        <v>2.08</v>
      </c>
      <c r="U1114">
        <v>313.36</v>
      </c>
      <c r="V1114">
        <v>39.19</v>
      </c>
      <c r="W1114">
        <v>4.48</v>
      </c>
      <c r="Y1114">
        <v>4.12</v>
      </c>
      <c r="Z1114">
        <v>3</v>
      </c>
      <c r="AA1114" t="s">
        <v>6191</v>
      </c>
      <c r="AB1114">
        <v>0</v>
      </c>
      <c r="AC1114">
        <v>2</v>
      </c>
      <c r="AD1114">
        <v>5.9195</v>
      </c>
      <c r="AF1114" t="s">
        <v>6204</v>
      </c>
      <c r="AI1114">
        <v>0</v>
      </c>
      <c r="AJ1114">
        <v>0</v>
      </c>
      <c r="AK1114" t="s">
        <v>8227</v>
      </c>
      <c r="AL1114" t="s">
        <v>8227</v>
      </c>
      <c r="AM1114" t="s">
        <v>8235</v>
      </c>
    </row>
    <row r="1115" spans="1:39">
      <c r="A1115" t="s">
        <v>6958</v>
      </c>
      <c r="B1115" t="s">
        <v>7015</v>
      </c>
      <c r="C1115" t="s">
        <v>5643</v>
      </c>
      <c r="D1115">
        <v>800</v>
      </c>
      <c r="E1115" t="s">
        <v>5644</v>
      </c>
      <c r="F1115">
        <v>6.1</v>
      </c>
      <c r="K1115" t="s">
        <v>5648</v>
      </c>
      <c r="L1115" t="s">
        <v>5649</v>
      </c>
      <c r="M1115" t="s">
        <v>7163</v>
      </c>
      <c r="N1115">
        <v>9</v>
      </c>
      <c r="O1115" t="s">
        <v>7334</v>
      </c>
      <c r="P1115" t="s">
        <v>8036</v>
      </c>
      <c r="Q1115">
        <v>4</v>
      </c>
      <c r="R1115">
        <v>0</v>
      </c>
      <c r="S1115">
        <v>4.17</v>
      </c>
      <c r="T1115">
        <v>4.17</v>
      </c>
      <c r="U1115">
        <v>428.58</v>
      </c>
      <c r="V1115">
        <v>51.96</v>
      </c>
      <c r="W1115">
        <v>5.4</v>
      </c>
      <c r="Y1115">
        <v>0.79</v>
      </c>
      <c r="Z1115">
        <v>2</v>
      </c>
      <c r="AA1115" t="s">
        <v>6191</v>
      </c>
      <c r="AB1115">
        <v>1</v>
      </c>
      <c r="AC1115">
        <v>3</v>
      </c>
      <c r="AD1115">
        <v>3.925142857142857</v>
      </c>
      <c r="AF1115" t="s">
        <v>6204</v>
      </c>
      <c r="AI1115">
        <v>0</v>
      </c>
      <c r="AJ1115">
        <v>0</v>
      </c>
      <c r="AK1115" t="s">
        <v>8216</v>
      </c>
      <c r="AL1115" t="s">
        <v>8216</v>
      </c>
      <c r="AM1115" t="s">
        <v>8235</v>
      </c>
    </row>
    <row r="1116" spans="1:39">
      <c r="A1116" t="s">
        <v>6477</v>
      </c>
      <c r="B1116" t="s">
        <v>7015</v>
      </c>
      <c r="C1116" t="s">
        <v>5643</v>
      </c>
      <c r="D1116">
        <v>800</v>
      </c>
      <c r="E1116" t="s">
        <v>5644</v>
      </c>
      <c r="F1116">
        <v>6.1</v>
      </c>
      <c r="K1116" t="s">
        <v>5648</v>
      </c>
      <c r="L1116" t="s">
        <v>5649</v>
      </c>
      <c r="M1116" t="s">
        <v>7164</v>
      </c>
      <c r="N1116">
        <v>9</v>
      </c>
      <c r="O1116" t="s">
        <v>7335</v>
      </c>
      <c r="P1116" t="s">
        <v>7555</v>
      </c>
      <c r="Q1116">
        <v>3</v>
      </c>
      <c r="R1116">
        <v>1</v>
      </c>
      <c r="S1116">
        <v>1.78</v>
      </c>
      <c r="T1116">
        <v>1.78</v>
      </c>
      <c r="U1116">
        <v>302.41</v>
      </c>
      <c r="V1116">
        <v>54.37</v>
      </c>
      <c r="W1116">
        <v>3.97</v>
      </c>
      <c r="X1116">
        <v>9.31</v>
      </c>
      <c r="Y1116">
        <v>0</v>
      </c>
      <c r="Z1116">
        <v>0</v>
      </c>
      <c r="AA1116" t="s">
        <v>6191</v>
      </c>
      <c r="AB1116">
        <v>0</v>
      </c>
      <c r="AC1116">
        <v>0</v>
      </c>
      <c r="AD1116">
        <v>5.833333333333333</v>
      </c>
      <c r="AE1116" t="s">
        <v>8111</v>
      </c>
      <c r="AF1116" t="s">
        <v>6204</v>
      </c>
      <c r="AH1116" t="s">
        <v>6212</v>
      </c>
      <c r="AI1116">
        <v>4</v>
      </c>
      <c r="AJ1116">
        <v>0</v>
      </c>
      <c r="AK1116" t="s">
        <v>8232</v>
      </c>
      <c r="AL1116" t="s">
        <v>8232</v>
      </c>
      <c r="AM1116" t="s">
        <v>8235</v>
      </c>
    </row>
    <row r="1117" spans="1:39">
      <c r="A1117" t="s">
        <v>6959</v>
      </c>
      <c r="B1117" t="s">
        <v>7015</v>
      </c>
      <c r="C1117" t="s">
        <v>5643</v>
      </c>
      <c r="D1117">
        <v>800</v>
      </c>
      <c r="E1117" t="s">
        <v>5644</v>
      </c>
      <c r="F1117">
        <v>6.1</v>
      </c>
      <c r="K1117" t="s">
        <v>5648</v>
      </c>
      <c r="L1117" t="s">
        <v>5649</v>
      </c>
      <c r="M1117" t="s">
        <v>7079</v>
      </c>
      <c r="N1117">
        <v>9</v>
      </c>
      <c r="O1117" t="s">
        <v>7227</v>
      </c>
      <c r="P1117" t="s">
        <v>8037</v>
      </c>
      <c r="Q1117">
        <v>2</v>
      </c>
      <c r="R1117">
        <v>0</v>
      </c>
      <c r="S1117">
        <v>4.17</v>
      </c>
      <c r="T1117">
        <v>4.18</v>
      </c>
      <c r="U1117">
        <v>251.33</v>
      </c>
      <c r="V1117">
        <v>22.12</v>
      </c>
      <c r="W1117">
        <v>3.97</v>
      </c>
      <c r="Y1117">
        <v>5.34</v>
      </c>
      <c r="Z1117">
        <v>2</v>
      </c>
      <c r="AA1117" t="s">
        <v>6191</v>
      </c>
      <c r="AB1117">
        <v>0</v>
      </c>
      <c r="AC1117">
        <v>2</v>
      </c>
      <c r="AD1117">
        <v>3.516</v>
      </c>
      <c r="AF1117" t="s">
        <v>6204</v>
      </c>
      <c r="AI1117">
        <v>0</v>
      </c>
      <c r="AJ1117">
        <v>0</v>
      </c>
      <c r="AK1117" t="s">
        <v>8169</v>
      </c>
      <c r="AL1117" t="s">
        <v>8169</v>
      </c>
      <c r="AM1117" t="s">
        <v>8235</v>
      </c>
    </row>
    <row r="1118" spans="1:39">
      <c r="A1118" t="s">
        <v>6959</v>
      </c>
      <c r="B1118" t="s">
        <v>7015</v>
      </c>
      <c r="C1118" t="s">
        <v>5643</v>
      </c>
      <c r="D1118">
        <v>800</v>
      </c>
      <c r="E1118" t="s">
        <v>5644</v>
      </c>
      <c r="F1118">
        <v>6.1</v>
      </c>
      <c r="K1118" t="s">
        <v>5648</v>
      </c>
      <c r="M1118" t="s">
        <v>7067</v>
      </c>
      <c r="N1118">
        <v>8</v>
      </c>
      <c r="O1118" t="s">
        <v>7272</v>
      </c>
      <c r="P1118" t="s">
        <v>8037</v>
      </c>
      <c r="Q1118">
        <v>2</v>
      </c>
      <c r="R1118">
        <v>0</v>
      </c>
      <c r="S1118">
        <v>4.17</v>
      </c>
      <c r="T1118">
        <v>4.18</v>
      </c>
      <c r="U1118">
        <v>251.33</v>
      </c>
      <c r="V1118">
        <v>22.12</v>
      </c>
      <c r="W1118">
        <v>3.97</v>
      </c>
      <c r="Y1118">
        <v>5.34</v>
      </c>
      <c r="Z1118">
        <v>2</v>
      </c>
      <c r="AA1118" t="s">
        <v>6191</v>
      </c>
      <c r="AB1118">
        <v>0</v>
      </c>
      <c r="AC1118">
        <v>2</v>
      </c>
      <c r="AD1118">
        <v>3.516</v>
      </c>
      <c r="AF1118" t="s">
        <v>6204</v>
      </c>
      <c r="AI1118">
        <v>0</v>
      </c>
      <c r="AJ1118">
        <v>0</v>
      </c>
      <c r="AK1118" t="s">
        <v>8197</v>
      </c>
      <c r="AL1118" t="s">
        <v>8197</v>
      </c>
      <c r="AM1118" t="s">
        <v>8235</v>
      </c>
    </row>
    <row r="1119" spans="1:39">
      <c r="A1119" t="s">
        <v>5562</v>
      </c>
      <c r="B1119" t="s">
        <v>7015</v>
      </c>
      <c r="C1119" t="s">
        <v>5643</v>
      </c>
      <c r="D1119">
        <v>800</v>
      </c>
      <c r="E1119" t="s">
        <v>5644</v>
      </c>
      <c r="F1119">
        <v>6.1</v>
      </c>
      <c r="K1119" t="s">
        <v>5648</v>
      </c>
      <c r="M1119" t="s">
        <v>7148</v>
      </c>
      <c r="N1119">
        <v>8</v>
      </c>
      <c r="O1119" t="s">
        <v>7310</v>
      </c>
      <c r="P1119" t="s">
        <v>6111</v>
      </c>
      <c r="Q1119">
        <v>3</v>
      </c>
      <c r="R1119">
        <v>0</v>
      </c>
      <c r="S1119">
        <v>3.81</v>
      </c>
      <c r="T1119">
        <v>3.81</v>
      </c>
      <c r="U1119">
        <v>330.47</v>
      </c>
      <c r="V1119">
        <v>50.27</v>
      </c>
      <c r="W1119">
        <v>4.24</v>
      </c>
      <c r="Y1119">
        <v>4.96</v>
      </c>
      <c r="Z1119">
        <v>1</v>
      </c>
      <c r="AA1119" t="s">
        <v>6191</v>
      </c>
      <c r="AB1119">
        <v>0</v>
      </c>
      <c r="AC1119">
        <v>9</v>
      </c>
      <c r="AD1119">
        <v>4.69</v>
      </c>
      <c r="AF1119" t="s">
        <v>6204</v>
      </c>
      <c r="AI1119">
        <v>0</v>
      </c>
      <c r="AJ1119">
        <v>0</v>
      </c>
      <c r="AK1119" t="s">
        <v>6250</v>
      </c>
      <c r="AL1119" t="s">
        <v>6250</v>
      </c>
      <c r="AM1119" t="s">
        <v>8235</v>
      </c>
    </row>
    <row r="1120" spans="1:39">
      <c r="A1120" t="s">
        <v>5562</v>
      </c>
      <c r="B1120" t="s">
        <v>7015</v>
      </c>
      <c r="C1120" t="s">
        <v>5643</v>
      </c>
      <c r="D1120">
        <v>800</v>
      </c>
      <c r="E1120" t="s">
        <v>5644</v>
      </c>
      <c r="F1120">
        <v>6.1</v>
      </c>
      <c r="K1120" t="s">
        <v>5648</v>
      </c>
      <c r="M1120" t="s">
        <v>7149</v>
      </c>
      <c r="N1120">
        <v>8</v>
      </c>
      <c r="O1120" t="s">
        <v>7311</v>
      </c>
      <c r="P1120" t="s">
        <v>6111</v>
      </c>
      <c r="Q1120">
        <v>3</v>
      </c>
      <c r="R1120">
        <v>0</v>
      </c>
      <c r="S1120">
        <v>3.81</v>
      </c>
      <c r="T1120">
        <v>3.81</v>
      </c>
      <c r="U1120">
        <v>330.47</v>
      </c>
      <c r="V1120">
        <v>50.27</v>
      </c>
      <c r="W1120">
        <v>4.24</v>
      </c>
      <c r="Y1120">
        <v>4.96</v>
      </c>
      <c r="Z1120">
        <v>1</v>
      </c>
      <c r="AA1120" t="s">
        <v>6191</v>
      </c>
      <c r="AB1120">
        <v>0</v>
      </c>
      <c r="AC1120">
        <v>9</v>
      </c>
      <c r="AD1120">
        <v>4.69</v>
      </c>
      <c r="AF1120" t="s">
        <v>6204</v>
      </c>
      <c r="AI1120">
        <v>0</v>
      </c>
      <c r="AJ1120">
        <v>0</v>
      </c>
      <c r="AK1120" t="s">
        <v>8219</v>
      </c>
      <c r="AL1120" t="s">
        <v>8219</v>
      </c>
      <c r="AM1120" t="s">
        <v>8235</v>
      </c>
    </row>
    <row r="1121" spans="1:39">
      <c r="A1121" t="s">
        <v>5430</v>
      </c>
      <c r="B1121" t="s">
        <v>7015</v>
      </c>
      <c r="C1121" t="s">
        <v>5643</v>
      </c>
      <c r="D1121">
        <v>800</v>
      </c>
      <c r="E1121" t="s">
        <v>5644</v>
      </c>
      <c r="F1121">
        <v>6.1</v>
      </c>
      <c r="K1121" t="s">
        <v>5648</v>
      </c>
      <c r="L1121" t="s">
        <v>5649</v>
      </c>
      <c r="M1121" t="s">
        <v>7132</v>
      </c>
      <c r="N1121">
        <v>9</v>
      </c>
      <c r="O1121" t="s">
        <v>7336</v>
      </c>
      <c r="P1121" t="s">
        <v>5979</v>
      </c>
      <c r="Q1121">
        <v>3</v>
      </c>
      <c r="R1121">
        <v>0</v>
      </c>
      <c r="S1121">
        <v>3.54</v>
      </c>
      <c r="T1121">
        <v>3.54</v>
      </c>
      <c r="U1121">
        <v>350.5</v>
      </c>
      <c r="V1121">
        <v>34.14</v>
      </c>
      <c r="W1121">
        <v>5.08</v>
      </c>
      <c r="Y1121">
        <v>0</v>
      </c>
      <c r="Z1121">
        <v>0</v>
      </c>
      <c r="AA1121" t="s">
        <v>6191</v>
      </c>
      <c r="AB1121">
        <v>1</v>
      </c>
      <c r="AC1121">
        <v>2</v>
      </c>
      <c r="AD1121">
        <v>4.667</v>
      </c>
      <c r="AI1121">
        <v>0</v>
      </c>
      <c r="AJ1121">
        <v>0</v>
      </c>
      <c r="AK1121" t="s">
        <v>6242</v>
      </c>
      <c r="AL1121" t="s">
        <v>6242</v>
      </c>
      <c r="AM1121" t="s">
        <v>8235</v>
      </c>
    </row>
    <row r="1122" spans="1:39">
      <c r="A1122" t="s">
        <v>6960</v>
      </c>
      <c r="B1122" t="s">
        <v>7015</v>
      </c>
      <c r="C1122" t="s">
        <v>5643</v>
      </c>
      <c r="D1122">
        <v>800</v>
      </c>
      <c r="E1122" t="s">
        <v>5644</v>
      </c>
      <c r="F1122">
        <v>6.1</v>
      </c>
      <c r="K1122" t="s">
        <v>5648</v>
      </c>
      <c r="M1122" t="s">
        <v>7149</v>
      </c>
      <c r="N1122">
        <v>8</v>
      </c>
      <c r="O1122" t="s">
        <v>7311</v>
      </c>
      <c r="P1122" t="s">
        <v>8038</v>
      </c>
      <c r="Q1122">
        <v>3</v>
      </c>
      <c r="R1122">
        <v>0</v>
      </c>
      <c r="S1122">
        <v>3.81</v>
      </c>
      <c r="T1122">
        <v>3.81</v>
      </c>
      <c r="U1122">
        <v>330.47</v>
      </c>
      <c r="V1122">
        <v>50.27</v>
      </c>
      <c r="W1122">
        <v>4.24</v>
      </c>
      <c r="Y1122">
        <v>4.96</v>
      </c>
      <c r="Z1122">
        <v>1</v>
      </c>
      <c r="AA1122" t="s">
        <v>6191</v>
      </c>
      <c r="AB1122">
        <v>0</v>
      </c>
      <c r="AC1122">
        <v>9</v>
      </c>
      <c r="AD1122">
        <v>4.69</v>
      </c>
      <c r="AF1122" t="s">
        <v>6204</v>
      </c>
      <c r="AI1122">
        <v>0</v>
      </c>
      <c r="AJ1122">
        <v>0</v>
      </c>
      <c r="AK1122" t="s">
        <v>8219</v>
      </c>
      <c r="AL1122" t="s">
        <v>8219</v>
      </c>
      <c r="AM1122" t="s">
        <v>8235</v>
      </c>
    </row>
    <row r="1123" spans="1:39">
      <c r="A1123" t="s">
        <v>5360</v>
      </c>
      <c r="B1123" t="s">
        <v>7015</v>
      </c>
      <c r="C1123" t="s">
        <v>5643</v>
      </c>
      <c r="D1123">
        <v>800</v>
      </c>
      <c r="E1123" t="s">
        <v>5644</v>
      </c>
      <c r="F1123">
        <v>6.1</v>
      </c>
      <c r="K1123" t="s">
        <v>5648</v>
      </c>
      <c r="L1123" t="s">
        <v>5649</v>
      </c>
      <c r="M1123" t="s">
        <v>7135</v>
      </c>
      <c r="N1123">
        <v>9</v>
      </c>
      <c r="O1123" t="s">
        <v>7296</v>
      </c>
      <c r="P1123" t="s">
        <v>5909</v>
      </c>
      <c r="Q1123">
        <v>2</v>
      </c>
      <c r="R1123">
        <v>0</v>
      </c>
      <c r="S1123">
        <v>1.94</v>
      </c>
      <c r="T1123">
        <v>1.94</v>
      </c>
      <c r="U1123">
        <v>297.36</v>
      </c>
      <c r="V1123">
        <v>29.96</v>
      </c>
      <c r="W1123">
        <v>4.49</v>
      </c>
      <c r="Y1123">
        <v>4.58</v>
      </c>
      <c r="Z1123">
        <v>3</v>
      </c>
      <c r="AA1123" t="s">
        <v>6191</v>
      </c>
      <c r="AB1123">
        <v>0</v>
      </c>
      <c r="AC1123">
        <v>2</v>
      </c>
      <c r="AD1123">
        <v>5.498</v>
      </c>
      <c r="AF1123" t="s">
        <v>6204</v>
      </c>
      <c r="AI1123">
        <v>0</v>
      </c>
      <c r="AJ1123">
        <v>0</v>
      </c>
      <c r="AK1123" t="s">
        <v>6235</v>
      </c>
      <c r="AL1123" t="s">
        <v>6235</v>
      </c>
      <c r="AM1123" t="s">
        <v>8235</v>
      </c>
    </row>
    <row r="1124" spans="1:39">
      <c r="A1124" t="s">
        <v>6961</v>
      </c>
      <c r="B1124" t="s">
        <v>7015</v>
      </c>
      <c r="C1124" t="s">
        <v>5643</v>
      </c>
      <c r="D1124">
        <v>800</v>
      </c>
      <c r="E1124" t="s">
        <v>5644</v>
      </c>
      <c r="F1124">
        <v>6.1</v>
      </c>
      <c r="K1124" t="s">
        <v>5648</v>
      </c>
      <c r="L1124" t="s">
        <v>5649</v>
      </c>
      <c r="M1124" t="s">
        <v>7047</v>
      </c>
      <c r="N1124">
        <v>9</v>
      </c>
      <c r="O1124" t="s">
        <v>7193</v>
      </c>
      <c r="P1124" t="s">
        <v>8039</v>
      </c>
      <c r="Q1124">
        <v>3</v>
      </c>
      <c r="R1124">
        <v>0</v>
      </c>
      <c r="S1124">
        <v>2.36</v>
      </c>
      <c r="T1124">
        <v>2.36</v>
      </c>
      <c r="U1124">
        <v>243.24</v>
      </c>
      <c r="V1124">
        <v>39.19</v>
      </c>
      <c r="W1124">
        <v>2.58</v>
      </c>
      <c r="Y1124">
        <v>4.66</v>
      </c>
      <c r="Z1124">
        <v>2</v>
      </c>
      <c r="AA1124" t="s">
        <v>5136</v>
      </c>
      <c r="AB1124">
        <v>0</v>
      </c>
      <c r="AC1124">
        <v>1</v>
      </c>
      <c r="AD1124">
        <v>5.779500000000001</v>
      </c>
      <c r="AF1124" t="s">
        <v>6204</v>
      </c>
      <c r="AI1124">
        <v>0</v>
      </c>
      <c r="AJ1124">
        <v>0</v>
      </c>
      <c r="AK1124" t="s">
        <v>8142</v>
      </c>
      <c r="AL1124" t="s">
        <v>8142</v>
      </c>
      <c r="AM1124" t="s">
        <v>8235</v>
      </c>
    </row>
    <row r="1125" spans="1:39">
      <c r="A1125" t="s">
        <v>6962</v>
      </c>
      <c r="B1125" t="s">
        <v>7015</v>
      </c>
      <c r="C1125" t="s">
        <v>5643</v>
      </c>
      <c r="D1125">
        <v>800</v>
      </c>
      <c r="E1125" t="s">
        <v>5644</v>
      </c>
      <c r="F1125">
        <v>6.1</v>
      </c>
      <c r="K1125" t="s">
        <v>5648</v>
      </c>
      <c r="L1125" t="s">
        <v>5649</v>
      </c>
      <c r="M1125" t="s">
        <v>7165</v>
      </c>
      <c r="N1125">
        <v>9</v>
      </c>
      <c r="O1125" t="s">
        <v>7337</v>
      </c>
      <c r="P1125" t="s">
        <v>8040</v>
      </c>
      <c r="Q1125">
        <v>3</v>
      </c>
      <c r="R1125">
        <v>0</v>
      </c>
      <c r="S1125">
        <v>3.54</v>
      </c>
      <c r="T1125">
        <v>3.54</v>
      </c>
      <c r="U1125">
        <v>350.5</v>
      </c>
      <c r="V1125">
        <v>34.14</v>
      </c>
      <c r="W1125">
        <v>5.08</v>
      </c>
      <c r="Y1125">
        <v>0</v>
      </c>
      <c r="Z1125">
        <v>0</v>
      </c>
      <c r="AA1125" t="s">
        <v>6191</v>
      </c>
      <c r="AB1125">
        <v>1</v>
      </c>
      <c r="AC1125">
        <v>2</v>
      </c>
      <c r="AD1125">
        <v>4.667</v>
      </c>
      <c r="AI1125">
        <v>0</v>
      </c>
      <c r="AJ1125">
        <v>0</v>
      </c>
      <c r="AK1125" t="s">
        <v>6222</v>
      </c>
      <c r="AL1125" t="s">
        <v>6222</v>
      </c>
      <c r="AM1125" t="s">
        <v>8235</v>
      </c>
    </row>
    <row r="1126" spans="1:39">
      <c r="A1126" t="s">
        <v>6963</v>
      </c>
      <c r="B1126" t="s">
        <v>7015</v>
      </c>
      <c r="C1126" t="s">
        <v>5643</v>
      </c>
      <c r="D1126">
        <v>800</v>
      </c>
      <c r="E1126" t="s">
        <v>5644</v>
      </c>
      <c r="F1126">
        <v>6.1</v>
      </c>
      <c r="K1126" t="s">
        <v>5648</v>
      </c>
      <c r="L1126" t="s">
        <v>5649</v>
      </c>
      <c r="M1126" t="s">
        <v>7166</v>
      </c>
      <c r="N1126">
        <v>9</v>
      </c>
      <c r="O1126" t="s">
        <v>7338</v>
      </c>
      <c r="P1126" t="s">
        <v>8041</v>
      </c>
      <c r="Q1126">
        <v>2</v>
      </c>
      <c r="R1126">
        <v>0</v>
      </c>
      <c r="S1126">
        <v>5.02</v>
      </c>
      <c r="T1126">
        <v>5.02</v>
      </c>
      <c r="U1126">
        <v>288.32</v>
      </c>
      <c r="V1126">
        <v>17.82</v>
      </c>
      <c r="W1126">
        <v>4.83</v>
      </c>
      <c r="Y1126">
        <v>2.99</v>
      </c>
      <c r="Z1126">
        <v>4</v>
      </c>
      <c r="AA1126" t="s">
        <v>6191</v>
      </c>
      <c r="AB1126">
        <v>0</v>
      </c>
      <c r="AC1126">
        <v>2</v>
      </c>
      <c r="AD1126">
        <v>3</v>
      </c>
      <c r="AF1126" t="s">
        <v>6204</v>
      </c>
      <c r="AI1126">
        <v>0</v>
      </c>
      <c r="AJ1126">
        <v>0</v>
      </c>
      <c r="AK1126" t="s">
        <v>6249</v>
      </c>
      <c r="AL1126" t="s">
        <v>6249</v>
      </c>
      <c r="AM1126" t="s">
        <v>8235</v>
      </c>
    </row>
    <row r="1127" spans="1:39">
      <c r="A1127" t="s">
        <v>6964</v>
      </c>
      <c r="B1127" t="s">
        <v>7015</v>
      </c>
      <c r="C1127" t="s">
        <v>5643</v>
      </c>
      <c r="D1127">
        <v>810</v>
      </c>
      <c r="E1127" t="s">
        <v>5644</v>
      </c>
      <c r="F1127">
        <v>6.09</v>
      </c>
      <c r="K1127" t="s">
        <v>5648</v>
      </c>
      <c r="L1127" t="s">
        <v>5649</v>
      </c>
      <c r="M1127" t="s">
        <v>7056</v>
      </c>
      <c r="N1127">
        <v>9</v>
      </c>
      <c r="O1127" t="s">
        <v>7203</v>
      </c>
      <c r="P1127" t="s">
        <v>8042</v>
      </c>
      <c r="Q1127">
        <v>2</v>
      </c>
      <c r="R1127">
        <v>1</v>
      </c>
      <c r="S1127">
        <v>3.18</v>
      </c>
      <c r="T1127">
        <v>3.2</v>
      </c>
      <c r="U1127">
        <v>235.29</v>
      </c>
      <c r="V1127">
        <v>52.47</v>
      </c>
      <c r="W1127">
        <v>3.16</v>
      </c>
      <c r="X1127">
        <v>13.5</v>
      </c>
      <c r="Y1127">
        <v>5.82</v>
      </c>
      <c r="Z1127">
        <v>2</v>
      </c>
      <c r="AA1127" t="s">
        <v>6191</v>
      </c>
      <c r="AB1127">
        <v>0</v>
      </c>
      <c r="AC1127">
        <v>1</v>
      </c>
      <c r="AD1127">
        <v>5.143333333333333</v>
      </c>
      <c r="AF1127" t="s">
        <v>6204</v>
      </c>
      <c r="AI1127">
        <v>0</v>
      </c>
      <c r="AJ1127">
        <v>0</v>
      </c>
      <c r="AK1127" t="s">
        <v>8151</v>
      </c>
      <c r="AL1127" t="s">
        <v>8151</v>
      </c>
      <c r="AM1127" t="s">
        <v>8235</v>
      </c>
    </row>
    <row r="1128" spans="1:39">
      <c r="A1128" t="s">
        <v>6965</v>
      </c>
      <c r="B1128" t="s">
        <v>7015</v>
      </c>
      <c r="C1128" t="s">
        <v>5643</v>
      </c>
      <c r="D1128">
        <v>810</v>
      </c>
      <c r="E1128" t="s">
        <v>5644</v>
      </c>
      <c r="F1128">
        <v>6.09</v>
      </c>
      <c r="K1128" t="s">
        <v>5648</v>
      </c>
      <c r="L1128" t="s">
        <v>5649</v>
      </c>
      <c r="M1128" t="s">
        <v>7147</v>
      </c>
      <c r="N1128">
        <v>9</v>
      </c>
      <c r="O1128" t="s">
        <v>7309</v>
      </c>
      <c r="P1128" t="s">
        <v>8043</v>
      </c>
      <c r="Q1128">
        <v>5</v>
      </c>
      <c r="R1128">
        <v>0</v>
      </c>
      <c r="S1128">
        <v>2.73</v>
      </c>
      <c r="T1128">
        <v>2.73</v>
      </c>
      <c r="U1128">
        <v>336.37</v>
      </c>
      <c r="V1128">
        <v>89.75</v>
      </c>
      <c r="W1128">
        <v>2.57</v>
      </c>
      <c r="Y1128">
        <v>0</v>
      </c>
      <c r="Z1128">
        <v>2</v>
      </c>
      <c r="AA1128" t="s">
        <v>6191</v>
      </c>
      <c r="AB1128">
        <v>0</v>
      </c>
      <c r="AC1128">
        <v>6</v>
      </c>
      <c r="AD1128">
        <v>5.635</v>
      </c>
      <c r="AF1128" t="s">
        <v>6204</v>
      </c>
      <c r="AI1128">
        <v>0</v>
      </c>
      <c r="AJ1128">
        <v>0</v>
      </c>
      <c r="AK1128" t="s">
        <v>8218</v>
      </c>
      <c r="AL1128" t="s">
        <v>8218</v>
      </c>
      <c r="AM1128" t="s">
        <v>8235</v>
      </c>
    </row>
    <row r="1129" spans="1:39">
      <c r="A1129" t="s">
        <v>6965</v>
      </c>
      <c r="B1129" t="s">
        <v>7015</v>
      </c>
      <c r="C1129" t="s">
        <v>5643</v>
      </c>
      <c r="D1129">
        <v>810</v>
      </c>
      <c r="E1129" t="s">
        <v>5644</v>
      </c>
      <c r="F1129">
        <v>6.09</v>
      </c>
      <c r="K1129" t="s">
        <v>5648</v>
      </c>
      <c r="M1129" t="s">
        <v>7121</v>
      </c>
      <c r="N1129">
        <v>8</v>
      </c>
      <c r="O1129" t="s">
        <v>7281</v>
      </c>
      <c r="P1129" t="s">
        <v>8043</v>
      </c>
      <c r="Q1129">
        <v>5</v>
      </c>
      <c r="R1129">
        <v>0</v>
      </c>
      <c r="S1129">
        <v>2.73</v>
      </c>
      <c r="T1129">
        <v>2.73</v>
      </c>
      <c r="U1129">
        <v>336.37</v>
      </c>
      <c r="V1129">
        <v>89.75</v>
      </c>
      <c r="W1129">
        <v>2.57</v>
      </c>
      <c r="Y1129">
        <v>0</v>
      </c>
      <c r="Z1129">
        <v>2</v>
      </c>
      <c r="AA1129" t="s">
        <v>6191</v>
      </c>
      <c r="AB1129">
        <v>0</v>
      </c>
      <c r="AC1129">
        <v>6</v>
      </c>
      <c r="AD1129">
        <v>5.635</v>
      </c>
      <c r="AF1129" t="s">
        <v>6204</v>
      </c>
      <c r="AI1129">
        <v>0</v>
      </c>
      <c r="AJ1129">
        <v>0</v>
      </c>
      <c r="AK1129" t="s">
        <v>8204</v>
      </c>
      <c r="AL1129" t="s">
        <v>8204</v>
      </c>
      <c r="AM1129" t="s">
        <v>8235</v>
      </c>
    </row>
    <row r="1130" spans="1:39">
      <c r="A1130" t="s">
        <v>6966</v>
      </c>
      <c r="B1130" t="s">
        <v>7015</v>
      </c>
      <c r="C1130" t="s">
        <v>5643</v>
      </c>
      <c r="D1130">
        <v>810</v>
      </c>
      <c r="E1130" t="s">
        <v>5644</v>
      </c>
      <c r="F1130">
        <v>6.09</v>
      </c>
      <c r="K1130" t="s">
        <v>5648</v>
      </c>
      <c r="L1130" t="s">
        <v>5649</v>
      </c>
      <c r="M1130" t="s">
        <v>7105</v>
      </c>
      <c r="N1130">
        <v>9</v>
      </c>
      <c r="O1130" t="s">
        <v>7258</v>
      </c>
      <c r="P1130" t="s">
        <v>8044</v>
      </c>
      <c r="Q1130">
        <v>3</v>
      </c>
      <c r="R1130">
        <v>0</v>
      </c>
      <c r="S1130">
        <v>2.73</v>
      </c>
      <c r="T1130">
        <v>2.73</v>
      </c>
      <c r="U1130">
        <v>312.41</v>
      </c>
      <c r="V1130">
        <v>46.67</v>
      </c>
      <c r="W1130">
        <v>3.24</v>
      </c>
      <c r="Y1130">
        <v>0</v>
      </c>
      <c r="Z1130">
        <v>0</v>
      </c>
      <c r="AA1130" t="s">
        <v>6191</v>
      </c>
      <c r="AB1130">
        <v>0</v>
      </c>
      <c r="AC1130">
        <v>0</v>
      </c>
      <c r="AD1130">
        <v>5.635</v>
      </c>
      <c r="AI1130">
        <v>0</v>
      </c>
      <c r="AJ1130">
        <v>0</v>
      </c>
      <c r="AK1130" t="s">
        <v>8190</v>
      </c>
      <c r="AL1130" t="s">
        <v>8190</v>
      </c>
      <c r="AM1130" t="s">
        <v>8235</v>
      </c>
    </row>
    <row r="1131" spans="1:39">
      <c r="A1131" t="s">
        <v>6967</v>
      </c>
      <c r="B1131" t="s">
        <v>7015</v>
      </c>
      <c r="C1131" t="s">
        <v>5643</v>
      </c>
      <c r="D1131">
        <v>814</v>
      </c>
      <c r="E1131" t="s">
        <v>5644</v>
      </c>
      <c r="F1131">
        <v>6.09</v>
      </c>
      <c r="K1131" t="s">
        <v>5648</v>
      </c>
      <c r="L1131" t="s">
        <v>5649</v>
      </c>
      <c r="M1131" t="s">
        <v>7081</v>
      </c>
      <c r="N1131">
        <v>9</v>
      </c>
      <c r="O1131" t="s">
        <v>7229</v>
      </c>
      <c r="P1131" t="s">
        <v>8045</v>
      </c>
      <c r="Q1131">
        <v>2</v>
      </c>
      <c r="R1131">
        <v>0</v>
      </c>
      <c r="S1131">
        <v>3.38</v>
      </c>
      <c r="T1131">
        <v>3.38</v>
      </c>
      <c r="U1131">
        <v>237.3</v>
      </c>
      <c r="V1131">
        <v>22.12</v>
      </c>
      <c r="W1131">
        <v>3.58</v>
      </c>
      <c r="Y1131">
        <v>5.36</v>
      </c>
      <c r="Z1131">
        <v>2</v>
      </c>
      <c r="AA1131" t="s">
        <v>6191</v>
      </c>
      <c r="AB1131">
        <v>0</v>
      </c>
      <c r="AC1131">
        <v>2</v>
      </c>
      <c r="AD1131">
        <v>4.226</v>
      </c>
      <c r="AF1131" t="s">
        <v>6204</v>
      </c>
      <c r="AI1131">
        <v>0</v>
      </c>
      <c r="AJ1131">
        <v>0</v>
      </c>
      <c r="AK1131" t="s">
        <v>8171</v>
      </c>
      <c r="AL1131" t="s">
        <v>8171</v>
      </c>
      <c r="AM1131" t="s">
        <v>8235</v>
      </c>
    </row>
    <row r="1132" spans="1:39">
      <c r="A1132" t="s">
        <v>6967</v>
      </c>
      <c r="B1132" t="s">
        <v>7015</v>
      </c>
      <c r="C1132" t="s">
        <v>5643</v>
      </c>
      <c r="D1132">
        <v>814</v>
      </c>
      <c r="E1132" t="s">
        <v>5644</v>
      </c>
      <c r="F1132">
        <v>6.09</v>
      </c>
      <c r="I1132" t="s">
        <v>7023</v>
      </c>
      <c r="K1132" t="s">
        <v>5648</v>
      </c>
      <c r="L1132" t="s">
        <v>5649</v>
      </c>
      <c r="M1132" t="s">
        <v>7053</v>
      </c>
      <c r="N1132">
        <v>8</v>
      </c>
      <c r="O1132" t="s">
        <v>7199</v>
      </c>
      <c r="P1132" t="s">
        <v>8045</v>
      </c>
      <c r="Q1132">
        <v>2</v>
      </c>
      <c r="R1132">
        <v>0</v>
      </c>
      <c r="S1132">
        <v>3.38</v>
      </c>
      <c r="T1132">
        <v>3.38</v>
      </c>
      <c r="U1132">
        <v>237.3</v>
      </c>
      <c r="V1132">
        <v>22.12</v>
      </c>
      <c r="W1132">
        <v>3.58</v>
      </c>
      <c r="Y1132">
        <v>5.36</v>
      </c>
      <c r="Z1132">
        <v>2</v>
      </c>
      <c r="AA1132" t="s">
        <v>6191</v>
      </c>
      <c r="AB1132">
        <v>0</v>
      </c>
      <c r="AC1132">
        <v>2</v>
      </c>
      <c r="AD1132">
        <v>4.226</v>
      </c>
      <c r="AF1132" t="s">
        <v>6204</v>
      </c>
      <c r="AI1132">
        <v>0</v>
      </c>
      <c r="AJ1132">
        <v>0</v>
      </c>
      <c r="AM1132" t="s">
        <v>8235</v>
      </c>
    </row>
    <row r="1133" spans="1:39">
      <c r="A1133" t="s">
        <v>6968</v>
      </c>
      <c r="B1133" t="s">
        <v>7015</v>
      </c>
      <c r="C1133" t="s">
        <v>5643</v>
      </c>
      <c r="D1133">
        <v>837</v>
      </c>
      <c r="E1133" t="s">
        <v>5644</v>
      </c>
      <c r="F1133">
        <v>6.08</v>
      </c>
      <c r="K1133" t="s">
        <v>5648</v>
      </c>
      <c r="L1133" t="s">
        <v>5649</v>
      </c>
      <c r="M1133" t="s">
        <v>7095</v>
      </c>
      <c r="N1133">
        <v>9</v>
      </c>
      <c r="O1133" t="s">
        <v>7247</v>
      </c>
      <c r="P1133" t="s">
        <v>8046</v>
      </c>
      <c r="Q1133">
        <v>5</v>
      </c>
      <c r="R1133">
        <v>0</v>
      </c>
      <c r="S1133">
        <v>3.96</v>
      </c>
      <c r="T1133">
        <v>4.02</v>
      </c>
      <c r="U1133">
        <v>362.43</v>
      </c>
      <c r="V1133">
        <v>57.26</v>
      </c>
      <c r="W1133">
        <v>4.62</v>
      </c>
      <c r="Y1133">
        <v>6.57</v>
      </c>
      <c r="Z1133">
        <v>4</v>
      </c>
      <c r="AA1133" t="s">
        <v>6191</v>
      </c>
      <c r="AB1133">
        <v>0</v>
      </c>
      <c r="AC1133">
        <v>6</v>
      </c>
      <c r="AD1133">
        <v>4.492642857142857</v>
      </c>
      <c r="AF1133" t="s">
        <v>6204</v>
      </c>
      <c r="AI1133">
        <v>0</v>
      </c>
      <c r="AJ1133">
        <v>0</v>
      </c>
      <c r="AK1133" t="s">
        <v>8182</v>
      </c>
      <c r="AL1133" t="s">
        <v>8182</v>
      </c>
      <c r="AM1133" t="s">
        <v>8235</v>
      </c>
    </row>
    <row r="1134" spans="1:39">
      <c r="A1134" t="s">
        <v>6969</v>
      </c>
      <c r="B1134" t="s">
        <v>7015</v>
      </c>
      <c r="C1134" t="s">
        <v>5643</v>
      </c>
      <c r="D1134">
        <v>850</v>
      </c>
      <c r="E1134" t="s">
        <v>5644</v>
      </c>
      <c r="F1134">
        <v>6.07</v>
      </c>
      <c r="K1134" t="s">
        <v>5648</v>
      </c>
      <c r="M1134" t="s">
        <v>7121</v>
      </c>
      <c r="N1134">
        <v>8</v>
      </c>
      <c r="O1134" t="s">
        <v>7281</v>
      </c>
      <c r="P1134" t="s">
        <v>8047</v>
      </c>
      <c r="Q1134">
        <v>5</v>
      </c>
      <c r="R1134">
        <v>1</v>
      </c>
      <c r="S1134">
        <v>3.44</v>
      </c>
      <c r="T1134">
        <v>4.59</v>
      </c>
      <c r="U1134">
        <v>398.44</v>
      </c>
      <c r="V1134">
        <v>98.54000000000001</v>
      </c>
      <c r="W1134">
        <v>4.21</v>
      </c>
      <c r="X1134">
        <v>6.21</v>
      </c>
      <c r="Y1134">
        <v>0</v>
      </c>
      <c r="Z1134">
        <v>3</v>
      </c>
      <c r="AA1134" t="s">
        <v>6191</v>
      </c>
      <c r="AB1134">
        <v>0</v>
      </c>
      <c r="AC1134">
        <v>7</v>
      </c>
      <c r="AD1134">
        <v>3.759095238095238</v>
      </c>
      <c r="AF1134" t="s">
        <v>6205</v>
      </c>
      <c r="AI1134">
        <v>0</v>
      </c>
      <c r="AJ1134">
        <v>0</v>
      </c>
      <c r="AK1134" t="s">
        <v>8204</v>
      </c>
      <c r="AL1134" t="s">
        <v>8204</v>
      </c>
      <c r="AM1134" t="s">
        <v>8235</v>
      </c>
    </row>
    <row r="1135" spans="1:39">
      <c r="A1135" t="s">
        <v>6970</v>
      </c>
      <c r="B1135" t="s">
        <v>7015</v>
      </c>
      <c r="C1135" t="s">
        <v>5643</v>
      </c>
      <c r="D1135">
        <v>856</v>
      </c>
      <c r="E1135" t="s">
        <v>5644</v>
      </c>
      <c r="F1135">
        <v>6.07</v>
      </c>
      <c r="K1135" t="s">
        <v>5648</v>
      </c>
      <c r="L1135" t="s">
        <v>5649</v>
      </c>
      <c r="M1135" t="s">
        <v>7072</v>
      </c>
      <c r="N1135">
        <v>9</v>
      </c>
      <c r="O1135" t="s">
        <v>7339</v>
      </c>
      <c r="P1135" t="s">
        <v>8048</v>
      </c>
      <c r="Q1135">
        <v>3</v>
      </c>
      <c r="R1135">
        <v>0</v>
      </c>
      <c r="S1135">
        <v>0.9</v>
      </c>
      <c r="T1135">
        <v>1.04</v>
      </c>
      <c r="U1135">
        <v>227.24</v>
      </c>
      <c r="V1135">
        <v>41.61</v>
      </c>
      <c r="W1135">
        <v>2.43</v>
      </c>
      <c r="Y1135">
        <v>6.96</v>
      </c>
      <c r="Z1135">
        <v>2</v>
      </c>
      <c r="AA1135" t="s">
        <v>5136</v>
      </c>
      <c r="AB1135">
        <v>0</v>
      </c>
      <c r="AC1135">
        <v>1</v>
      </c>
      <c r="AD1135">
        <v>6</v>
      </c>
      <c r="AE1135" t="s">
        <v>8122</v>
      </c>
      <c r="AF1135" t="s">
        <v>6204</v>
      </c>
      <c r="AH1135" t="s">
        <v>8128</v>
      </c>
      <c r="AI1135">
        <v>3</v>
      </c>
      <c r="AJ1135">
        <v>0</v>
      </c>
      <c r="AK1135" t="s">
        <v>8149</v>
      </c>
      <c r="AL1135" t="s">
        <v>8149</v>
      </c>
      <c r="AM1135" t="s">
        <v>8235</v>
      </c>
    </row>
    <row r="1136" spans="1:39">
      <c r="A1136" t="s">
        <v>6971</v>
      </c>
      <c r="B1136" t="s">
        <v>7015</v>
      </c>
      <c r="C1136" t="s">
        <v>5643</v>
      </c>
      <c r="D1136">
        <v>860</v>
      </c>
      <c r="E1136" t="s">
        <v>5644</v>
      </c>
      <c r="F1136">
        <v>6.07</v>
      </c>
      <c r="K1136" t="s">
        <v>5648</v>
      </c>
      <c r="L1136" t="s">
        <v>5649</v>
      </c>
      <c r="M1136" t="s">
        <v>7167</v>
      </c>
      <c r="N1136">
        <v>9</v>
      </c>
      <c r="O1136" t="s">
        <v>7340</v>
      </c>
      <c r="P1136" t="s">
        <v>8049</v>
      </c>
      <c r="Q1136">
        <v>6</v>
      </c>
      <c r="R1136">
        <v>1</v>
      </c>
      <c r="S1136">
        <v>2.69</v>
      </c>
      <c r="T1136">
        <v>2.69</v>
      </c>
      <c r="U1136">
        <v>331.42</v>
      </c>
      <c r="V1136">
        <v>75.29000000000001</v>
      </c>
      <c r="W1136">
        <v>2.37</v>
      </c>
      <c r="Y1136">
        <v>3.83</v>
      </c>
      <c r="Z1136">
        <v>3</v>
      </c>
      <c r="AA1136" t="s">
        <v>6191</v>
      </c>
      <c r="AB1136">
        <v>0</v>
      </c>
      <c r="AC1136">
        <v>3</v>
      </c>
      <c r="AD1136">
        <v>5.488333333333333</v>
      </c>
      <c r="AF1136" t="s">
        <v>6204</v>
      </c>
      <c r="AI1136">
        <v>0</v>
      </c>
      <c r="AJ1136">
        <v>0</v>
      </c>
      <c r="AK1136" t="s">
        <v>8233</v>
      </c>
      <c r="AL1136" t="s">
        <v>8233</v>
      </c>
      <c r="AM1136" t="s">
        <v>8235</v>
      </c>
    </row>
    <row r="1137" spans="1:39">
      <c r="A1137" t="s">
        <v>5482</v>
      </c>
      <c r="B1137" t="s">
        <v>7015</v>
      </c>
      <c r="C1137" t="s">
        <v>5643</v>
      </c>
      <c r="D1137">
        <v>860</v>
      </c>
      <c r="E1137" t="s">
        <v>5644</v>
      </c>
      <c r="F1137">
        <v>6.07</v>
      </c>
      <c r="K1137" t="s">
        <v>5648</v>
      </c>
      <c r="M1137" t="s">
        <v>7088</v>
      </c>
      <c r="N1137">
        <v>8</v>
      </c>
      <c r="O1137" t="s">
        <v>7239</v>
      </c>
      <c r="P1137" t="s">
        <v>6031</v>
      </c>
      <c r="Q1137">
        <v>2</v>
      </c>
      <c r="R1137">
        <v>1</v>
      </c>
      <c r="S1137">
        <v>3.4</v>
      </c>
      <c r="T1137">
        <v>3.4</v>
      </c>
      <c r="U1137">
        <v>288.43</v>
      </c>
      <c r="V1137">
        <v>37.3</v>
      </c>
      <c r="W1137">
        <v>3.88</v>
      </c>
      <c r="Y1137">
        <v>0</v>
      </c>
      <c r="Z1137">
        <v>0</v>
      </c>
      <c r="AA1137" t="s">
        <v>6191</v>
      </c>
      <c r="AB1137">
        <v>0</v>
      </c>
      <c r="AC1137">
        <v>0</v>
      </c>
      <c r="AD1137">
        <v>4.798333333333334</v>
      </c>
      <c r="AF1137" t="s">
        <v>6204</v>
      </c>
      <c r="AI1137">
        <v>0</v>
      </c>
      <c r="AJ1137">
        <v>0</v>
      </c>
      <c r="AK1137" t="s">
        <v>6226</v>
      </c>
      <c r="AL1137" t="s">
        <v>6226</v>
      </c>
      <c r="AM1137" t="s">
        <v>8235</v>
      </c>
    </row>
    <row r="1138" spans="1:39">
      <c r="A1138" t="s">
        <v>5425</v>
      </c>
      <c r="B1138" t="s">
        <v>7015</v>
      </c>
      <c r="C1138" t="s">
        <v>5643</v>
      </c>
      <c r="D1138">
        <v>860</v>
      </c>
      <c r="E1138" t="s">
        <v>5644</v>
      </c>
      <c r="F1138">
        <v>6.07</v>
      </c>
      <c r="K1138" t="s">
        <v>5648</v>
      </c>
      <c r="L1138" t="s">
        <v>5649</v>
      </c>
      <c r="M1138" t="s">
        <v>7151</v>
      </c>
      <c r="N1138">
        <v>9</v>
      </c>
      <c r="O1138" t="s">
        <v>7314</v>
      </c>
      <c r="P1138" t="s">
        <v>5974</v>
      </c>
      <c r="Q1138">
        <v>3</v>
      </c>
      <c r="R1138">
        <v>0</v>
      </c>
      <c r="S1138">
        <v>4.01</v>
      </c>
      <c r="T1138">
        <v>4.01</v>
      </c>
      <c r="U1138">
        <v>364.94</v>
      </c>
      <c r="V1138">
        <v>34.14</v>
      </c>
      <c r="W1138">
        <v>5.26</v>
      </c>
      <c r="Y1138">
        <v>0</v>
      </c>
      <c r="Z1138">
        <v>0</v>
      </c>
      <c r="AA1138" t="s">
        <v>6191</v>
      </c>
      <c r="AB1138">
        <v>1</v>
      </c>
      <c r="AC1138">
        <v>2</v>
      </c>
      <c r="AD1138">
        <v>4.166714285714286</v>
      </c>
      <c r="AI1138">
        <v>0</v>
      </c>
      <c r="AJ1138">
        <v>0</v>
      </c>
      <c r="AK1138" t="s">
        <v>6242</v>
      </c>
      <c r="AL1138" t="s">
        <v>6242</v>
      </c>
      <c r="AM1138" t="s">
        <v>8235</v>
      </c>
    </row>
    <row r="1139" spans="1:39">
      <c r="A1139" t="s">
        <v>6972</v>
      </c>
      <c r="B1139" t="s">
        <v>7015</v>
      </c>
      <c r="C1139" t="s">
        <v>5643</v>
      </c>
      <c r="D1139">
        <v>860</v>
      </c>
      <c r="E1139" t="s">
        <v>5644</v>
      </c>
      <c r="F1139">
        <v>6.07</v>
      </c>
      <c r="K1139" t="s">
        <v>5648</v>
      </c>
      <c r="L1139" t="s">
        <v>5649</v>
      </c>
      <c r="M1139" t="s">
        <v>7078</v>
      </c>
      <c r="N1139">
        <v>9</v>
      </c>
      <c r="O1139" t="s">
        <v>7240</v>
      </c>
      <c r="P1139" t="s">
        <v>8050</v>
      </c>
      <c r="Q1139">
        <v>2</v>
      </c>
      <c r="R1139">
        <v>1</v>
      </c>
      <c r="S1139">
        <v>3.4</v>
      </c>
      <c r="T1139">
        <v>3.4</v>
      </c>
      <c r="U1139">
        <v>288.43</v>
      </c>
      <c r="V1139">
        <v>37.3</v>
      </c>
      <c r="W1139">
        <v>3.88</v>
      </c>
      <c r="Y1139">
        <v>0</v>
      </c>
      <c r="Z1139">
        <v>0</v>
      </c>
      <c r="AA1139" t="s">
        <v>6191</v>
      </c>
      <c r="AB1139">
        <v>0</v>
      </c>
      <c r="AC1139">
        <v>0</v>
      </c>
      <c r="AD1139">
        <v>4.798333333333334</v>
      </c>
      <c r="AF1139" t="s">
        <v>6204</v>
      </c>
      <c r="AI1139">
        <v>0</v>
      </c>
      <c r="AJ1139">
        <v>0</v>
      </c>
      <c r="AK1139" t="s">
        <v>8177</v>
      </c>
      <c r="AL1139" t="s">
        <v>8177</v>
      </c>
      <c r="AM1139" t="s">
        <v>8235</v>
      </c>
    </row>
    <row r="1140" spans="1:39">
      <c r="A1140" t="s">
        <v>6818</v>
      </c>
      <c r="B1140" t="s">
        <v>7015</v>
      </c>
      <c r="C1140" t="s">
        <v>5643</v>
      </c>
      <c r="D1140">
        <v>870</v>
      </c>
      <c r="E1140" t="s">
        <v>5644</v>
      </c>
      <c r="F1140">
        <v>6.06</v>
      </c>
      <c r="K1140" t="s">
        <v>5648</v>
      </c>
      <c r="M1140" t="s">
        <v>7112</v>
      </c>
      <c r="N1140">
        <v>8</v>
      </c>
      <c r="O1140" t="s">
        <v>7269</v>
      </c>
      <c r="P1140" t="s">
        <v>7896</v>
      </c>
      <c r="Q1140">
        <v>3</v>
      </c>
      <c r="R1140">
        <v>0</v>
      </c>
      <c r="S1140">
        <v>2.28</v>
      </c>
      <c r="T1140">
        <v>2.28</v>
      </c>
      <c r="U1140">
        <v>229.28</v>
      </c>
      <c r="V1140">
        <v>39.19</v>
      </c>
      <c r="W1140">
        <v>2.48</v>
      </c>
      <c r="Y1140">
        <v>5.24</v>
      </c>
      <c r="Z1140">
        <v>1</v>
      </c>
      <c r="AA1140" t="s">
        <v>5136</v>
      </c>
      <c r="AB1140">
        <v>0</v>
      </c>
      <c r="AC1140">
        <v>3</v>
      </c>
      <c r="AD1140">
        <v>5.819500000000001</v>
      </c>
      <c r="AF1140" t="s">
        <v>6204</v>
      </c>
      <c r="AI1140">
        <v>0</v>
      </c>
      <c r="AJ1140">
        <v>0</v>
      </c>
      <c r="AK1140" t="s">
        <v>8196</v>
      </c>
      <c r="AL1140" t="s">
        <v>8196</v>
      </c>
      <c r="AM1140" t="s">
        <v>8235</v>
      </c>
    </row>
    <row r="1141" spans="1:39">
      <c r="A1141" t="s">
        <v>6973</v>
      </c>
      <c r="B1141" t="s">
        <v>7015</v>
      </c>
      <c r="C1141" t="s">
        <v>5643</v>
      </c>
      <c r="D1141">
        <v>870</v>
      </c>
      <c r="E1141" t="s">
        <v>5644</v>
      </c>
      <c r="F1141">
        <v>6.06</v>
      </c>
      <c r="K1141" t="s">
        <v>5648</v>
      </c>
      <c r="M1141" t="s">
        <v>7069</v>
      </c>
      <c r="N1141">
        <v>8</v>
      </c>
      <c r="O1141" t="s">
        <v>7216</v>
      </c>
      <c r="P1141" t="s">
        <v>8051</v>
      </c>
      <c r="Q1141">
        <v>3</v>
      </c>
      <c r="R1141">
        <v>0</v>
      </c>
      <c r="S1141">
        <v>3.55</v>
      </c>
      <c r="T1141">
        <v>3.55</v>
      </c>
      <c r="U1141">
        <v>358.55</v>
      </c>
      <c r="V1141">
        <v>34.14</v>
      </c>
      <c r="W1141">
        <v>5.13</v>
      </c>
      <c r="Y1141">
        <v>0</v>
      </c>
      <c r="Z1141">
        <v>0</v>
      </c>
      <c r="AA1141" t="s">
        <v>6191</v>
      </c>
      <c r="AB1141">
        <v>1</v>
      </c>
      <c r="AC1141">
        <v>4</v>
      </c>
      <c r="AD1141">
        <v>4.657</v>
      </c>
      <c r="AI1141">
        <v>0</v>
      </c>
      <c r="AJ1141">
        <v>0</v>
      </c>
      <c r="AK1141" t="s">
        <v>8162</v>
      </c>
      <c r="AL1141" t="s">
        <v>8162</v>
      </c>
      <c r="AM1141" t="s">
        <v>8235</v>
      </c>
    </row>
    <row r="1142" spans="1:39">
      <c r="A1142" t="s">
        <v>6974</v>
      </c>
      <c r="B1142" t="s">
        <v>7015</v>
      </c>
      <c r="C1142" t="s">
        <v>5643</v>
      </c>
      <c r="D1142">
        <v>870</v>
      </c>
      <c r="E1142" t="s">
        <v>5644</v>
      </c>
      <c r="F1142">
        <v>6.06</v>
      </c>
      <c r="K1142" t="s">
        <v>5648</v>
      </c>
      <c r="L1142" t="s">
        <v>5649</v>
      </c>
      <c r="M1142" t="s">
        <v>7140</v>
      </c>
      <c r="N1142">
        <v>9</v>
      </c>
      <c r="O1142" t="s">
        <v>7301</v>
      </c>
      <c r="P1142" t="s">
        <v>8052</v>
      </c>
      <c r="Q1142">
        <v>5</v>
      </c>
      <c r="R1142">
        <v>1</v>
      </c>
      <c r="S1142">
        <v>1.78</v>
      </c>
      <c r="T1142">
        <v>2.82</v>
      </c>
      <c r="U1142">
        <v>300.34</v>
      </c>
      <c r="V1142">
        <v>98.54000000000001</v>
      </c>
      <c r="W1142">
        <v>2.29</v>
      </c>
      <c r="X1142">
        <v>6.35</v>
      </c>
      <c r="Y1142">
        <v>0</v>
      </c>
      <c r="Z1142">
        <v>1</v>
      </c>
      <c r="AA1142" t="s">
        <v>6191</v>
      </c>
      <c r="AB1142">
        <v>0</v>
      </c>
      <c r="AC1142">
        <v>5</v>
      </c>
      <c r="AD1142">
        <v>5.548666666666666</v>
      </c>
      <c r="AF1142" t="s">
        <v>6205</v>
      </c>
      <c r="AI1142">
        <v>0</v>
      </c>
      <c r="AJ1142">
        <v>0</v>
      </c>
      <c r="AK1142" t="s">
        <v>8214</v>
      </c>
      <c r="AL1142" t="s">
        <v>8214</v>
      </c>
      <c r="AM1142" t="s">
        <v>8235</v>
      </c>
    </row>
    <row r="1143" spans="1:39">
      <c r="A1143" t="s">
        <v>6974</v>
      </c>
      <c r="B1143" t="s">
        <v>7015</v>
      </c>
      <c r="C1143" t="s">
        <v>5643</v>
      </c>
      <c r="D1143">
        <v>870</v>
      </c>
      <c r="E1143" t="s">
        <v>5644</v>
      </c>
      <c r="F1143">
        <v>6.06</v>
      </c>
      <c r="K1143" t="s">
        <v>5648</v>
      </c>
      <c r="M1143" t="s">
        <v>7121</v>
      </c>
      <c r="N1143">
        <v>8</v>
      </c>
      <c r="O1143" t="s">
        <v>7281</v>
      </c>
      <c r="P1143" t="s">
        <v>8052</v>
      </c>
      <c r="Q1143">
        <v>5</v>
      </c>
      <c r="R1143">
        <v>1</v>
      </c>
      <c r="S1143">
        <v>1.78</v>
      </c>
      <c r="T1143">
        <v>2.82</v>
      </c>
      <c r="U1143">
        <v>300.34</v>
      </c>
      <c r="V1143">
        <v>98.54000000000001</v>
      </c>
      <c r="W1143">
        <v>2.29</v>
      </c>
      <c r="X1143">
        <v>6.35</v>
      </c>
      <c r="Y1143">
        <v>0</v>
      </c>
      <c r="Z1143">
        <v>1</v>
      </c>
      <c r="AA1143" t="s">
        <v>6191</v>
      </c>
      <c r="AB1143">
        <v>0</v>
      </c>
      <c r="AC1143">
        <v>5</v>
      </c>
      <c r="AD1143">
        <v>5.548666666666666</v>
      </c>
      <c r="AF1143" t="s">
        <v>6205</v>
      </c>
      <c r="AI1143">
        <v>0</v>
      </c>
      <c r="AJ1143">
        <v>0</v>
      </c>
      <c r="AK1143" t="s">
        <v>8204</v>
      </c>
      <c r="AL1143" t="s">
        <v>8204</v>
      </c>
      <c r="AM1143" t="s">
        <v>8235</v>
      </c>
    </row>
    <row r="1144" spans="1:39">
      <c r="A1144" t="s">
        <v>6975</v>
      </c>
      <c r="B1144" t="s">
        <v>7015</v>
      </c>
      <c r="C1144" t="s">
        <v>5643</v>
      </c>
      <c r="D1144">
        <v>870</v>
      </c>
      <c r="E1144" t="s">
        <v>5644</v>
      </c>
      <c r="F1144">
        <v>6.06</v>
      </c>
      <c r="K1144" t="s">
        <v>5648</v>
      </c>
      <c r="L1144" t="s">
        <v>5649</v>
      </c>
      <c r="M1144" t="s">
        <v>7104</v>
      </c>
      <c r="N1144">
        <v>9</v>
      </c>
      <c r="O1144" t="s">
        <v>7257</v>
      </c>
      <c r="P1144" t="s">
        <v>8053</v>
      </c>
      <c r="Q1144">
        <v>3</v>
      </c>
      <c r="R1144">
        <v>0</v>
      </c>
      <c r="S1144">
        <v>3.55</v>
      </c>
      <c r="T1144">
        <v>3.66</v>
      </c>
      <c r="U1144">
        <v>302.83</v>
      </c>
      <c r="V1144">
        <v>17.82</v>
      </c>
      <c r="W1144">
        <v>4.62</v>
      </c>
      <c r="Y1144">
        <v>6.87</v>
      </c>
      <c r="Z1144">
        <v>3</v>
      </c>
      <c r="AA1144" t="s">
        <v>6191</v>
      </c>
      <c r="AB1144">
        <v>0</v>
      </c>
      <c r="AC1144">
        <v>5</v>
      </c>
      <c r="AD1144">
        <v>3.895</v>
      </c>
      <c r="AF1144" t="s">
        <v>6204</v>
      </c>
      <c r="AI1144">
        <v>0</v>
      </c>
      <c r="AJ1144">
        <v>0</v>
      </c>
      <c r="AK1144" t="s">
        <v>8189</v>
      </c>
      <c r="AL1144" t="s">
        <v>8189</v>
      </c>
      <c r="AM1144" t="s">
        <v>8235</v>
      </c>
    </row>
    <row r="1145" spans="1:39">
      <c r="A1145" t="s">
        <v>6976</v>
      </c>
      <c r="B1145" t="s">
        <v>7015</v>
      </c>
      <c r="C1145" t="s">
        <v>5643</v>
      </c>
      <c r="D1145">
        <v>870.96</v>
      </c>
      <c r="E1145" t="s">
        <v>5644</v>
      </c>
      <c r="F1145">
        <v>6.06</v>
      </c>
      <c r="K1145" t="s">
        <v>5648</v>
      </c>
      <c r="L1145" t="s">
        <v>5649</v>
      </c>
      <c r="M1145" t="s">
        <v>7041</v>
      </c>
      <c r="N1145">
        <v>9</v>
      </c>
      <c r="O1145" t="s">
        <v>7187</v>
      </c>
      <c r="P1145" t="s">
        <v>8054</v>
      </c>
      <c r="Q1145">
        <v>4</v>
      </c>
      <c r="R1145">
        <v>0</v>
      </c>
      <c r="S1145">
        <v>2.46</v>
      </c>
      <c r="T1145">
        <v>2.46</v>
      </c>
      <c r="U1145">
        <v>302.31</v>
      </c>
      <c r="V1145">
        <v>65.40000000000001</v>
      </c>
      <c r="W1145">
        <v>3.35</v>
      </c>
      <c r="Y1145">
        <v>4.98</v>
      </c>
      <c r="Z1145">
        <v>3</v>
      </c>
      <c r="AA1145" t="s">
        <v>6191</v>
      </c>
      <c r="AB1145">
        <v>0</v>
      </c>
      <c r="AC1145">
        <v>3</v>
      </c>
      <c r="AD1145">
        <v>5.77</v>
      </c>
      <c r="AF1145" t="s">
        <v>6204</v>
      </c>
      <c r="AI1145">
        <v>0</v>
      </c>
      <c r="AJ1145">
        <v>0</v>
      </c>
      <c r="AK1145" t="s">
        <v>8141</v>
      </c>
      <c r="AL1145" t="s">
        <v>8141</v>
      </c>
      <c r="AM1145" t="s">
        <v>8235</v>
      </c>
    </row>
    <row r="1146" spans="1:39">
      <c r="A1146" t="s">
        <v>6753</v>
      </c>
      <c r="B1146" t="s">
        <v>7015</v>
      </c>
      <c r="C1146" t="s">
        <v>5643</v>
      </c>
      <c r="D1146">
        <v>870.96</v>
      </c>
      <c r="E1146" t="s">
        <v>5644</v>
      </c>
      <c r="F1146">
        <v>6.06</v>
      </c>
      <c r="K1146" t="s">
        <v>5648</v>
      </c>
      <c r="L1146" t="s">
        <v>5649</v>
      </c>
      <c r="M1146" t="s">
        <v>7041</v>
      </c>
      <c r="N1146">
        <v>9</v>
      </c>
      <c r="O1146" t="s">
        <v>7187</v>
      </c>
      <c r="P1146" t="s">
        <v>7831</v>
      </c>
      <c r="Q1146">
        <v>4</v>
      </c>
      <c r="R1146">
        <v>0</v>
      </c>
      <c r="S1146">
        <v>2.28</v>
      </c>
      <c r="T1146">
        <v>2.37</v>
      </c>
      <c r="U1146">
        <v>324.39</v>
      </c>
      <c r="V1146">
        <v>65.40000000000001</v>
      </c>
      <c r="W1146">
        <v>3.75</v>
      </c>
      <c r="Y1146">
        <v>6.78</v>
      </c>
      <c r="Z1146">
        <v>3</v>
      </c>
      <c r="AA1146" t="s">
        <v>6191</v>
      </c>
      <c r="AB1146">
        <v>0</v>
      </c>
      <c r="AC1146">
        <v>2</v>
      </c>
      <c r="AD1146">
        <v>5.86</v>
      </c>
      <c r="AF1146" t="s">
        <v>6204</v>
      </c>
      <c r="AI1146">
        <v>0</v>
      </c>
      <c r="AJ1146">
        <v>0</v>
      </c>
      <c r="AK1146" t="s">
        <v>8141</v>
      </c>
      <c r="AL1146" t="s">
        <v>8141</v>
      </c>
      <c r="AM1146" t="s">
        <v>8235</v>
      </c>
    </row>
    <row r="1147" spans="1:39">
      <c r="A1147" t="s">
        <v>6977</v>
      </c>
      <c r="B1147" t="s">
        <v>7015</v>
      </c>
      <c r="C1147" t="s">
        <v>5643</v>
      </c>
      <c r="D1147">
        <v>880</v>
      </c>
      <c r="E1147" t="s">
        <v>5644</v>
      </c>
      <c r="F1147">
        <v>6.06</v>
      </c>
      <c r="K1147" t="s">
        <v>5648</v>
      </c>
      <c r="L1147" t="s">
        <v>5649</v>
      </c>
      <c r="M1147" t="s">
        <v>7075</v>
      </c>
      <c r="N1147">
        <v>9</v>
      </c>
      <c r="O1147" t="s">
        <v>7223</v>
      </c>
      <c r="P1147" t="s">
        <v>8055</v>
      </c>
      <c r="Q1147">
        <v>2</v>
      </c>
      <c r="R1147">
        <v>0</v>
      </c>
      <c r="S1147">
        <v>3.01</v>
      </c>
      <c r="T1147">
        <v>3.01</v>
      </c>
      <c r="U1147">
        <v>340.43</v>
      </c>
      <c r="V1147">
        <v>33.2</v>
      </c>
      <c r="W1147">
        <v>4.1</v>
      </c>
      <c r="Y1147">
        <v>5.18</v>
      </c>
      <c r="Z1147">
        <v>3</v>
      </c>
      <c r="AA1147" t="s">
        <v>6191</v>
      </c>
      <c r="AB1147">
        <v>0</v>
      </c>
      <c r="AC1147">
        <v>3</v>
      </c>
      <c r="AD1147">
        <v>5.15</v>
      </c>
      <c r="AF1147" t="s">
        <v>6204</v>
      </c>
      <c r="AI1147">
        <v>0</v>
      </c>
      <c r="AJ1147">
        <v>0</v>
      </c>
      <c r="AK1147" t="s">
        <v>8166</v>
      </c>
      <c r="AL1147" t="s">
        <v>8166</v>
      </c>
      <c r="AM1147" t="s">
        <v>8235</v>
      </c>
    </row>
    <row r="1148" spans="1:39">
      <c r="A1148" t="s">
        <v>6978</v>
      </c>
      <c r="B1148" t="s">
        <v>7015</v>
      </c>
      <c r="C1148" t="s">
        <v>5643</v>
      </c>
      <c r="D1148">
        <v>880</v>
      </c>
      <c r="E1148" t="s">
        <v>5644</v>
      </c>
      <c r="F1148">
        <v>6.06</v>
      </c>
      <c r="K1148" t="s">
        <v>5648</v>
      </c>
      <c r="M1148" t="s">
        <v>7067</v>
      </c>
      <c r="N1148">
        <v>8</v>
      </c>
      <c r="O1148" t="s">
        <v>7266</v>
      </c>
      <c r="P1148" t="s">
        <v>8056</v>
      </c>
      <c r="Q1148">
        <v>2</v>
      </c>
      <c r="R1148">
        <v>0</v>
      </c>
      <c r="S1148">
        <v>1.5</v>
      </c>
      <c r="T1148">
        <v>1.59</v>
      </c>
      <c r="U1148">
        <v>176.19</v>
      </c>
      <c r="V1148">
        <v>17.82</v>
      </c>
      <c r="W1148">
        <v>2.07</v>
      </c>
      <c r="Y1148">
        <v>6.72</v>
      </c>
      <c r="Z1148">
        <v>2</v>
      </c>
      <c r="AA1148" t="s">
        <v>5136</v>
      </c>
      <c r="AB1148">
        <v>0</v>
      </c>
      <c r="AC1148">
        <v>2</v>
      </c>
      <c r="AD1148">
        <v>5</v>
      </c>
      <c r="AF1148" t="s">
        <v>6204</v>
      </c>
      <c r="AI1148">
        <v>0</v>
      </c>
      <c r="AJ1148">
        <v>0</v>
      </c>
      <c r="AK1148" t="s">
        <v>8195</v>
      </c>
      <c r="AL1148" t="s">
        <v>8195</v>
      </c>
      <c r="AM1148" t="s">
        <v>8235</v>
      </c>
    </row>
    <row r="1149" spans="1:39">
      <c r="A1149" t="s">
        <v>6979</v>
      </c>
      <c r="B1149" t="s">
        <v>7015</v>
      </c>
      <c r="C1149" t="s">
        <v>5643</v>
      </c>
      <c r="D1149">
        <v>880</v>
      </c>
      <c r="E1149" t="s">
        <v>5644</v>
      </c>
      <c r="F1149">
        <v>6.06</v>
      </c>
      <c r="K1149" t="s">
        <v>5648</v>
      </c>
      <c r="L1149" t="s">
        <v>5649</v>
      </c>
      <c r="M1149" t="s">
        <v>7133</v>
      </c>
      <c r="N1149">
        <v>9</v>
      </c>
      <c r="O1149" t="s">
        <v>7294</v>
      </c>
      <c r="P1149" t="s">
        <v>8057</v>
      </c>
      <c r="Q1149">
        <v>4</v>
      </c>
      <c r="R1149">
        <v>0</v>
      </c>
      <c r="S1149">
        <v>3.77</v>
      </c>
      <c r="T1149">
        <v>3.77</v>
      </c>
      <c r="U1149">
        <v>346.22</v>
      </c>
      <c r="V1149">
        <v>39.94</v>
      </c>
      <c r="W1149">
        <v>4.18</v>
      </c>
      <c r="Y1149">
        <v>1.8</v>
      </c>
      <c r="Z1149">
        <v>3</v>
      </c>
      <c r="AA1149" t="s">
        <v>6191</v>
      </c>
      <c r="AB1149">
        <v>0</v>
      </c>
      <c r="AC1149">
        <v>3</v>
      </c>
      <c r="AD1149">
        <v>4.727</v>
      </c>
      <c r="AF1149" t="s">
        <v>6204</v>
      </c>
      <c r="AI1149">
        <v>0</v>
      </c>
      <c r="AJ1149">
        <v>0</v>
      </c>
      <c r="AK1149" t="s">
        <v>8210</v>
      </c>
      <c r="AL1149" t="s">
        <v>8210</v>
      </c>
      <c r="AM1149" t="s">
        <v>8235</v>
      </c>
    </row>
    <row r="1150" spans="1:39">
      <c r="A1150" t="s">
        <v>6980</v>
      </c>
      <c r="B1150" t="s">
        <v>7015</v>
      </c>
      <c r="C1150" t="s">
        <v>5643</v>
      </c>
      <c r="D1150">
        <v>889</v>
      </c>
      <c r="E1150" t="s">
        <v>5644</v>
      </c>
      <c r="F1150">
        <v>6.05</v>
      </c>
      <c r="K1150" t="s">
        <v>5648</v>
      </c>
      <c r="L1150" t="s">
        <v>5649</v>
      </c>
      <c r="M1150" t="s">
        <v>7075</v>
      </c>
      <c r="N1150">
        <v>9</v>
      </c>
      <c r="O1150" t="s">
        <v>7223</v>
      </c>
      <c r="P1150" t="s">
        <v>8058</v>
      </c>
      <c r="Q1150">
        <v>2</v>
      </c>
      <c r="R1150">
        <v>0</v>
      </c>
      <c r="S1150">
        <v>3.18</v>
      </c>
      <c r="T1150">
        <v>3.18</v>
      </c>
      <c r="U1150">
        <v>306.41</v>
      </c>
      <c r="V1150">
        <v>33.2</v>
      </c>
      <c r="W1150">
        <v>3.7</v>
      </c>
      <c r="Y1150">
        <v>5.53</v>
      </c>
      <c r="Z1150">
        <v>2</v>
      </c>
      <c r="AA1150" t="s">
        <v>6191</v>
      </c>
      <c r="AB1150">
        <v>0</v>
      </c>
      <c r="AC1150">
        <v>3</v>
      </c>
      <c r="AD1150">
        <v>4.98</v>
      </c>
      <c r="AF1150" t="s">
        <v>6204</v>
      </c>
      <c r="AI1150">
        <v>0</v>
      </c>
      <c r="AJ1150">
        <v>0</v>
      </c>
      <c r="AK1150" t="s">
        <v>8166</v>
      </c>
      <c r="AL1150" t="s">
        <v>8166</v>
      </c>
      <c r="AM1150" t="s">
        <v>8235</v>
      </c>
    </row>
    <row r="1151" spans="1:39">
      <c r="A1151" t="s">
        <v>6981</v>
      </c>
      <c r="B1151" t="s">
        <v>7015</v>
      </c>
      <c r="C1151" t="s">
        <v>5643</v>
      </c>
      <c r="D1151">
        <v>900</v>
      </c>
      <c r="E1151" t="s">
        <v>5644</v>
      </c>
      <c r="F1151">
        <v>6.05</v>
      </c>
      <c r="K1151" t="s">
        <v>5648</v>
      </c>
      <c r="L1151" t="s">
        <v>5649</v>
      </c>
      <c r="M1151" t="s">
        <v>7041</v>
      </c>
      <c r="N1151">
        <v>9</v>
      </c>
      <c r="O1151" t="s">
        <v>7184</v>
      </c>
      <c r="P1151" t="s">
        <v>8059</v>
      </c>
      <c r="Q1151">
        <v>5</v>
      </c>
      <c r="R1151">
        <v>3</v>
      </c>
      <c r="S1151">
        <v>0.9399999999999999</v>
      </c>
      <c r="T1151">
        <v>2.13</v>
      </c>
      <c r="U1151">
        <v>270.24</v>
      </c>
      <c r="V1151">
        <v>90.90000000000001</v>
      </c>
      <c r="W1151">
        <v>2.58</v>
      </c>
      <c r="X1151">
        <v>6.53</v>
      </c>
      <c r="Y1151">
        <v>0</v>
      </c>
      <c r="Z1151">
        <v>3</v>
      </c>
      <c r="AA1151" t="s">
        <v>6191</v>
      </c>
      <c r="AB1151">
        <v>0</v>
      </c>
      <c r="AC1151">
        <v>1</v>
      </c>
      <c r="AD1151">
        <v>5.136666666666667</v>
      </c>
      <c r="AE1151" t="s">
        <v>8123</v>
      </c>
      <c r="AF1151" t="s">
        <v>6204</v>
      </c>
      <c r="AI1151">
        <v>0</v>
      </c>
      <c r="AJ1151">
        <v>0</v>
      </c>
      <c r="AK1151" t="s">
        <v>8139</v>
      </c>
      <c r="AL1151" t="s">
        <v>8139</v>
      </c>
      <c r="AM1151" t="s">
        <v>8235</v>
      </c>
    </row>
    <row r="1152" spans="1:39">
      <c r="A1152" t="s">
        <v>5605</v>
      </c>
      <c r="B1152" t="s">
        <v>7015</v>
      </c>
      <c r="C1152" t="s">
        <v>5643</v>
      </c>
      <c r="D1152">
        <v>900</v>
      </c>
      <c r="E1152" t="s">
        <v>5644</v>
      </c>
      <c r="F1152">
        <v>6.05</v>
      </c>
      <c r="K1152" t="s">
        <v>5648</v>
      </c>
      <c r="L1152" t="s">
        <v>5649</v>
      </c>
      <c r="M1152" t="s">
        <v>7162</v>
      </c>
      <c r="N1152">
        <v>9</v>
      </c>
      <c r="O1152" t="s">
        <v>7341</v>
      </c>
      <c r="P1152" t="s">
        <v>6154</v>
      </c>
      <c r="Q1152">
        <v>7</v>
      </c>
      <c r="R1152">
        <v>0</v>
      </c>
      <c r="S1152">
        <v>3.93</v>
      </c>
      <c r="T1152">
        <v>4.04</v>
      </c>
      <c r="U1152">
        <v>531.4400000000001</v>
      </c>
      <c r="V1152">
        <v>69.06</v>
      </c>
      <c r="W1152">
        <v>4.21</v>
      </c>
      <c r="Y1152">
        <v>6.88</v>
      </c>
      <c r="Z1152">
        <v>3</v>
      </c>
      <c r="AA1152" t="s">
        <v>6191</v>
      </c>
      <c r="AB1152">
        <v>1</v>
      </c>
      <c r="AC1152">
        <v>7</v>
      </c>
      <c r="AD1152">
        <v>3.515</v>
      </c>
      <c r="AE1152" t="s">
        <v>6201</v>
      </c>
      <c r="AF1152" t="s">
        <v>6204</v>
      </c>
      <c r="AH1152" t="s">
        <v>6215</v>
      </c>
      <c r="AI1152">
        <v>4</v>
      </c>
      <c r="AJ1152">
        <v>1</v>
      </c>
      <c r="AK1152" t="s">
        <v>8234</v>
      </c>
      <c r="AL1152" t="s">
        <v>8234</v>
      </c>
      <c r="AM1152" t="s">
        <v>8235</v>
      </c>
    </row>
    <row r="1153" spans="1:39">
      <c r="A1153" t="s">
        <v>6981</v>
      </c>
      <c r="B1153" t="s">
        <v>7015</v>
      </c>
      <c r="C1153" t="s">
        <v>5643</v>
      </c>
      <c r="D1153">
        <v>900</v>
      </c>
      <c r="E1153" t="s">
        <v>5644</v>
      </c>
      <c r="F1153">
        <v>6.05</v>
      </c>
      <c r="K1153" t="s">
        <v>5648</v>
      </c>
      <c r="L1153" t="s">
        <v>5649</v>
      </c>
      <c r="M1153" t="s">
        <v>7041</v>
      </c>
      <c r="N1153">
        <v>9</v>
      </c>
      <c r="O1153" t="s">
        <v>7184</v>
      </c>
      <c r="P1153" t="s">
        <v>8059</v>
      </c>
      <c r="Q1153">
        <v>5</v>
      </c>
      <c r="R1153">
        <v>3</v>
      </c>
      <c r="S1153">
        <v>0.9399999999999999</v>
      </c>
      <c r="T1153">
        <v>2.13</v>
      </c>
      <c r="U1153">
        <v>270.24</v>
      </c>
      <c r="V1153">
        <v>90.90000000000001</v>
      </c>
      <c r="W1153">
        <v>2.58</v>
      </c>
      <c r="X1153">
        <v>6.53</v>
      </c>
      <c r="Y1153">
        <v>0</v>
      </c>
      <c r="Z1153">
        <v>3</v>
      </c>
      <c r="AA1153" t="s">
        <v>6191</v>
      </c>
      <c r="AB1153">
        <v>0</v>
      </c>
      <c r="AC1153">
        <v>1</v>
      </c>
      <c r="AD1153">
        <v>5.136666666666667</v>
      </c>
      <c r="AE1153" t="s">
        <v>8123</v>
      </c>
      <c r="AF1153" t="s">
        <v>6204</v>
      </c>
      <c r="AI1153">
        <v>0</v>
      </c>
      <c r="AJ1153">
        <v>0</v>
      </c>
      <c r="AK1153" t="s">
        <v>8139</v>
      </c>
      <c r="AL1153" t="s">
        <v>8139</v>
      </c>
      <c r="AM1153" t="s">
        <v>8235</v>
      </c>
    </row>
    <row r="1154" spans="1:39">
      <c r="A1154" t="s">
        <v>5357</v>
      </c>
      <c r="B1154" t="s">
        <v>7015</v>
      </c>
      <c r="C1154" t="s">
        <v>5643</v>
      </c>
      <c r="D1154">
        <v>900</v>
      </c>
      <c r="E1154" t="s">
        <v>5644</v>
      </c>
      <c r="F1154">
        <v>6.05</v>
      </c>
      <c r="K1154" t="s">
        <v>5648</v>
      </c>
      <c r="L1154" t="s">
        <v>5649</v>
      </c>
      <c r="M1154" t="s">
        <v>7144</v>
      </c>
      <c r="N1154">
        <v>9</v>
      </c>
      <c r="O1154" t="s">
        <v>7305</v>
      </c>
      <c r="P1154" t="s">
        <v>5906</v>
      </c>
      <c r="Q1154">
        <v>2</v>
      </c>
      <c r="R1154">
        <v>0</v>
      </c>
      <c r="S1154">
        <v>2.43</v>
      </c>
      <c r="T1154">
        <v>2.43</v>
      </c>
      <c r="U1154">
        <v>296.41</v>
      </c>
      <c r="V1154">
        <v>34.14</v>
      </c>
      <c r="W1154">
        <v>4.03</v>
      </c>
      <c r="Y1154">
        <v>0</v>
      </c>
      <c r="Z1154">
        <v>0</v>
      </c>
      <c r="AA1154" t="s">
        <v>6191</v>
      </c>
      <c r="AB1154">
        <v>0</v>
      </c>
      <c r="AC1154">
        <v>0</v>
      </c>
      <c r="AD1154">
        <v>5.492</v>
      </c>
      <c r="AE1154" t="s">
        <v>6196</v>
      </c>
      <c r="AH1154" t="s">
        <v>6212</v>
      </c>
      <c r="AI1154">
        <v>4</v>
      </c>
      <c r="AJ1154">
        <v>1</v>
      </c>
      <c r="AK1154" t="s">
        <v>8190</v>
      </c>
      <c r="AL1154" t="s">
        <v>8190</v>
      </c>
      <c r="AM1154" t="s">
        <v>8235</v>
      </c>
    </row>
    <row r="1155" spans="1:39">
      <c r="A1155" t="s">
        <v>5499</v>
      </c>
      <c r="B1155" t="s">
        <v>7015</v>
      </c>
      <c r="C1155" t="s">
        <v>5643</v>
      </c>
      <c r="D1155">
        <v>900</v>
      </c>
      <c r="E1155" t="s">
        <v>5644</v>
      </c>
      <c r="F1155">
        <v>6.05</v>
      </c>
      <c r="K1155" t="s">
        <v>5648</v>
      </c>
      <c r="L1155" t="s">
        <v>5649</v>
      </c>
      <c r="M1155" t="s">
        <v>7044</v>
      </c>
      <c r="N1155">
        <v>9</v>
      </c>
      <c r="O1155" t="s">
        <v>7189</v>
      </c>
      <c r="P1155" t="s">
        <v>6048</v>
      </c>
      <c r="Q1155">
        <v>3</v>
      </c>
      <c r="R1155">
        <v>0</v>
      </c>
      <c r="S1155">
        <v>3.67</v>
      </c>
      <c r="T1155">
        <v>3.67</v>
      </c>
      <c r="U1155">
        <v>238.32</v>
      </c>
      <c r="V1155">
        <v>25.78</v>
      </c>
      <c r="W1155">
        <v>3.87</v>
      </c>
      <c r="Y1155">
        <v>3.1</v>
      </c>
      <c r="Z1155">
        <v>3</v>
      </c>
      <c r="AA1155" t="s">
        <v>6191</v>
      </c>
      <c r="AB1155">
        <v>0</v>
      </c>
      <c r="AC1155">
        <v>2</v>
      </c>
      <c r="AD1155">
        <v>4.119</v>
      </c>
      <c r="AF1155" t="s">
        <v>6204</v>
      </c>
      <c r="AI1155">
        <v>0</v>
      </c>
      <c r="AJ1155">
        <v>0</v>
      </c>
      <c r="AK1155" t="s">
        <v>6218</v>
      </c>
      <c r="AL1155" t="s">
        <v>6218</v>
      </c>
      <c r="AM1155" t="s">
        <v>8235</v>
      </c>
    </row>
    <row r="1156" spans="1:39">
      <c r="A1156" t="s">
        <v>6982</v>
      </c>
      <c r="B1156" t="s">
        <v>7015</v>
      </c>
      <c r="C1156" t="s">
        <v>5643</v>
      </c>
      <c r="D1156">
        <v>900</v>
      </c>
      <c r="E1156" t="s">
        <v>5644</v>
      </c>
      <c r="F1156">
        <v>6.05</v>
      </c>
      <c r="K1156" t="s">
        <v>5648</v>
      </c>
      <c r="L1156" t="s">
        <v>5649</v>
      </c>
      <c r="M1156" t="s">
        <v>5656</v>
      </c>
      <c r="N1156">
        <v>9</v>
      </c>
      <c r="O1156" t="s">
        <v>7333</v>
      </c>
      <c r="P1156" t="s">
        <v>8060</v>
      </c>
      <c r="Q1156">
        <v>4</v>
      </c>
      <c r="R1156">
        <v>2</v>
      </c>
      <c r="S1156">
        <v>2.82</v>
      </c>
      <c r="T1156">
        <v>3.23</v>
      </c>
      <c r="U1156">
        <v>256.26</v>
      </c>
      <c r="V1156">
        <v>66.76000000000001</v>
      </c>
      <c r="W1156">
        <v>2.8</v>
      </c>
      <c r="X1156">
        <v>7.5</v>
      </c>
      <c r="Y1156">
        <v>0</v>
      </c>
      <c r="Z1156">
        <v>2</v>
      </c>
      <c r="AA1156" t="s">
        <v>6191</v>
      </c>
      <c r="AB1156">
        <v>0</v>
      </c>
      <c r="AC1156">
        <v>1</v>
      </c>
      <c r="AD1156">
        <v>4.975</v>
      </c>
      <c r="AE1156" t="s">
        <v>8124</v>
      </c>
      <c r="AF1156" t="s">
        <v>6204</v>
      </c>
      <c r="AI1156">
        <v>0</v>
      </c>
      <c r="AJ1156">
        <v>0</v>
      </c>
      <c r="AK1156" t="s">
        <v>8140</v>
      </c>
      <c r="AL1156" t="s">
        <v>8140</v>
      </c>
      <c r="AM1156" t="s">
        <v>8235</v>
      </c>
    </row>
    <row r="1157" spans="1:39">
      <c r="A1157" t="s">
        <v>6983</v>
      </c>
      <c r="B1157" t="s">
        <v>7015</v>
      </c>
      <c r="C1157" t="s">
        <v>5643</v>
      </c>
      <c r="D1157">
        <v>900</v>
      </c>
      <c r="E1157" t="s">
        <v>5644</v>
      </c>
      <c r="F1157">
        <v>6.05</v>
      </c>
      <c r="K1157" t="s">
        <v>5648</v>
      </c>
      <c r="L1157" t="s">
        <v>5649</v>
      </c>
      <c r="M1157" t="s">
        <v>7090</v>
      </c>
      <c r="N1157">
        <v>9</v>
      </c>
      <c r="O1157" t="s">
        <v>7242</v>
      </c>
      <c r="P1157" t="s">
        <v>8061</v>
      </c>
      <c r="Q1157">
        <v>4</v>
      </c>
      <c r="R1157">
        <v>1</v>
      </c>
      <c r="S1157">
        <v>2.31</v>
      </c>
      <c r="T1157">
        <v>2.32</v>
      </c>
      <c r="U1157">
        <v>285.34</v>
      </c>
      <c r="V1157">
        <v>53.71</v>
      </c>
      <c r="W1157">
        <v>3.47</v>
      </c>
      <c r="Y1157">
        <v>4.38</v>
      </c>
      <c r="Z1157">
        <v>2</v>
      </c>
      <c r="AA1157" t="s">
        <v>6191</v>
      </c>
      <c r="AB1157">
        <v>0</v>
      </c>
      <c r="AC1157">
        <v>5</v>
      </c>
      <c r="AD1157">
        <v>5.678333333333333</v>
      </c>
      <c r="AF1157" t="s">
        <v>6204</v>
      </c>
      <c r="AI1157">
        <v>0</v>
      </c>
      <c r="AJ1157">
        <v>0</v>
      </c>
      <c r="AK1157" t="s">
        <v>8179</v>
      </c>
      <c r="AL1157" t="s">
        <v>8179</v>
      </c>
      <c r="AM1157" t="s">
        <v>8235</v>
      </c>
    </row>
    <row r="1158" spans="1:39">
      <c r="A1158" t="s">
        <v>6984</v>
      </c>
      <c r="B1158" t="s">
        <v>7015</v>
      </c>
      <c r="C1158" t="s">
        <v>5643</v>
      </c>
      <c r="D1158">
        <v>910</v>
      </c>
      <c r="E1158" t="s">
        <v>5644</v>
      </c>
      <c r="F1158">
        <v>6.04</v>
      </c>
      <c r="K1158" t="s">
        <v>5648</v>
      </c>
      <c r="L1158" t="s">
        <v>5649</v>
      </c>
      <c r="M1158" t="s">
        <v>7140</v>
      </c>
      <c r="N1158">
        <v>9</v>
      </c>
      <c r="O1158" t="s">
        <v>7301</v>
      </c>
      <c r="P1158" t="s">
        <v>8062</v>
      </c>
      <c r="Q1158">
        <v>5</v>
      </c>
      <c r="R1158">
        <v>1</v>
      </c>
      <c r="S1158">
        <v>4.41</v>
      </c>
      <c r="T1158">
        <v>5.45</v>
      </c>
      <c r="U1158">
        <v>358.46</v>
      </c>
      <c r="V1158">
        <v>98.54000000000001</v>
      </c>
      <c r="W1158">
        <v>4.1</v>
      </c>
      <c r="X1158">
        <v>6.35</v>
      </c>
      <c r="Y1158">
        <v>0</v>
      </c>
      <c r="Z1158">
        <v>1</v>
      </c>
      <c r="AA1158" t="s">
        <v>6191</v>
      </c>
      <c r="AB1158">
        <v>0</v>
      </c>
      <c r="AC1158">
        <v>12</v>
      </c>
      <c r="AD1158">
        <v>3.548666666666667</v>
      </c>
      <c r="AF1158" t="s">
        <v>6205</v>
      </c>
      <c r="AI1158">
        <v>0</v>
      </c>
      <c r="AJ1158">
        <v>0</v>
      </c>
      <c r="AK1158" t="s">
        <v>8214</v>
      </c>
      <c r="AL1158" t="s">
        <v>8214</v>
      </c>
      <c r="AM1158" t="s">
        <v>8235</v>
      </c>
    </row>
    <row r="1159" spans="1:39">
      <c r="A1159" t="s">
        <v>6984</v>
      </c>
      <c r="B1159" t="s">
        <v>7015</v>
      </c>
      <c r="C1159" t="s">
        <v>5643</v>
      </c>
      <c r="D1159">
        <v>910</v>
      </c>
      <c r="E1159" t="s">
        <v>5644</v>
      </c>
      <c r="F1159">
        <v>6.04</v>
      </c>
      <c r="K1159" t="s">
        <v>5648</v>
      </c>
      <c r="M1159" t="s">
        <v>7121</v>
      </c>
      <c r="N1159">
        <v>8</v>
      </c>
      <c r="O1159" t="s">
        <v>7281</v>
      </c>
      <c r="P1159" t="s">
        <v>8062</v>
      </c>
      <c r="Q1159">
        <v>5</v>
      </c>
      <c r="R1159">
        <v>1</v>
      </c>
      <c r="S1159">
        <v>4.41</v>
      </c>
      <c r="T1159">
        <v>5.45</v>
      </c>
      <c r="U1159">
        <v>358.46</v>
      </c>
      <c r="V1159">
        <v>98.54000000000001</v>
      </c>
      <c r="W1159">
        <v>4.1</v>
      </c>
      <c r="X1159">
        <v>6.35</v>
      </c>
      <c r="Y1159">
        <v>0</v>
      </c>
      <c r="Z1159">
        <v>1</v>
      </c>
      <c r="AA1159" t="s">
        <v>6191</v>
      </c>
      <c r="AB1159">
        <v>0</v>
      </c>
      <c r="AC1159">
        <v>12</v>
      </c>
      <c r="AD1159">
        <v>3.548666666666667</v>
      </c>
      <c r="AF1159" t="s">
        <v>6205</v>
      </c>
      <c r="AI1159">
        <v>0</v>
      </c>
      <c r="AJ1159">
        <v>0</v>
      </c>
      <c r="AK1159" t="s">
        <v>8204</v>
      </c>
      <c r="AL1159" t="s">
        <v>8204</v>
      </c>
      <c r="AM1159" t="s">
        <v>8235</v>
      </c>
    </row>
    <row r="1160" spans="1:39">
      <c r="A1160" t="s">
        <v>6985</v>
      </c>
      <c r="B1160" t="s">
        <v>7015</v>
      </c>
      <c r="C1160" t="s">
        <v>5643</v>
      </c>
      <c r="D1160">
        <v>910</v>
      </c>
      <c r="E1160" t="s">
        <v>5644</v>
      </c>
      <c r="F1160">
        <v>6.04</v>
      </c>
      <c r="K1160" t="s">
        <v>5648</v>
      </c>
      <c r="L1160" t="s">
        <v>5649</v>
      </c>
      <c r="M1160" t="s">
        <v>5656</v>
      </c>
      <c r="N1160">
        <v>9</v>
      </c>
      <c r="O1160" t="s">
        <v>5729</v>
      </c>
      <c r="P1160" t="s">
        <v>8063</v>
      </c>
      <c r="Q1160">
        <v>4</v>
      </c>
      <c r="R1160">
        <v>0</v>
      </c>
      <c r="S1160">
        <v>2.43</v>
      </c>
      <c r="T1160">
        <v>2.46</v>
      </c>
      <c r="U1160">
        <v>357.45</v>
      </c>
      <c r="V1160">
        <v>77.28</v>
      </c>
      <c r="W1160">
        <v>3.76</v>
      </c>
      <c r="X1160">
        <v>8.56</v>
      </c>
      <c r="Y1160">
        <v>0</v>
      </c>
      <c r="Z1160">
        <v>0</v>
      </c>
      <c r="AA1160" t="s">
        <v>6191</v>
      </c>
      <c r="AB1160">
        <v>0</v>
      </c>
      <c r="AC1160">
        <v>3</v>
      </c>
      <c r="AD1160">
        <v>5.785</v>
      </c>
      <c r="AF1160" t="s">
        <v>6204</v>
      </c>
      <c r="AI1160">
        <v>0</v>
      </c>
      <c r="AJ1160">
        <v>0</v>
      </c>
      <c r="AK1160" t="s">
        <v>6222</v>
      </c>
      <c r="AL1160" t="s">
        <v>6222</v>
      </c>
      <c r="AM1160" t="s">
        <v>8235</v>
      </c>
    </row>
    <row r="1161" spans="1:39">
      <c r="A1161" t="s">
        <v>6986</v>
      </c>
      <c r="B1161" t="s">
        <v>7015</v>
      </c>
      <c r="C1161" t="s">
        <v>5643</v>
      </c>
      <c r="D1161">
        <v>913</v>
      </c>
      <c r="E1161" t="s">
        <v>5644</v>
      </c>
      <c r="F1161">
        <v>6.04</v>
      </c>
      <c r="K1161" t="s">
        <v>5648</v>
      </c>
      <c r="L1161" t="s">
        <v>5649</v>
      </c>
      <c r="M1161" t="s">
        <v>7058</v>
      </c>
      <c r="N1161">
        <v>9</v>
      </c>
      <c r="O1161" t="s">
        <v>7205</v>
      </c>
      <c r="P1161" t="s">
        <v>8064</v>
      </c>
      <c r="Q1161">
        <v>2</v>
      </c>
      <c r="R1161">
        <v>1</v>
      </c>
      <c r="S1161">
        <v>3.11</v>
      </c>
      <c r="T1161">
        <v>4.26</v>
      </c>
      <c r="U1161">
        <v>343.47</v>
      </c>
      <c r="V1161">
        <v>35.25</v>
      </c>
      <c r="W1161">
        <v>5.39</v>
      </c>
      <c r="Y1161">
        <v>8.52</v>
      </c>
      <c r="Z1161">
        <v>3</v>
      </c>
      <c r="AA1161" t="s">
        <v>6191</v>
      </c>
      <c r="AB1161">
        <v>1</v>
      </c>
      <c r="AC1161">
        <v>7</v>
      </c>
      <c r="AD1161">
        <v>4.150833333333334</v>
      </c>
      <c r="AF1161" t="s">
        <v>6206</v>
      </c>
      <c r="AI1161">
        <v>0</v>
      </c>
      <c r="AJ1161">
        <v>0</v>
      </c>
      <c r="AK1161" t="s">
        <v>8153</v>
      </c>
      <c r="AL1161" t="s">
        <v>8153</v>
      </c>
      <c r="AM1161" t="s">
        <v>8235</v>
      </c>
    </row>
    <row r="1162" spans="1:39">
      <c r="A1162" t="s">
        <v>6987</v>
      </c>
      <c r="B1162" t="s">
        <v>7015</v>
      </c>
      <c r="C1162" t="s">
        <v>5643</v>
      </c>
      <c r="D1162">
        <v>920</v>
      </c>
      <c r="E1162" t="s">
        <v>5644</v>
      </c>
      <c r="F1162">
        <v>6.04</v>
      </c>
      <c r="K1162" t="s">
        <v>5648</v>
      </c>
      <c r="L1162" t="s">
        <v>5649</v>
      </c>
      <c r="M1162" t="s">
        <v>7077</v>
      </c>
      <c r="N1162">
        <v>9</v>
      </c>
      <c r="O1162" t="s">
        <v>7225</v>
      </c>
      <c r="P1162" t="s">
        <v>8065</v>
      </c>
      <c r="Q1162">
        <v>2</v>
      </c>
      <c r="R1162">
        <v>0</v>
      </c>
      <c r="S1162">
        <v>4.09</v>
      </c>
      <c r="T1162">
        <v>4.1</v>
      </c>
      <c r="U1162">
        <v>330.23</v>
      </c>
      <c r="V1162">
        <v>22.12</v>
      </c>
      <c r="W1162">
        <v>4.3</v>
      </c>
      <c r="Y1162">
        <v>5.74</v>
      </c>
      <c r="Z1162">
        <v>2</v>
      </c>
      <c r="AA1162" t="s">
        <v>6191</v>
      </c>
      <c r="AB1162">
        <v>0</v>
      </c>
      <c r="AC1162">
        <v>2</v>
      </c>
      <c r="AD1162">
        <v>3.556</v>
      </c>
      <c r="AF1162" t="s">
        <v>6204</v>
      </c>
      <c r="AI1162">
        <v>0</v>
      </c>
      <c r="AJ1162">
        <v>0</v>
      </c>
      <c r="AK1162" t="s">
        <v>8168</v>
      </c>
      <c r="AL1162" t="s">
        <v>8168</v>
      </c>
      <c r="AM1162" t="s">
        <v>8235</v>
      </c>
    </row>
    <row r="1163" spans="1:39">
      <c r="A1163" t="s">
        <v>6988</v>
      </c>
      <c r="B1163" t="s">
        <v>7015</v>
      </c>
      <c r="C1163" t="s">
        <v>5643</v>
      </c>
      <c r="D1163">
        <v>920</v>
      </c>
      <c r="E1163" t="s">
        <v>5644</v>
      </c>
      <c r="F1163">
        <v>6.04</v>
      </c>
      <c r="K1163" t="s">
        <v>5648</v>
      </c>
      <c r="M1163" t="s">
        <v>7126</v>
      </c>
      <c r="N1163">
        <v>8</v>
      </c>
      <c r="O1163" t="s">
        <v>7287</v>
      </c>
      <c r="P1163" t="s">
        <v>8066</v>
      </c>
      <c r="Q1163">
        <v>3</v>
      </c>
      <c r="R1163">
        <v>0</v>
      </c>
      <c r="S1163">
        <v>2.73</v>
      </c>
      <c r="T1163">
        <v>2.88</v>
      </c>
      <c r="U1163">
        <v>216.28</v>
      </c>
      <c r="V1163">
        <v>30.96</v>
      </c>
      <c r="W1163">
        <v>2.99</v>
      </c>
      <c r="Y1163">
        <v>7.01</v>
      </c>
      <c r="Z1163">
        <v>2</v>
      </c>
      <c r="AA1163" t="s">
        <v>5136</v>
      </c>
      <c r="AB1163">
        <v>0</v>
      </c>
      <c r="AC1163">
        <v>3</v>
      </c>
      <c r="AD1163">
        <v>5.183</v>
      </c>
      <c r="AF1163" t="s">
        <v>6204</v>
      </c>
      <c r="AI1163">
        <v>0</v>
      </c>
      <c r="AJ1163">
        <v>0</v>
      </c>
      <c r="AK1163" t="s">
        <v>8206</v>
      </c>
      <c r="AL1163" t="s">
        <v>8206</v>
      </c>
      <c r="AM1163" t="s">
        <v>8235</v>
      </c>
    </row>
    <row r="1164" spans="1:39">
      <c r="A1164" t="s">
        <v>6989</v>
      </c>
      <c r="B1164" t="s">
        <v>7015</v>
      </c>
      <c r="C1164" t="s">
        <v>5643</v>
      </c>
      <c r="D1164">
        <v>920</v>
      </c>
      <c r="E1164" t="s">
        <v>5644</v>
      </c>
      <c r="F1164">
        <v>6.04</v>
      </c>
      <c r="K1164" t="s">
        <v>5648</v>
      </c>
      <c r="L1164" t="s">
        <v>5649</v>
      </c>
      <c r="M1164" t="s">
        <v>7032</v>
      </c>
      <c r="N1164">
        <v>9</v>
      </c>
      <c r="O1164" t="s">
        <v>7175</v>
      </c>
      <c r="P1164" t="s">
        <v>8067</v>
      </c>
      <c r="Q1164">
        <v>5</v>
      </c>
      <c r="R1164">
        <v>1</v>
      </c>
      <c r="S1164">
        <v>1.66</v>
      </c>
      <c r="T1164">
        <v>1.66</v>
      </c>
      <c r="U1164">
        <v>276.3</v>
      </c>
      <c r="V1164">
        <v>74.73</v>
      </c>
      <c r="W1164">
        <v>2.57</v>
      </c>
      <c r="X1164">
        <v>9.43</v>
      </c>
      <c r="Y1164">
        <v>2.31</v>
      </c>
      <c r="Z1164">
        <v>3</v>
      </c>
      <c r="AA1164" t="s">
        <v>6191</v>
      </c>
      <c r="AB1164">
        <v>0</v>
      </c>
      <c r="AC1164">
        <v>3</v>
      </c>
      <c r="AD1164">
        <v>5.833333333333333</v>
      </c>
      <c r="AF1164" t="s">
        <v>6204</v>
      </c>
      <c r="AI1164">
        <v>0</v>
      </c>
      <c r="AJ1164">
        <v>0</v>
      </c>
      <c r="AK1164" t="s">
        <v>8132</v>
      </c>
      <c r="AL1164" t="s">
        <v>8132</v>
      </c>
      <c r="AM1164" t="s">
        <v>8235</v>
      </c>
    </row>
    <row r="1165" spans="1:39">
      <c r="A1165" t="s">
        <v>6990</v>
      </c>
      <c r="B1165" t="s">
        <v>7015</v>
      </c>
      <c r="C1165" t="s">
        <v>5643</v>
      </c>
      <c r="D1165">
        <v>922</v>
      </c>
      <c r="E1165" t="s">
        <v>5644</v>
      </c>
      <c r="F1165">
        <v>6.04</v>
      </c>
      <c r="K1165" t="s">
        <v>5648</v>
      </c>
      <c r="L1165" t="s">
        <v>5649</v>
      </c>
      <c r="M1165" t="s">
        <v>7048</v>
      </c>
      <c r="N1165">
        <v>9</v>
      </c>
      <c r="O1165" t="s">
        <v>7194</v>
      </c>
      <c r="P1165" t="s">
        <v>8068</v>
      </c>
      <c r="Q1165">
        <v>3</v>
      </c>
      <c r="R1165">
        <v>2</v>
      </c>
      <c r="S1165">
        <v>3.49</v>
      </c>
      <c r="T1165">
        <v>3.5</v>
      </c>
      <c r="U1165">
        <v>304.35</v>
      </c>
      <c r="V1165">
        <v>58.14</v>
      </c>
      <c r="W1165">
        <v>3.88</v>
      </c>
      <c r="X1165">
        <v>13.48</v>
      </c>
      <c r="Y1165">
        <v>5.67</v>
      </c>
      <c r="Z1165">
        <v>4</v>
      </c>
      <c r="AA1165" t="s">
        <v>6191</v>
      </c>
      <c r="AB1165">
        <v>0</v>
      </c>
      <c r="AC1165">
        <v>3</v>
      </c>
      <c r="AD1165">
        <v>4.505</v>
      </c>
      <c r="AF1165" t="s">
        <v>6204</v>
      </c>
      <c r="AI1165">
        <v>0</v>
      </c>
      <c r="AJ1165">
        <v>0</v>
      </c>
      <c r="AK1165" t="s">
        <v>8143</v>
      </c>
      <c r="AL1165" t="s">
        <v>8143</v>
      </c>
      <c r="AM1165" t="s">
        <v>8235</v>
      </c>
    </row>
    <row r="1166" spans="1:39">
      <c r="A1166" t="s">
        <v>6991</v>
      </c>
      <c r="B1166" t="s">
        <v>7015</v>
      </c>
      <c r="C1166" t="s">
        <v>5643</v>
      </c>
      <c r="D1166">
        <v>933.25</v>
      </c>
      <c r="E1166" t="s">
        <v>5644</v>
      </c>
      <c r="F1166">
        <v>6.03</v>
      </c>
      <c r="K1166" t="s">
        <v>5648</v>
      </c>
      <c r="L1166" t="s">
        <v>5649</v>
      </c>
      <c r="M1166" t="s">
        <v>7041</v>
      </c>
      <c r="N1166">
        <v>9</v>
      </c>
      <c r="O1166" t="s">
        <v>7187</v>
      </c>
      <c r="P1166" t="s">
        <v>8069</v>
      </c>
      <c r="Q1166">
        <v>4</v>
      </c>
      <c r="R1166">
        <v>0</v>
      </c>
      <c r="S1166">
        <v>3.69</v>
      </c>
      <c r="T1166">
        <v>3.73</v>
      </c>
      <c r="U1166">
        <v>355.19</v>
      </c>
      <c r="V1166">
        <v>48.03</v>
      </c>
      <c r="W1166">
        <v>3.95</v>
      </c>
      <c r="Y1166">
        <v>6.4</v>
      </c>
      <c r="Z1166">
        <v>4</v>
      </c>
      <c r="AA1166" t="s">
        <v>6191</v>
      </c>
      <c r="AB1166">
        <v>0</v>
      </c>
      <c r="AC1166">
        <v>2</v>
      </c>
      <c r="AD1166">
        <v>4.79</v>
      </c>
      <c r="AF1166" t="s">
        <v>6204</v>
      </c>
      <c r="AI1166">
        <v>0</v>
      </c>
      <c r="AJ1166">
        <v>0</v>
      </c>
      <c r="AK1166" t="s">
        <v>8141</v>
      </c>
      <c r="AL1166" t="s">
        <v>8141</v>
      </c>
      <c r="AM1166" t="s">
        <v>8235</v>
      </c>
    </row>
    <row r="1167" spans="1:39">
      <c r="A1167" t="s">
        <v>6992</v>
      </c>
      <c r="B1167" t="s">
        <v>7015</v>
      </c>
      <c r="C1167" t="s">
        <v>5643</v>
      </c>
      <c r="D1167">
        <v>933.25</v>
      </c>
      <c r="E1167" t="s">
        <v>5644</v>
      </c>
      <c r="F1167">
        <v>6.03</v>
      </c>
      <c r="K1167" t="s">
        <v>5648</v>
      </c>
      <c r="L1167" t="s">
        <v>5649</v>
      </c>
      <c r="M1167" t="s">
        <v>7041</v>
      </c>
      <c r="N1167">
        <v>9</v>
      </c>
      <c r="O1167" t="s">
        <v>7187</v>
      </c>
      <c r="P1167" t="s">
        <v>8070</v>
      </c>
      <c r="Q1167">
        <v>2</v>
      </c>
      <c r="R1167">
        <v>0</v>
      </c>
      <c r="S1167">
        <v>4.09</v>
      </c>
      <c r="T1167">
        <v>4.1</v>
      </c>
      <c r="U1167">
        <v>330.23</v>
      </c>
      <c r="V1167">
        <v>22.12</v>
      </c>
      <c r="W1167">
        <v>4.3</v>
      </c>
      <c r="Y1167">
        <v>5.74</v>
      </c>
      <c r="Z1167">
        <v>2</v>
      </c>
      <c r="AA1167" t="s">
        <v>6191</v>
      </c>
      <c r="AB1167">
        <v>0</v>
      </c>
      <c r="AC1167">
        <v>2</v>
      </c>
      <c r="AD1167">
        <v>3.556</v>
      </c>
      <c r="AF1167" t="s">
        <v>6204</v>
      </c>
      <c r="AI1167">
        <v>0</v>
      </c>
      <c r="AJ1167">
        <v>0</v>
      </c>
      <c r="AK1167" t="s">
        <v>8141</v>
      </c>
      <c r="AL1167" t="s">
        <v>8141</v>
      </c>
      <c r="AM1167" t="s">
        <v>8235</v>
      </c>
    </row>
    <row r="1168" spans="1:39">
      <c r="A1168" t="s">
        <v>6991</v>
      </c>
      <c r="B1168" t="s">
        <v>7015</v>
      </c>
      <c r="C1168" t="s">
        <v>5643</v>
      </c>
      <c r="D1168">
        <v>940</v>
      </c>
      <c r="E1168" t="s">
        <v>5644</v>
      </c>
      <c r="F1168">
        <v>6.03</v>
      </c>
      <c r="K1168" t="s">
        <v>5648</v>
      </c>
      <c r="L1168" t="s">
        <v>5649</v>
      </c>
      <c r="M1168" t="s">
        <v>7091</v>
      </c>
      <c r="N1168">
        <v>9</v>
      </c>
      <c r="O1168" t="s">
        <v>7243</v>
      </c>
      <c r="P1168" t="s">
        <v>8069</v>
      </c>
      <c r="Q1168">
        <v>4</v>
      </c>
      <c r="R1168">
        <v>0</v>
      </c>
      <c r="S1168">
        <v>3.69</v>
      </c>
      <c r="T1168">
        <v>3.73</v>
      </c>
      <c r="U1168">
        <v>355.19</v>
      </c>
      <c r="V1168">
        <v>48.03</v>
      </c>
      <c r="W1168">
        <v>3.95</v>
      </c>
      <c r="Y1168">
        <v>6.4</v>
      </c>
      <c r="Z1168">
        <v>4</v>
      </c>
      <c r="AA1168" t="s">
        <v>6191</v>
      </c>
      <c r="AB1168">
        <v>0</v>
      </c>
      <c r="AC1168">
        <v>2</v>
      </c>
      <c r="AD1168">
        <v>4.79</v>
      </c>
      <c r="AF1168" t="s">
        <v>6204</v>
      </c>
      <c r="AI1168">
        <v>0</v>
      </c>
      <c r="AJ1168">
        <v>0</v>
      </c>
      <c r="AK1168" t="s">
        <v>8180</v>
      </c>
      <c r="AL1168" t="s">
        <v>8180</v>
      </c>
      <c r="AM1168" t="s">
        <v>8235</v>
      </c>
    </row>
    <row r="1169" spans="1:39">
      <c r="A1169" t="s">
        <v>6991</v>
      </c>
      <c r="B1169" t="s">
        <v>7015</v>
      </c>
      <c r="C1169" t="s">
        <v>5643</v>
      </c>
      <c r="D1169">
        <v>940</v>
      </c>
      <c r="E1169" t="s">
        <v>5644</v>
      </c>
      <c r="F1169">
        <v>6.03</v>
      </c>
      <c r="K1169" t="s">
        <v>5648</v>
      </c>
      <c r="L1169" t="s">
        <v>5649</v>
      </c>
      <c r="M1169" t="s">
        <v>7046</v>
      </c>
      <c r="N1169">
        <v>9</v>
      </c>
      <c r="O1169" t="s">
        <v>7191</v>
      </c>
      <c r="P1169" t="s">
        <v>8069</v>
      </c>
      <c r="Q1169">
        <v>4</v>
      </c>
      <c r="R1169">
        <v>0</v>
      </c>
      <c r="S1169">
        <v>3.69</v>
      </c>
      <c r="T1169">
        <v>3.73</v>
      </c>
      <c r="U1169">
        <v>355.19</v>
      </c>
      <c r="V1169">
        <v>48.03</v>
      </c>
      <c r="W1169">
        <v>3.95</v>
      </c>
      <c r="Y1169">
        <v>6.4</v>
      </c>
      <c r="Z1169">
        <v>4</v>
      </c>
      <c r="AA1169" t="s">
        <v>6191</v>
      </c>
      <c r="AB1169">
        <v>0</v>
      </c>
      <c r="AC1169">
        <v>2</v>
      </c>
      <c r="AD1169">
        <v>4.79</v>
      </c>
      <c r="AF1169" t="s">
        <v>6204</v>
      </c>
      <c r="AI1169">
        <v>0</v>
      </c>
      <c r="AJ1169">
        <v>0</v>
      </c>
      <c r="AK1169" t="s">
        <v>6225</v>
      </c>
      <c r="AL1169" t="s">
        <v>6225</v>
      </c>
      <c r="AM1169" t="s">
        <v>8235</v>
      </c>
    </row>
    <row r="1170" spans="1:39">
      <c r="A1170" t="s">
        <v>6991</v>
      </c>
      <c r="B1170" t="s">
        <v>7015</v>
      </c>
      <c r="C1170" t="s">
        <v>5643</v>
      </c>
      <c r="D1170">
        <v>940</v>
      </c>
      <c r="E1170" t="s">
        <v>5644</v>
      </c>
      <c r="F1170">
        <v>6.03</v>
      </c>
      <c r="K1170" t="s">
        <v>5648</v>
      </c>
      <c r="L1170" t="s">
        <v>5649</v>
      </c>
      <c r="M1170" t="s">
        <v>7095</v>
      </c>
      <c r="N1170">
        <v>9</v>
      </c>
      <c r="O1170" t="s">
        <v>7247</v>
      </c>
      <c r="P1170" t="s">
        <v>8069</v>
      </c>
      <c r="Q1170">
        <v>4</v>
      </c>
      <c r="R1170">
        <v>0</v>
      </c>
      <c r="S1170">
        <v>3.69</v>
      </c>
      <c r="T1170">
        <v>3.73</v>
      </c>
      <c r="U1170">
        <v>355.19</v>
      </c>
      <c r="V1170">
        <v>48.03</v>
      </c>
      <c r="W1170">
        <v>3.95</v>
      </c>
      <c r="Y1170">
        <v>6.4</v>
      </c>
      <c r="Z1170">
        <v>4</v>
      </c>
      <c r="AA1170" t="s">
        <v>6191</v>
      </c>
      <c r="AB1170">
        <v>0</v>
      </c>
      <c r="AC1170">
        <v>2</v>
      </c>
      <c r="AD1170">
        <v>4.79</v>
      </c>
      <c r="AF1170" t="s">
        <v>6204</v>
      </c>
      <c r="AI1170">
        <v>0</v>
      </c>
      <c r="AJ1170">
        <v>0</v>
      </c>
      <c r="AK1170" t="s">
        <v>8182</v>
      </c>
      <c r="AL1170" t="s">
        <v>8182</v>
      </c>
      <c r="AM1170" t="s">
        <v>8235</v>
      </c>
    </row>
    <row r="1171" spans="1:39">
      <c r="A1171" t="s">
        <v>5558</v>
      </c>
      <c r="B1171" t="s">
        <v>7015</v>
      </c>
      <c r="C1171" t="s">
        <v>5643</v>
      </c>
      <c r="D1171">
        <v>940</v>
      </c>
      <c r="E1171" t="s">
        <v>5644</v>
      </c>
      <c r="F1171">
        <v>6.03</v>
      </c>
      <c r="K1171" t="s">
        <v>5648</v>
      </c>
      <c r="M1171" t="s">
        <v>7088</v>
      </c>
      <c r="N1171">
        <v>8</v>
      </c>
      <c r="O1171" t="s">
        <v>7239</v>
      </c>
      <c r="P1171" t="s">
        <v>6107</v>
      </c>
      <c r="Q1171">
        <v>3</v>
      </c>
      <c r="R1171">
        <v>2</v>
      </c>
      <c r="S1171">
        <v>1.75</v>
      </c>
      <c r="T1171">
        <v>1.75</v>
      </c>
      <c r="U1171">
        <v>304.43</v>
      </c>
      <c r="V1171">
        <v>57.53</v>
      </c>
      <c r="W1171">
        <v>2.85</v>
      </c>
      <c r="Y1171">
        <v>0</v>
      </c>
      <c r="Z1171">
        <v>0</v>
      </c>
      <c r="AA1171" t="s">
        <v>6191</v>
      </c>
      <c r="AB1171">
        <v>0</v>
      </c>
      <c r="AC1171">
        <v>1</v>
      </c>
      <c r="AD1171">
        <v>5.5</v>
      </c>
      <c r="AF1171" t="s">
        <v>6204</v>
      </c>
      <c r="AI1171">
        <v>0</v>
      </c>
      <c r="AJ1171">
        <v>0</v>
      </c>
      <c r="AK1171" t="s">
        <v>6226</v>
      </c>
      <c r="AL1171" t="s">
        <v>6226</v>
      </c>
      <c r="AM1171" t="s">
        <v>8235</v>
      </c>
    </row>
    <row r="1172" spans="1:39">
      <c r="A1172" t="s">
        <v>5558</v>
      </c>
      <c r="B1172" t="s">
        <v>7015</v>
      </c>
      <c r="C1172" t="s">
        <v>5643</v>
      </c>
      <c r="D1172">
        <v>940</v>
      </c>
      <c r="E1172" t="s">
        <v>5644</v>
      </c>
      <c r="F1172">
        <v>6.03</v>
      </c>
      <c r="K1172" t="s">
        <v>5648</v>
      </c>
      <c r="L1172" t="s">
        <v>5649</v>
      </c>
      <c r="M1172" t="s">
        <v>7078</v>
      </c>
      <c r="N1172">
        <v>9</v>
      </c>
      <c r="O1172" t="s">
        <v>7240</v>
      </c>
      <c r="P1172" t="s">
        <v>6107</v>
      </c>
      <c r="Q1172">
        <v>3</v>
      </c>
      <c r="R1172">
        <v>2</v>
      </c>
      <c r="S1172">
        <v>1.75</v>
      </c>
      <c r="T1172">
        <v>1.75</v>
      </c>
      <c r="U1172">
        <v>304.43</v>
      </c>
      <c r="V1172">
        <v>57.53</v>
      </c>
      <c r="W1172">
        <v>2.85</v>
      </c>
      <c r="Y1172">
        <v>0</v>
      </c>
      <c r="Z1172">
        <v>0</v>
      </c>
      <c r="AA1172" t="s">
        <v>6191</v>
      </c>
      <c r="AB1172">
        <v>0</v>
      </c>
      <c r="AC1172">
        <v>1</v>
      </c>
      <c r="AD1172">
        <v>5.5</v>
      </c>
      <c r="AF1172" t="s">
        <v>6204</v>
      </c>
      <c r="AI1172">
        <v>0</v>
      </c>
      <c r="AJ1172">
        <v>0</v>
      </c>
      <c r="AK1172" t="s">
        <v>8177</v>
      </c>
      <c r="AL1172" t="s">
        <v>8177</v>
      </c>
      <c r="AM1172" t="s">
        <v>8235</v>
      </c>
    </row>
    <row r="1173" spans="1:39">
      <c r="A1173" t="s">
        <v>5429</v>
      </c>
      <c r="B1173" t="s">
        <v>7015</v>
      </c>
      <c r="C1173" t="s">
        <v>5643</v>
      </c>
      <c r="D1173">
        <v>940</v>
      </c>
      <c r="E1173" t="s">
        <v>5644</v>
      </c>
      <c r="F1173">
        <v>6.03</v>
      </c>
      <c r="K1173" t="s">
        <v>5648</v>
      </c>
      <c r="L1173" t="s">
        <v>5649</v>
      </c>
      <c r="M1173" t="s">
        <v>7151</v>
      </c>
      <c r="N1173">
        <v>9</v>
      </c>
      <c r="O1173" t="s">
        <v>7314</v>
      </c>
      <c r="P1173" t="s">
        <v>5978</v>
      </c>
      <c r="Q1173">
        <v>3</v>
      </c>
      <c r="R1173">
        <v>0</v>
      </c>
      <c r="S1173">
        <v>3.9</v>
      </c>
      <c r="T1173">
        <v>3.9</v>
      </c>
      <c r="U1173">
        <v>366.95</v>
      </c>
      <c r="V1173">
        <v>34.14</v>
      </c>
      <c r="W1173">
        <v>5.34</v>
      </c>
      <c r="Y1173">
        <v>0</v>
      </c>
      <c r="Z1173">
        <v>0</v>
      </c>
      <c r="AA1173" t="s">
        <v>6191</v>
      </c>
      <c r="AB1173">
        <v>1</v>
      </c>
      <c r="AC1173">
        <v>2</v>
      </c>
      <c r="AD1173">
        <v>4.257357142857143</v>
      </c>
      <c r="AI1173">
        <v>0</v>
      </c>
      <c r="AJ1173">
        <v>0</v>
      </c>
      <c r="AK1173" t="s">
        <v>6242</v>
      </c>
      <c r="AL1173" t="s">
        <v>6242</v>
      </c>
      <c r="AM1173" t="s">
        <v>8235</v>
      </c>
    </row>
    <row r="1174" spans="1:39">
      <c r="A1174" t="s">
        <v>6993</v>
      </c>
      <c r="B1174" t="s">
        <v>7015</v>
      </c>
      <c r="C1174" t="s">
        <v>5643</v>
      </c>
      <c r="D1174">
        <v>940</v>
      </c>
      <c r="E1174" t="s">
        <v>5644</v>
      </c>
      <c r="F1174">
        <v>6.03</v>
      </c>
      <c r="K1174" t="s">
        <v>5648</v>
      </c>
      <c r="L1174" t="s">
        <v>5649</v>
      </c>
      <c r="M1174" t="s">
        <v>7165</v>
      </c>
      <c r="N1174">
        <v>9</v>
      </c>
      <c r="O1174" t="s">
        <v>7337</v>
      </c>
      <c r="P1174" t="s">
        <v>8071</v>
      </c>
      <c r="Q1174">
        <v>3</v>
      </c>
      <c r="R1174">
        <v>0</v>
      </c>
      <c r="S1174">
        <v>3.9</v>
      </c>
      <c r="T1174">
        <v>3.9</v>
      </c>
      <c r="U1174">
        <v>366.95</v>
      </c>
      <c r="V1174">
        <v>34.14</v>
      </c>
      <c r="W1174">
        <v>5.34</v>
      </c>
      <c r="Y1174">
        <v>0</v>
      </c>
      <c r="Z1174">
        <v>0</v>
      </c>
      <c r="AA1174" t="s">
        <v>6191</v>
      </c>
      <c r="AB1174">
        <v>1</v>
      </c>
      <c r="AC1174">
        <v>2</v>
      </c>
      <c r="AD1174">
        <v>4.257357142857143</v>
      </c>
      <c r="AI1174">
        <v>0</v>
      </c>
      <c r="AJ1174">
        <v>0</v>
      </c>
      <c r="AK1174" t="s">
        <v>6222</v>
      </c>
      <c r="AL1174" t="s">
        <v>6222</v>
      </c>
      <c r="AM1174" t="s">
        <v>8235</v>
      </c>
    </row>
    <row r="1175" spans="1:39">
      <c r="A1175" t="s">
        <v>6994</v>
      </c>
      <c r="B1175" t="s">
        <v>7015</v>
      </c>
      <c r="C1175" t="s">
        <v>5643</v>
      </c>
      <c r="D1175">
        <v>950</v>
      </c>
      <c r="E1175" t="s">
        <v>5644</v>
      </c>
      <c r="F1175">
        <v>6.02</v>
      </c>
      <c r="K1175" t="s">
        <v>5648</v>
      </c>
      <c r="L1175" t="s">
        <v>5649</v>
      </c>
      <c r="M1175" t="s">
        <v>7142</v>
      </c>
      <c r="N1175">
        <v>9</v>
      </c>
      <c r="O1175" t="s">
        <v>7303</v>
      </c>
      <c r="P1175" t="s">
        <v>8072</v>
      </c>
      <c r="Q1175">
        <v>4</v>
      </c>
      <c r="R1175">
        <v>0</v>
      </c>
      <c r="S1175">
        <v>4.26</v>
      </c>
      <c r="T1175">
        <v>4.26</v>
      </c>
      <c r="U1175">
        <v>428.58</v>
      </c>
      <c r="V1175">
        <v>51.96</v>
      </c>
      <c r="W1175">
        <v>5.4</v>
      </c>
      <c r="Y1175">
        <v>0.33</v>
      </c>
      <c r="Z1175">
        <v>2</v>
      </c>
      <c r="AA1175" t="s">
        <v>6191</v>
      </c>
      <c r="AB1175">
        <v>1</v>
      </c>
      <c r="AC1175">
        <v>3</v>
      </c>
      <c r="AD1175">
        <v>3.880142857142857</v>
      </c>
      <c r="AF1175" t="s">
        <v>6204</v>
      </c>
      <c r="AI1175">
        <v>0</v>
      </c>
      <c r="AJ1175">
        <v>0</v>
      </c>
      <c r="AK1175" t="s">
        <v>8216</v>
      </c>
      <c r="AL1175" t="s">
        <v>8216</v>
      </c>
      <c r="AM1175" t="s">
        <v>8235</v>
      </c>
    </row>
    <row r="1176" spans="1:39">
      <c r="A1176" t="s">
        <v>6995</v>
      </c>
      <c r="B1176" t="s">
        <v>7015</v>
      </c>
      <c r="C1176" t="s">
        <v>5643</v>
      </c>
      <c r="D1176">
        <v>950</v>
      </c>
      <c r="E1176" t="s">
        <v>5644</v>
      </c>
      <c r="F1176">
        <v>6.02</v>
      </c>
      <c r="K1176" t="s">
        <v>5648</v>
      </c>
      <c r="L1176" t="s">
        <v>5649</v>
      </c>
      <c r="M1176" t="s">
        <v>7104</v>
      </c>
      <c r="N1176">
        <v>9</v>
      </c>
      <c r="O1176" t="s">
        <v>7257</v>
      </c>
      <c r="P1176" t="s">
        <v>8073</v>
      </c>
      <c r="Q1176">
        <v>2</v>
      </c>
      <c r="R1176">
        <v>0</v>
      </c>
      <c r="S1176">
        <v>4.98</v>
      </c>
      <c r="T1176">
        <v>5.12</v>
      </c>
      <c r="U1176">
        <v>338.45</v>
      </c>
      <c r="V1176">
        <v>17.82</v>
      </c>
      <c r="W1176">
        <v>5.58</v>
      </c>
      <c r="Y1176">
        <v>6.98</v>
      </c>
      <c r="Z1176">
        <v>4</v>
      </c>
      <c r="AA1176" t="s">
        <v>6191</v>
      </c>
      <c r="AB1176">
        <v>1</v>
      </c>
      <c r="AC1176">
        <v>6</v>
      </c>
      <c r="AD1176">
        <v>3</v>
      </c>
      <c r="AF1176" t="s">
        <v>6204</v>
      </c>
      <c r="AI1176">
        <v>0</v>
      </c>
      <c r="AJ1176">
        <v>0</v>
      </c>
      <c r="AK1176" t="s">
        <v>8189</v>
      </c>
      <c r="AL1176" t="s">
        <v>8189</v>
      </c>
      <c r="AM1176" t="s">
        <v>8235</v>
      </c>
    </row>
    <row r="1177" spans="1:39">
      <c r="A1177" t="s">
        <v>6996</v>
      </c>
      <c r="B1177" t="s">
        <v>7015</v>
      </c>
      <c r="C1177" t="s">
        <v>5643</v>
      </c>
      <c r="D1177">
        <v>954</v>
      </c>
      <c r="E1177" t="s">
        <v>5644</v>
      </c>
      <c r="F1177">
        <v>6.02</v>
      </c>
      <c r="K1177" t="s">
        <v>5648</v>
      </c>
      <c r="L1177" t="s">
        <v>5649</v>
      </c>
      <c r="M1177" t="s">
        <v>7066</v>
      </c>
      <c r="N1177">
        <v>9</v>
      </c>
      <c r="O1177" t="s">
        <v>7213</v>
      </c>
      <c r="P1177" t="s">
        <v>8074</v>
      </c>
      <c r="Q1177">
        <v>3</v>
      </c>
      <c r="R1177">
        <v>1</v>
      </c>
      <c r="S1177">
        <v>1.3</v>
      </c>
      <c r="T1177">
        <v>1.3</v>
      </c>
      <c r="U1177">
        <v>301.35</v>
      </c>
      <c r="V1177">
        <v>54.88</v>
      </c>
      <c r="W1177">
        <v>3.7</v>
      </c>
      <c r="X1177">
        <v>13.99</v>
      </c>
      <c r="Y1177">
        <v>4.37</v>
      </c>
      <c r="Z1177">
        <v>3</v>
      </c>
      <c r="AA1177" t="s">
        <v>6191</v>
      </c>
      <c r="AB1177">
        <v>0</v>
      </c>
      <c r="AC1177">
        <v>2</v>
      </c>
      <c r="AD1177">
        <v>5.833333333333333</v>
      </c>
      <c r="AF1177" t="s">
        <v>6204</v>
      </c>
      <c r="AI1177">
        <v>0</v>
      </c>
      <c r="AJ1177">
        <v>0</v>
      </c>
      <c r="AK1177" t="s">
        <v>8160</v>
      </c>
      <c r="AL1177" t="s">
        <v>8160</v>
      </c>
      <c r="AM1177" t="s">
        <v>8235</v>
      </c>
    </row>
    <row r="1178" spans="1:39">
      <c r="A1178" t="s">
        <v>6997</v>
      </c>
      <c r="B1178" t="s">
        <v>7015</v>
      </c>
      <c r="C1178" t="s">
        <v>5643</v>
      </c>
      <c r="D1178">
        <v>955</v>
      </c>
      <c r="E1178" t="s">
        <v>5644</v>
      </c>
      <c r="F1178">
        <v>6.02</v>
      </c>
      <c r="K1178" t="s">
        <v>5648</v>
      </c>
      <c r="L1178" t="s">
        <v>5649</v>
      </c>
      <c r="M1178" t="s">
        <v>7056</v>
      </c>
      <c r="N1178">
        <v>9</v>
      </c>
      <c r="O1178" t="s">
        <v>7203</v>
      </c>
      <c r="P1178" t="s">
        <v>8075</v>
      </c>
      <c r="Q1178">
        <v>1</v>
      </c>
      <c r="R1178">
        <v>1</v>
      </c>
      <c r="S1178">
        <v>2.92</v>
      </c>
      <c r="T1178">
        <v>2.94</v>
      </c>
      <c r="U1178">
        <v>196.25</v>
      </c>
      <c r="V1178">
        <v>28.68</v>
      </c>
      <c r="W1178">
        <v>2.9</v>
      </c>
      <c r="X1178">
        <v>13.51</v>
      </c>
      <c r="Y1178">
        <v>5.82</v>
      </c>
      <c r="Z1178">
        <v>2</v>
      </c>
      <c r="AA1178" t="s">
        <v>5136</v>
      </c>
      <c r="AB1178">
        <v>0</v>
      </c>
      <c r="AC1178">
        <v>1</v>
      </c>
      <c r="AD1178">
        <v>4.807333333333333</v>
      </c>
      <c r="AF1178" t="s">
        <v>6204</v>
      </c>
      <c r="AI1178">
        <v>0</v>
      </c>
      <c r="AJ1178">
        <v>0</v>
      </c>
      <c r="AK1178" t="s">
        <v>8151</v>
      </c>
      <c r="AL1178" t="s">
        <v>8151</v>
      </c>
      <c r="AM1178" t="s">
        <v>8235</v>
      </c>
    </row>
    <row r="1179" spans="1:39">
      <c r="A1179" t="s">
        <v>6998</v>
      </c>
      <c r="B1179" t="s">
        <v>7015</v>
      </c>
      <c r="C1179" t="s">
        <v>5643</v>
      </c>
      <c r="D1179">
        <v>960</v>
      </c>
      <c r="E1179" t="s">
        <v>5644</v>
      </c>
      <c r="F1179">
        <v>6.02</v>
      </c>
      <c r="K1179" t="s">
        <v>5648</v>
      </c>
      <c r="L1179" t="s">
        <v>5649</v>
      </c>
      <c r="M1179" t="s">
        <v>7140</v>
      </c>
      <c r="N1179">
        <v>9</v>
      </c>
      <c r="O1179" t="s">
        <v>7301</v>
      </c>
      <c r="P1179" t="s">
        <v>8076</v>
      </c>
      <c r="Q1179">
        <v>5</v>
      </c>
      <c r="R1179">
        <v>0</v>
      </c>
      <c r="S1179">
        <v>3.92</v>
      </c>
      <c r="T1179">
        <v>3.92</v>
      </c>
      <c r="U1179">
        <v>342.42</v>
      </c>
      <c r="V1179">
        <v>89.75</v>
      </c>
      <c r="W1179">
        <v>2.95</v>
      </c>
      <c r="Y1179">
        <v>0</v>
      </c>
      <c r="Z1179">
        <v>1</v>
      </c>
      <c r="AA1179" t="s">
        <v>6191</v>
      </c>
      <c r="AB1179">
        <v>0</v>
      </c>
      <c r="AC1179">
        <v>6</v>
      </c>
      <c r="AD1179">
        <v>4.58</v>
      </c>
      <c r="AF1179" t="s">
        <v>6204</v>
      </c>
      <c r="AI1179">
        <v>0</v>
      </c>
      <c r="AJ1179">
        <v>0</v>
      </c>
      <c r="AK1179" t="s">
        <v>8214</v>
      </c>
      <c r="AL1179" t="s">
        <v>8214</v>
      </c>
      <c r="AM1179" t="s">
        <v>8235</v>
      </c>
    </row>
    <row r="1180" spans="1:39">
      <c r="A1180" t="s">
        <v>6998</v>
      </c>
      <c r="B1180" t="s">
        <v>7015</v>
      </c>
      <c r="C1180" t="s">
        <v>5643</v>
      </c>
      <c r="D1180">
        <v>960</v>
      </c>
      <c r="E1180" t="s">
        <v>5644</v>
      </c>
      <c r="F1180">
        <v>6.02</v>
      </c>
      <c r="K1180" t="s">
        <v>5648</v>
      </c>
      <c r="M1180" t="s">
        <v>7121</v>
      </c>
      <c r="N1180">
        <v>8</v>
      </c>
      <c r="O1180" t="s">
        <v>7281</v>
      </c>
      <c r="P1180" t="s">
        <v>8076</v>
      </c>
      <c r="Q1180">
        <v>5</v>
      </c>
      <c r="R1180">
        <v>0</v>
      </c>
      <c r="S1180">
        <v>3.92</v>
      </c>
      <c r="T1180">
        <v>3.92</v>
      </c>
      <c r="U1180">
        <v>342.42</v>
      </c>
      <c r="V1180">
        <v>89.75</v>
      </c>
      <c r="W1180">
        <v>2.95</v>
      </c>
      <c r="Y1180">
        <v>0</v>
      </c>
      <c r="Z1180">
        <v>1</v>
      </c>
      <c r="AA1180" t="s">
        <v>6191</v>
      </c>
      <c r="AB1180">
        <v>0</v>
      </c>
      <c r="AC1180">
        <v>6</v>
      </c>
      <c r="AD1180">
        <v>4.58</v>
      </c>
      <c r="AF1180" t="s">
        <v>6204</v>
      </c>
      <c r="AI1180">
        <v>0</v>
      </c>
      <c r="AJ1180">
        <v>0</v>
      </c>
      <c r="AK1180" t="s">
        <v>8204</v>
      </c>
      <c r="AL1180" t="s">
        <v>8204</v>
      </c>
      <c r="AM1180" t="s">
        <v>8235</v>
      </c>
    </row>
    <row r="1181" spans="1:39">
      <c r="A1181" t="s">
        <v>6999</v>
      </c>
      <c r="B1181" t="s">
        <v>7015</v>
      </c>
      <c r="C1181" t="s">
        <v>5643</v>
      </c>
      <c r="D1181">
        <v>960</v>
      </c>
      <c r="E1181" t="s">
        <v>5644</v>
      </c>
      <c r="F1181">
        <v>6.02</v>
      </c>
      <c r="K1181" t="s">
        <v>5648</v>
      </c>
      <c r="M1181" t="s">
        <v>7116</v>
      </c>
      <c r="N1181">
        <v>8</v>
      </c>
      <c r="O1181" t="s">
        <v>7275</v>
      </c>
      <c r="P1181" t="s">
        <v>8077</v>
      </c>
      <c r="Q1181">
        <v>4</v>
      </c>
      <c r="R1181">
        <v>0</v>
      </c>
      <c r="S1181">
        <v>2.25</v>
      </c>
      <c r="T1181">
        <v>2.25</v>
      </c>
      <c r="U1181">
        <v>233.27</v>
      </c>
      <c r="V1181">
        <v>40.46</v>
      </c>
      <c r="W1181">
        <v>1.86</v>
      </c>
      <c r="Y1181">
        <v>1.1</v>
      </c>
      <c r="Z1181">
        <v>2</v>
      </c>
      <c r="AA1181" t="s">
        <v>6191</v>
      </c>
      <c r="AB1181">
        <v>0</v>
      </c>
      <c r="AC1181">
        <v>2</v>
      </c>
      <c r="AD1181">
        <v>5.875</v>
      </c>
      <c r="AF1181" t="s">
        <v>6204</v>
      </c>
      <c r="AI1181">
        <v>0</v>
      </c>
      <c r="AJ1181">
        <v>0</v>
      </c>
      <c r="AK1181" t="s">
        <v>8199</v>
      </c>
      <c r="AL1181" t="s">
        <v>8199</v>
      </c>
      <c r="AM1181" t="s">
        <v>8235</v>
      </c>
    </row>
    <row r="1182" spans="1:39">
      <c r="A1182" t="s">
        <v>7000</v>
      </c>
      <c r="B1182" t="s">
        <v>7015</v>
      </c>
      <c r="C1182" t="s">
        <v>5643</v>
      </c>
      <c r="D1182">
        <v>960</v>
      </c>
      <c r="E1182" t="s">
        <v>5644</v>
      </c>
      <c r="F1182">
        <v>6.02</v>
      </c>
      <c r="K1182" t="s">
        <v>5648</v>
      </c>
      <c r="M1182" t="s">
        <v>7116</v>
      </c>
      <c r="N1182">
        <v>8</v>
      </c>
      <c r="O1182" t="s">
        <v>7275</v>
      </c>
      <c r="P1182" t="s">
        <v>8078</v>
      </c>
      <c r="Q1182">
        <v>4</v>
      </c>
      <c r="R1182">
        <v>0</v>
      </c>
      <c r="S1182">
        <v>1.29</v>
      </c>
      <c r="T1182">
        <v>1.29</v>
      </c>
      <c r="U1182">
        <v>233.27</v>
      </c>
      <c r="V1182">
        <v>40.46</v>
      </c>
      <c r="W1182">
        <v>1.86</v>
      </c>
      <c r="Y1182">
        <v>2.25</v>
      </c>
      <c r="Z1182">
        <v>2</v>
      </c>
      <c r="AA1182" t="s">
        <v>6191</v>
      </c>
      <c r="AB1182">
        <v>0</v>
      </c>
      <c r="AC1182">
        <v>2</v>
      </c>
      <c r="AD1182">
        <v>6</v>
      </c>
      <c r="AF1182" t="s">
        <v>6204</v>
      </c>
      <c r="AI1182">
        <v>0</v>
      </c>
      <c r="AJ1182">
        <v>0</v>
      </c>
      <c r="AK1182" t="s">
        <v>8199</v>
      </c>
      <c r="AL1182" t="s">
        <v>8199</v>
      </c>
      <c r="AM1182" t="s">
        <v>8235</v>
      </c>
    </row>
    <row r="1183" spans="1:39">
      <c r="A1183" t="s">
        <v>7001</v>
      </c>
      <c r="B1183" t="s">
        <v>7015</v>
      </c>
      <c r="C1183" t="s">
        <v>5643</v>
      </c>
      <c r="D1183">
        <v>970</v>
      </c>
      <c r="E1183" t="s">
        <v>5644</v>
      </c>
      <c r="F1183">
        <v>6.01</v>
      </c>
      <c r="K1183" t="s">
        <v>5648</v>
      </c>
      <c r="L1183" t="s">
        <v>5649</v>
      </c>
      <c r="M1183" t="s">
        <v>7091</v>
      </c>
      <c r="N1183">
        <v>9</v>
      </c>
      <c r="O1183" t="s">
        <v>7243</v>
      </c>
      <c r="P1183" t="s">
        <v>8079</v>
      </c>
      <c r="Q1183">
        <v>6</v>
      </c>
      <c r="R1183">
        <v>0</v>
      </c>
      <c r="S1183">
        <v>2.51</v>
      </c>
      <c r="T1183">
        <v>2.53</v>
      </c>
      <c r="U1183">
        <v>321.29</v>
      </c>
      <c r="V1183">
        <v>91.17</v>
      </c>
      <c r="W1183">
        <v>3.1</v>
      </c>
      <c r="Y1183">
        <v>6.17</v>
      </c>
      <c r="Z1183">
        <v>4</v>
      </c>
      <c r="AA1183" t="s">
        <v>6191</v>
      </c>
      <c r="AB1183">
        <v>0</v>
      </c>
      <c r="AC1183">
        <v>3</v>
      </c>
      <c r="AD1183">
        <v>5.706</v>
      </c>
      <c r="AF1183" t="s">
        <v>6204</v>
      </c>
      <c r="AI1183">
        <v>0</v>
      </c>
      <c r="AJ1183">
        <v>0</v>
      </c>
      <c r="AK1183" t="s">
        <v>8180</v>
      </c>
      <c r="AL1183" t="s">
        <v>8180</v>
      </c>
      <c r="AM1183" t="s">
        <v>8235</v>
      </c>
    </row>
    <row r="1184" spans="1:39">
      <c r="A1184" t="s">
        <v>7001</v>
      </c>
      <c r="B1184" t="s">
        <v>7015</v>
      </c>
      <c r="C1184" t="s">
        <v>5643</v>
      </c>
      <c r="D1184">
        <v>970</v>
      </c>
      <c r="E1184" t="s">
        <v>5644</v>
      </c>
      <c r="F1184">
        <v>6.01</v>
      </c>
      <c r="K1184" t="s">
        <v>5648</v>
      </c>
      <c r="L1184" t="s">
        <v>5649</v>
      </c>
      <c r="M1184" t="s">
        <v>7046</v>
      </c>
      <c r="N1184">
        <v>9</v>
      </c>
      <c r="O1184" t="s">
        <v>7191</v>
      </c>
      <c r="P1184" t="s">
        <v>8079</v>
      </c>
      <c r="Q1184">
        <v>6</v>
      </c>
      <c r="R1184">
        <v>0</v>
      </c>
      <c r="S1184">
        <v>2.51</v>
      </c>
      <c r="T1184">
        <v>2.53</v>
      </c>
      <c r="U1184">
        <v>321.29</v>
      </c>
      <c r="V1184">
        <v>91.17</v>
      </c>
      <c r="W1184">
        <v>3.1</v>
      </c>
      <c r="Y1184">
        <v>6.17</v>
      </c>
      <c r="Z1184">
        <v>4</v>
      </c>
      <c r="AA1184" t="s">
        <v>6191</v>
      </c>
      <c r="AB1184">
        <v>0</v>
      </c>
      <c r="AC1184">
        <v>3</v>
      </c>
      <c r="AD1184">
        <v>5.706</v>
      </c>
      <c r="AF1184" t="s">
        <v>6204</v>
      </c>
      <c r="AI1184">
        <v>0</v>
      </c>
      <c r="AJ1184">
        <v>0</v>
      </c>
      <c r="AK1184" t="s">
        <v>6225</v>
      </c>
      <c r="AL1184" t="s">
        <v>6225</v>
      </c>
      <c r="AM1184" t="s">
        <v>8235</v>
      </c>
    </row>
    <row r="1185" spans="1:39">
      <c r="A1185" t="s">
        <v>7001</v>
      </c>
      <c r="B1185" t="s">
        <v>7015</v>
      </c>
      <c r="C1185" t="s">
        <v>5643</v>
      </c>
      <c r="D1185">
        <v>970</v>
      </c>
      <c r="E1185" t="s">
        <v>5644</v>
      </c>
      <c r="F1185">
        <v>6.01</v>
      </c>
      <c r="K1185" t="s">
        <v>5648</v>
      </c>
      <c r="L1185" t="s">
        <v>5649</v>
      </c>
      <c r="M1185" t="s">
        <v>7095</v>
      </c>
      <c r="N1185">
        <v>9</v>
      </c>
      <c r="O1185" t="s">
        <v>7247</v>
      </c>
      <c r="P1185" t="s">
        <v>8079</v>
      </c>
      <c r="Q1185">
        <v>6</v>
      </c>
      <c r="R1185">
        <v>0</v>
      </c>
      <c r="S1185">
        <v>2.51</v>
      </c>
      <c r="T1185">
        <v>2.53</v>
      </c>
      <c r="U1185">
        <v>321.29</v>
      </c>
      <c r="V1185">
        <v>91.17</v>
      </c>
      <c r="W1185">
        <v>3.1</v>
      </c>
      <c r="Y1185">
        <v>6.17</v>
      </c>
      <c r="Z1185">
        <v>4</v>
      </c>
      <c r="AA1185" t="s">
        <v>6191</v>
      </c>
      <c r="AB1185">
        <v>0</v>
      </c>
      <c r="AC1185">
        <v>3</v>
      </c>
      <c r="AD1185">
        <v>5.706</v>
      </c>
      <c r="AF1185" t="s">
        <v>6204</v>
      </c>
      <c r="AI1185">
        <v>0</v>
      </c>
      <c r="AJ1185">
        <v>0</v>
      </c>
      <c r="AK1185" t="s">
        <v>8182</v>
      </c>
      <c r="AL1185" t="s">
        <v>8182</v>
      </c>
      <c r="AM1185" t="s">
        <v>8235</v>
      </c>
    </row>
    <row r="1186" spans="1:39">
      <c r="A1186" t="s">
        <v>7002</v>
      </c>
      <c r="B1186" t="s">
        <v>7015</v>
      </c>
      <c r="C1186" t="s">
        <v>5643</v>
      </c>
      <c r="D1186">
        <v>970</v>
      </c>
      <c r="E1186" t="s">
        <v>5644</v>
      </c>
      <c r="F1186">
        <v>6.01</v>
      </c>
      <c r="K1186" t="s">
        <v>5648</v>
      </c>
      <c r="L1186" t="s">
        <v>5649</v>
      </c>
      <c r="M1186" t="s">
        <v>7080</v>
      </c>
      <c r="N1186">
        <v>9</v>
      </c>
      <c r="O1186" t="s">
        <v>7228</v>
      </c>
      <c r="P1186" t="s">
        <v>8080</v>
      </c>
      <c r="Q1186">
        <v>2</v>
      </c>
      <c r="R1186">
        <v>0</v>
      </c>
      <c r="S1186">
        <v>4.15</v>
      </c>
      <c r="T1186">
        <v>4.15</v>
      </c>
      <c r="U1186">
        <v>304.18</v>
      </c>
      <c r="V1186">
        <v>22.12</v>
      </c>
      <c r="W1186">
        <v>5.22</v>
      </c>
      <c r="Y1186">
        <v>3.31</v>
      </c>
      <c r="Z1186">
        <v>3</v>
      </c>
      <c r="AA1186" t="s">
        <v>6191</v>
      </c>
      <c r="AB1186">
        <v>1</v>
      </c>
      <c r="AC1186">
        <v>2</v>
      </c>
      <c r="AD1186">
        <v>3.531</v>
      </c>
      <c r="AF1186" t="s">
        <v>6204</v>
      </c>
      <c r="AI1186">
        <v>0</v>
      </c>
      <c r="AJ1186">
        <v>0</v>
      </c>
      <c r="AK1186" t="s">
        <v>8170</v>
      </c>
      <c r="AL1186" t="s">
        <v>8170</v>
      </c>
      <c r="AM1186" t="s">
        <v>8235</v>
      </c>
    </row>
    <row r="1187" spans="1:39">
      <c r="A1187" t="s">
        <v>7002</v>
      </c>
      <c r="B1187" t="s">
        <v>7015</v>
      </c>
      <c r="C1187" t="s">
        <v>5643</v>
      </c>
      <c r="D1187">
        <v>970</v>
      </c>
      <c r="E1187" t="s">
        <v>5644</v>
      </c>
      <c r="F1187">
        <v>6.01</v>
      </c>
      <c r="I1187" t="s">
        <v>7024</v>
      </c>
      <c r="K1187" t="s">
        <v>5648</v>
      </c>
      <c r="L1187" t="s">
        <v>5649</v>
      </c>
      <c r="M1187" t="s">
        <v>7053</v>
      </c>
      <c r="N1187">
        <v>8</v>
      </c>
      <c r="O1187" t="s">
        <v>7199</v>
      </c>
      <c r="P1187" t="s">
        <v>8080</v>
      </c>
      <c r="Q1187">
        <v>2</v>
      </c>
      <c r="R1187">
        <v>0</v>
      </c>
      <c r="S1187">
        <v>4.15</v>
      </c>
      <c r="T1187">
        <v>4.15</v>
      </c>
      <c r="U1187">
        <v>304.18</v>
      </c>
      <c r="V1187">
        <v>22.12</v>
      </c>
      <c r="W1187">
        <v>5.22</v>
      </c>
      <c r="Y1187">
        <v>3.31</v>
      </c>
      <c r="Z1187">
        <v>3</v>
      </c>
      <c r="AA1187" t="s">
        <v>6191</v>
      </c>
      <c r="AB1187">
        <v>1</v>
      </c>
      <c r="AC1187">
        <v>2</v>
      </c>
      <c r="AD1187">
        <v>3.531</v>
      </c>
      <c r="AF1187" t="s">
        <v>6204</v>
      </c>
      <c r="AI1187">
        <v>0</v>
      </c>
      <c r="AJ1187">
        <v>0</v>
      </c>
      <c r="AM1187" t="s">
        <v>8235</v>
      </c>
    </row>
    <row r="1188" spans="1:39">
      <c r="A1188" t="s">
        <v>7003</v>
      </c>
      <c r="B1188" t="s">
        <v>7015</v>
      </c>
      <c r="C1188" t="s">
        <v>5643</v>
      </c>
      <c r="D1188">
        <v>970</v>
      </c>
      <c r="E1188" t="s">
        <v>5644</v>
      </c>
      <c r="F1188">
        <v>6.01</v>
      </c>
      <c r="K1188" t="s">
        <v>5648</v>
      </c>
      <c r="L1188" t="s">
        <v>5649</v>
      </c>
      <c r="M1188" t="s">
        <v>7056</v>
      </c>
      <c r="N1188">
        <v>9</v>
      </c>
      <c r="O1188" t="s">
        <v>7203</v>
      </c>
      <c r="P1188" t="s">
        <v>8081</v>
      </c>
      <c r="Q1188">
        <v>2</v>
      </c>
      <c r="R1188">
        <v>1</v>
      </c>
      <c r="S1188">
        <v>3.18</v>
      </c>
      <c r="T1188">
        <v>3.2</v>
      </c>
      <c r="U1188">
        <v>235.29</v>
      </c>
      <c r="V1188">
        <v>52.47</v>
      </c>
      <c r="W1188">
        <v>3.16</v>
      </c>
      <c r="X1188">
        <v>13.5</v>
      </c>
      <c r="Y1188">
        <v>5.82</v>
      </c>
      <c r="Z1188">
        <v>2</v>
      </c>
      <c r="AA1188" t="s">
        <v>6191</v>
      </c>
      <c r="AB1188">
        <v>0</v>
      </c>
      <c r="AC1188">
        <v>1</v>
      </c>
      <c r="AD1188">
        <v>5.143333333333333</v>
      </c>
      <c r="AF1188" t="s">
        <v>6204</v>
      </c>
      <c r="AI1188">
        <v>0</v>
      </c>
      <c r="AJ1188">
        <v>0</v>
      </c>
      <c r="AK1188" t="s">
        <v>8151</v>
      </c>
      <c r="AL1188" t="s">
        <v>8151</v>
      </c>
      <c r="AM1188" t="s">
        <v>8235</v>
      </c>
    </row>
    <row r="1189" spans="1:39">
      <c r="A1189" t="s">
        <v>5520</v>
      </c>
      <c r="B1189" t="s">
        <v>7015</v>
      </c>
      <c r="C1189" t="s">
        <v>5643</v>
      </c>
      <c r="D1189">
        <v>970</v>
      </c>
      <c r="E1189" t="s">
        <v>5644</v>
      </c>
      <c r="F1189">
        <v>6.01</v>
      </c>
      <c r="K1189" t="s">
        <v>5648</v>
      </c>
      <c r="L1189" t="s">
        <v>5649</v>
      </c>
      <c r="M1189" t="s">
        <v>7102</v>
      </c>
      <c r="N1189">
        <v>9</v>
      </c>
      <c r="O1189" t="s">
        <v>7254</v>
      </c>
      <c r="P1189" t="s">
        <v>6069</v>
      </c>
      <c r="Q1189">
        <v>2</v>
      </c>
      <c r="R1189">
        <v>0</v>
      </c>
      <c r="S1189">
        <v>3.52</v>
      </c>
      <c r="T1189">
        <v>3.52</v>
      </c>
      <c r="U1189">
        <v>288.43</v>
      </c>
      <c r="V1189">
        <v>29.6</v>
      </c>
      <c r="W1189">
        <v>4.12</v>
      </c>
      <c r="Y1189">
        <v>0</v>
      </c>
      <c r="Z1189">
        <v>0</v>
      </c>
      <c r="AA1189" t="s">
        <v>6191</v>
      </c>
      <c r="AB1189">
        <v>0</v>
      </c>
      <c r="AC1189">
        <v>0</v>
      </c>
      <c r="AD1189">
        <v>4.46</v>
      </c>
      <c r="AI1189">
        <v>0</v>
      </c>
      <c r="AJ1189">
        <v>0</v>
      </c>
      <c r="AK1189" t="s">
        <v>6244</v>
      </c>
      <c r="AL1189" t="s">
        <v>6244</v>
      </c>
      <c r="AM1189" t="s">
        <v>8235</v>
      </c>
    </row>
    <row r="1190" spans="1:39">
      <c r="A1190" t="s">
        <v>5461</v>
      </c>
      <c r="B1190" t="s">
        <v>7015</v>
      </c>
      <c r="C1190" t="s">
        <v>5643</v>
      </c>
      <c r="D1190">
        <v>970</v>
      </c>
      <c r="E1190" t="s">
        <v>5644</v>
      </c>
      <c r="F1190">
        <v>6.01</v>
      </c>
      <c r="K1190" t="s">
        <v>5648</v>
      </c>
      <c r="L1190" t="s">
        <v>5649</v>
      </c>
      <c r="M1190" t="s">
        <v>5656</v>
      </c>
      <c r="N1190">
        <v>9</v>
      </c>
      <c r="O1190" t="s">
        <v>7217</v>
      </c>
      <c r="P1190" t="s">
        <v>6010</v>
      </c>
      <c r="Q1190">
        <v>2</v>
      </c>
      <c r="R1190">
        <v>0</v>
      </c>
      <c r="S1190">
        <v>3.25</v>
      </c>
      <c r="T1190">
        <v>3.25</v>
      </c>
      <c r="U1190">
        <v>304.4</v>
      </c>
      <c r="V1190">
        <v>34.14</v>
      </c>
      <c r="W1190">
        <v>4.04</v>
      </c>
      <c r="Y1190">
        <v>0</v>
      </c>
      <c r="Z1190">
        <v>0</v>
      </c>
      <c r="AA1190" t="s">
        <v>6191</v>
      </c>
      <c r="AB1190">
        <v>0</v>
      </c>
      <c r="AC1190">
        <v>0</v>
      </c>
      <c r="AD1190">
        <v>4.957</v>
      </c>
      <c r="AI1190">
        <v>0</v>
      </c>
      <c r="AJ1190">
        <v>0</v>
      </c>
      <c r="AK1190" t="s">
        <v>8131</v>
      </c>
      <c r="AL1190" t="s">
        <v>8131</v>
      </c>
      <c r="AM1190" t="s">
        <v>8235</v>
      </c>
    </row>
    <row r="1191" spans="1:39">
      <c r="A1191" t="s">
        <v>7001</v>
      </c>
      <c r="B1191" t="s">
        <v>7015</v>
      </c>
      <c r="C1191" t="s">
        <v>5643</v>
      </c>
      <c r="D1191">
        <v>977.24</v>
      </c>
      <c r="E1191" t="s">
        <v>5644</v>
      </c>
      <c r="F1191">
        <v>6.01</v>
      </c>
      <c r="K1191" t="s">
        <v>5648</v>
      </c>
      <c r="L1191" t="s">
        <v>5649</v>
      </c>
      <c r="M1191" t="s">
        <v>7041</v>
      </c>
      <c r="N1191">
        <v>9</v>
      </c>
      <c r="O1191" t="s">
        <v>7187</v>
      </c>
      <c r="P1191" t="s">
        <v>8079</v>
      </c>
      <c r="Q1191">
        <v>6</v>
      </c>
      <c r="R1191">
        <v>0</v>
      </c>
      <c r="S1191">
        <v>2.51</v>
      </c>
      <c r="T1191">
        <v>2.53</v>
      </c>
      <c r="U1191">
        <v>321.29</v>
      </c>
      <c r="V1191">
        <v>91.17</v>
      </c>
      <c r="W1191">
        <v>3.1</v>
      </c>
      <c r="Y1191">
        <v>6.17</v>
      </c>
      <c r="Z1191">
        <v>4</v>
      </c>
      <c r="AA1191" t="s">
        <v>6191</v>
      </c>
      <c r="AB1191">
        <v>0</v>
      </c>
      <c r="AC1191">
        <v>3</v>
      </c>
      <c r="AD1191">
        <v>5.706</v>
      </c>
      <c r="AF1191" t="s">
        <v>6204</v>
      </c>
      <c r="AI1191">
        <v>0</v>
      </c>
      <c r="AJ1191">
        <v>0</v>
      </c>
      <c r="AK1191" t="s">
        <v>8141</v>
      </c>
      <c r="AL1191" t="s">
        <v>8141</v>
      </c>
      <c r="AM1191" t="s">
        <v>8235</v>
      </c>
    </row>
    <row r="1192" spans="1:39">
      <c r="A1192" t="s">
        <v>6927</v>
      </c>
      <c r="B1192" t="s">
        <v>7015</v>
      </c>
      <c r="C1192" t="s">
        <v>5643</v>
      </c>
      <c r="D1192">
        <v>980</v>
      </c>
      <c r="E1192" t="s">
        <v>5644</v>
      </c>
      <c r="F1192">
        <v>6.01</v>
      </c>
      <c r="K1192" t="s">
        <v>5648</v>
      </c>
      <c r="L1192" t="s">
        <v>5649</v>
      </c>
      <c r="M1192" t="s">
        <v>7144</v>
      </c>
      <c r="N1192">
        <v>9</v>
      </c>
      <c r="O1192" t="s">
        <v>7305</v>
      </c>
      <c r="P1192" t="s">
        <v>8005</v>
      </c>
      <c r="Q1192">
        <v>3</v>
      </c>
      <c r="R1192">
        <v>1</v>
      </c>
      <c r="S1192">
        <v>1.07</v>
      </c>
      <c r="T1192">
        <v>1.07</v>
      </c>
      <c r="U1192">
        <v>312.41</v>
      </c>
      <c r="V1192">
        <v>54.37</v>
      </c>
      <c r="W1192">
        <v>3</v>
      </c>
      <c r="Y1192">
        <v>0</v>
      </c>
      <c r="Z1192">
        <v>0</v>
      </c>
      <c r="AA1192" t="s">
        <v>6191</v>
      </c>
      <c r="AB1192">
        <v>0</v>
      </c>
      <c r="AC1192">
        <v>1</v>
      </c>
      <c r="AD1192">
        <v>5.833333333333333</v>
      </c>
      <c r="AF1192" t="s">
        <v>6204</v>
      </c>
      <c r="AI1192">
        <v>0</v>
      </c>
      <c r="AJ1192">
        <v>0</v>
      </c>
      <c r="AK1192" t="s">
        <v>8190</v>
      </c>
      <c r="AL1192" t="s">
        <v>8190</v>
      </c>
      <c r="AM1192" t="s">
        <v>8235</v>
      </c>
    </row>
    <row r="1193" spans="1:39">
      <c r="A1193" t="s">
        <v>7004</v>
      </c>
      <c r="B1193" t="s">
        <v>7015</v>
      </c>
      <c r="C1193" t="s">
        <v>5643</v>
      </c>
      <c r="D1193">
        <v>980</v>
      </c>
      <c r="E1193" t="s">
        <v>5644</v>
      </c>
      <c r="F1193">
        <v>6.01</v>
      </c>
      <c r="K1193" t="s">
        <v>5648</v>
      </c>
      <c r="L1193" t="s">
        <v>5649</v>
      </c>
      <c r="M1193" t="s">
        <v>7079</v>
      </c>
      <c r="N1193">
        <v>9</v>
      </c>
      <c r="O1193" t="s">
        <v>7227</v>
      </c>
      <c r="P1193" t="s">
        <v>8082</v>
      </c>
      <c r="Q1193">
        <v>3</v>
      </c>
      <c r="R1193">
        <v>0</v>
      </c>
      <c r="S1193">
        <v>3.38</v>
      </c>
      <c r="T1193">
        <v>3.38</v>
      </c>
      <c r="U1193">
        <v>281.36</v>
      </c>
      <c r="V1193">
        <v>31.35</v>
      </c>
      <c r="W1193">
        <v>3.98</v>
      </c>
      <c r="Y1193">
        <v>4.58</v>
      </c>
      <c r="Z1193">
        <v>2</v>
      </c>
      <c r="AA1193" t="s">
        <v>6191</v>
      </c>
      <c r="AB1193">
        <v>0</v>
      </c>
      <c r="AC1193">
        <v>3</v>
      </c>
      <c r="AD1193">
        <v>4.6875</v>
      </c>
      <c r="AF1193" t="s">
        <v>6204</v>
      </c>
      <c r="AI1193">
        <v>0</v>
      </c>
      <c r="AJ1193">
        <v>0</v>
      </c>
      <c r="AK1193" t="s">
        <v>8169</v>
      </c>
      <c r="AL1193" t="s">
        <v>8169</v>
      </c>
      <c r="AM1193" t="s">
        <v>8235</v>
      </c>
    </row>
    <row r="1194" spans="1:39">
      <c r="A1194" t="s">
        <v>7004</v>
      </c>
      <c r="B1194" t="s">
        <v>7015</v>
      </c>
      <c r="C1194" t="s">
        <v>5643</v>
      </c>
      <c r="D1194">
        <v>980</v>
      </c>
      <c r="E1194" t="s">
        <v>5644</v>
      </c>
      <c r="F1194">
        <v>6.01</v>
      </c>
      <c r="K1194" t="s">
        <v>5648</v>
      </c>
      <c r="M1194" t="s">
        <v>7067</v>
      </c>
      <c r="N1194">
        <v>8</v>
      </c>
      <c r="O1194" t="s">
        <v>7272</v>
      </c>
      <c r="P1194" t="s">
        <v>8082</v>
      </c>
      <c r="Q1194">
        <v>3</v>
      </c>
      <c r="R1194">
        <v>0</v>
      </c>
      <c r="S1194">
        <v>3.38</v>
      </c>
      <c r="T1194">
        <v>3.38</v>
      </c>
      <c r="U1194">
        <v>281.36</v>
      </c>
      <c r="V1194">
        <v>31.35</v>
      </c>
      <c r="W1194">
        <v>3.98</v>
      </c>
      <c r="Y1194">
        <v>4.58</v>
      </c>
      <c r="Z1194">
        <v>2</v>
      </c>
      <c r="AA1194" t="s">
        <v>6191</v>
      </c>
      <c r="AB1194">
        <v>0</v>
      </c>
      <c r="AC1194">
        <v>3</v>
      </c>
      <c r="AD1194">
        <v>4.6875</v>
      </c>
      <c r="AF1194" t="s">
        <v>6204</v>
      </c>
      <c r="AI1194">
        <v>0</v>
      </c>
      <c r="AJ1194">
        <v>0</v>
      </c>
      <c r="AK1194" t="s">
        <v>8197</v>
      </c>
      <c r="AL1194" t="s">
        <v>8197</v>
      </c>
      <c r="AM1194" t="s">
        <v>8235</v>
      </c>
    </row>
    <row r="1195" spans="1:39">
      <c r="A1195" t="s">
        <v>7005</v>
      </c>
      <c r="B1195" t="s">
        <v>7015</v>
      </c>
      <c r="C1195" t="s">
        <v>5643</v>
      </c>
      <c r="D1195">
        <v>980</v>
      </c>
      <c r="E1195" t="s">
        <v>5644</v>
      </c>
      <c r="F1195">
        <v>6.01</v>
      </c>
      <c r="K1195" t="s">
        <v>5648</v>
      </c>
      <c r="L1195" t="s">
        <v>5649</v>
      </c>
      <c r="M1195" t="s">
        <v>7090</v>
      </c>
      <c r="N1195">
        <v>9</v>
      </c>
      <c r="O1195" t="s">
        <v>7242</v>
      </c>
      <c r="P1195" t="s">
        <v>8083</v>
      </c>
      <c r="Q1195">
        <v>3</v>
      </c>
      <c r="R1195">
        <v>1</v>
      </c>
      <c r="S1195">
        <v>2.91</v>
      </c>
      <c r="T1195">
        <v>2.91</v>
      </c>
      <c r="U1195">
        <v>255.32</v>
      </c>
      <c r="V1195">
        <v>44.48</v>
      </c>
      <c r="W1195">
        <v>3.46</v>
      </c>
      <c r="Y1195">
        <v>4.31</v>
      </c>
      <c r="Z1195">
        <v>2</v>
      </c>
      <c r="AA1195" t="s">
        <v>6191</v>
      </c>
      <c r="AB1195">
        <v>0</v>
      </c>
      <c r="AC1195">
        <v>4</v>
      </c>
      <c r="AD1195">
        <v>5.378333333333333</v>
      </c>
      <c r="AF1195" t="s">
        <v>6204</v>
      </c>
      <c r="AI1195">
        <v>0</v>
      </c>
      <c r="AJ1195">
        <v>0</v>
      </c>
      <c r="AK1195" t="s">
        <v>8179</v>
      </c>
      <c r="AL1195" t="s">
        <v>8179</v>
      </c>
      <c r="AM1195" t="s">
        <v>8235</v>
      </c>
    </row>
    <row r="1196" spans="1:39">
      <c r="A1196" t="s">
        <v>7006</v>
      </c>
      <c r="B1196" t="s">
        <v>7015</v>
      </c>
      <c r="C1196" t="s">
        <v>5643</v>
      </c>
      <c r="D1196">
        <v>986</v>
      </c>
      <c r="E1196" t="s">
        <v>5644</v>
      </c>
      <c r="F1196">
        <v>6.01</v>
      </c>
      <c r="K1196" t="s">
        <v>5648</v>
      </c>
      <c r="L1196" t="s">
        <v>5649</v>
      </c>
      <c r="M1196" t="s">
        <v>7040</v>
      </c>
      <c r="N1196">
        <v>9</v>
      </c>
      <c r="O1196" t="s">
        <v>7183</v>
      </c>
      <c r="P1196" t="s">
        <v>8084</v>
      </c>
      <c r="Q1196">
        <v>4</v>
      </c>
      <c r="R1196">
        <v>1</v>
      </c>
      <c r="S1196">
        <v>3.8</v>
      </c>
      <c r="T1196">
        <v>3.8</v>
      </c>
      <c r="U1196">
        <v>301.35</v>
      </c>
      <c r="V1196">
        <v>57.94</v>
      </c>
      <c r="W1196">
        <v>4.36</v>
      </c>
      <c r="Y1196">
        <v>4.1</v>
      </c>
      <c r="Z1196">
        <v>3</v>
      </c>
      <c r="AA1196" t="s">
        <v>6191</v>
      </c>
      <c r="AB1196">
        <v>0</v>
      </c>
      <c r="AC1196">
        <v>5</v>
      </c>
      <c r="AD1196">
        <v>4.533333333333333</v>
      </c>
      <c r="AF1196" t="s">
        <v>6204</v>
      </c>
      <c r="AI1196">
        <v>0</v>
      </c>
      <c r="AJ1196">
        <v>0</v>
      </c>
      <c r="AK1196" t="s">
        <v>8138</v>
      </c>
      <c r="AL1196" t="s">
        <v>8138</v>
      </c>
      <c r="AM1196" t="s">
        <v>8235</v>
      </c>
    </row>
    <row r="1197" spans="1:39">
      <c r="A1197" t="s">
        <v>5531</v>
      </c>
      <c r="B1197" t="s">
        <v>7015</v>
      </c>
      <c r="C1197" t="s">
        <v>5643</v>
      </c>
      <c r="D1197">
        <v>990</v>
      </c>
      <c r="E1197" t="s">
        <v>5644</v>
      </c>
      <c r="F1197">
        <v>6</v>
      </c>
      <c r="K1197" t="s">
        <v>5648</v>
      </c>
      <c r="L1197" t="s">
        <v>5649</v>
      </c>
      <c r="M1197" t="s">
        <v>7122</v>
      </c>
      <c r="N1197">
        <v>9</v>
      </c>
      <c r="O1197" t="s">
        <v>7282</v>
      </c>
      <c r="P1197" t="s">
        <v>6080</v>
      </c>
      <c r="Q1197">
        <v>5</v>
      </c>
      <c r="R1197">
        <v>1</v>
      </c>
      <c r="S1197">
        <v>2.7</v>
      </c>
      <c r="T1197">
        <v>2.73</v>
      </c>
      <c r="U1197">
        <v>457.59</v>
      </c>
      <c r="V1197">
        <v>103.53</v>
      </c>
      <c r="W1197">
        <v>4.2</v>
      </c>
      <c r="X1197">
        <v>8.539999999999999</v>
      </c>
      <c r="Y1197">
        <v>0</v>
      </c>
      <c r="Z1197">
        <v>1</v>
      </c>
      <c r="AA1197" t="s">
        <v>6191</v>
      </c>
      <c r="AB1197">
        <v>0</v>
      </c>
      <c r="AC1197">
        <v>3</v>
      </c>
      <c r="AD1197">
        <v>4.335261904761905</v>
      </c>
      <c r="AF1197" t="s">
        <v>6204</v>
      </c>
      <c r="AI1197">
        <v>0</v>
      </c>
      <c r="AJ1197">
        <v>0</v>
      </c>
      <c r="AK1197" t="s">
        <v>6222</v>
      </c>
      <c r="AL1197" t="s">
        <v>6222</v>
      </c>
      <c r="AM1197" t="s">
        <v>8235</v>
      </c>
    </row>
    <row r="1198" spans="1:39">
      <c r="A1198" t="s">
        <v>7007</v>
      </c>
      <c r="B1198" t="s">
        <v>7015</v>
      </c>
      <c r="C1198" t="s">
        <v>5643</v>
      </c>
      <c r="D1198">
        <v>991</v>
      </c>
      <c r="E1198" t="s">
        <v>5644</v>
      </c>
      <c r="F1198">
        <v>6</v>
      </c>
      <c r="K1198" t="s">
        <v>5648</v>
      </c>
      <c r="L1198" t="s">
        <v>5649</v>
      </c>
      <c r="M1198" t="s">
        <v>7054</v>
      </c>
      <c r="N1198">
        <v>9</v>
      </c>
      <c r="O1198" t="s">
        <v>7200</v>
      </c>
      <c r="P1198" t="s">
        <v>8085</v>
      </c>
      <c r="Q1198">
        <v>6</v>
      </c>
      <c r="R1198">
        <v>1</v>
      </c>
      <c r="S1198">
        <v>1.48</v>
      </c>
      <c r="T1198">
        <v>1.48</v>
      </c>
      <c r="U1198">
        <v>378.43</v>
      </c>
      <c r="V1198">
        <v>78.27</v>
      </c>
      <c r="W1198">
        <v>2.54</v>
      </c>
      <c r="X1198">
        <v>12.76</v>
      </c>
      <c r="Y1198">
        <v>2.33</v>
      </c>
      <c r="Z1198">
        <v>3</v>
      </c>
      <c r="AA1198" t="s">
        <v>6191</v>
      </c>
      <c r="AB1198">
        <v>0</v>
      </c>
      <c r="AC1198">
        <v>7</v>
      </c>
      <c r="AD1198">
        <v>5.701690476190476</v>
      </c>
      <c r="AF1198" t="s">
        <v>6204</v>
      </c>
      <c r="AI1198">
        <v>0</v>
      </c>
      <c r="AJ1198">
        <v>0</v>
      </c>
      <c r="AK1198" t="s">
        <v>8148</v>
      </c>
      <c r="AL1198" t="s">
        <v>8148</v>
      </c>
      <c r="AM1198" t="s">
        <v>8235</v>
      </c>
    </row>
    <row r="1199" spans="1:39">
      <c r="A1199" t="s">
        <v>6981</v>
      </c>
      <c r="B1199" t="s">
        <v>7015</v>
      </c>
      <c r="C1199" t="s">
        <v>5643</v>
      </c>
      <c r="D1199">
        <v>1000</v>
      </c>
      <c r="E1199" t="s">
        <v>5644</v>
      </c>
      <c r="F1199">
        <v>6</v>
      </c>
      <c r="K1199" t="s">
        <v>5648</v>
      </c>
      <c r="M1199" t="s">
        <v>7168</v>
      </c>
      <c r="N1199">
        <v>8</v>
      </c>
      <c r="O1199" t="s">
        <v>7342</v>
      </c>
      <c r="P1199" t="s">
        <v>8059</v>
      </c>
      <c r="Q1199">
        <v>5</v>
      </c>
      <c r="R1199">
        <v>3</v>
      </c>
      <c r="S1199">
        <v>0.9399999999999999</v>
      </c>
      <c r="T1199">
        <v>2.13</v>
      </c>
      <c r="U1199">
        <v>270.24</v>
      </c>
      <c r="V1199">
        <v>90.90000000000001</v>
      </c>
      <c r="W1199">
        <v>2.58</v>
      </c>
      <c r="X1199">
        <v>6.53</v>
      </c>
      <c r="Y1199">
        <v>0</v>
      </c>
      <c r="Z1199">
        <v>3</v>
      </c>
      <c r="AA1199" t="s">
        <v>6191</v>
      </c>
      <c r="AB1199">
        <v>0</v>
      </c>
      <c r="AC1199">
        <v>1</v>
      </c>
      <c r="AD1199">
        <v>5.136666666666667</v>
      </c>
      <c r="AE1199" t="s">
        <v>8123</v>
      </c>
      <c r="AF1199" t="s">
        <v>6204</v>
      </c>
      <c r="AI1199">
        <v>0</v>
      </c>
      <c r="AJ1199">
        <v>0</v>
      </c>
      <c r="AK1199" t="s">
        <v>8220</v>
      </c>
      <c r="AL1199" t="s">
        <v>8220</v>
      </c>
      <c r="AM1199" t="s">
        <v>8235</v>
      </c>
    </row>
    <row r="1200" spans="1:39">
      <c r="A1200" t="s">
        <v>6981</v>
      </c>
      <c r="B1200" t="s">
        <v>7015</v>
      </c>
      <c r="C1200" t="s">
        <v>5643</v>
      </c>
      <c r="D1200">
        <v>1000</v>
      </c>
      <c r="E1200" t="s">
        <v>5644</v>
      </c>
      <c r="F1200">
        <v>6</v>
      </c>
      <c r="K1200" t="s">
        <v>5648</v>
      </c>
      <c r="M1200" t="s">
        <v>7168</v>
      </c>
      <c r="N1200">
        <v>8</v>
      </c>
      <c r="O1200" t="s">
        <v>7342</v>
      </c>
      <c r="P1200" t="s">
        <v>8059</v>
      </c>
      <c r="Q1200">
        <v>5</v>
      </c>
      <c r="R1200">
        <v>3</v>
      </c>
      <c r="S1200">
        <v>0.9399999999999999</v>
      </c>
      <c r="T1200">
        <v>2.13</v>
      </c>
      <c r="U1200">
        <v>270.24</v>
      </c>
      <c r="V1200">
        <v>90.90000000000001</v>
      </c>
      <c r="W1200">
        <v>2.58</v>
      </c>
      <c r="X1200">
        <v>6.53</v>
      </c>
      <c r="Y1200">
        <v>0</v>
      </c>
      <c r="Z1200">
        <v>3</v>
      </c>
      <c r="AA1200" t="s">
        <v>6191</v>
      </c>
      <c r="AB1200">
        <v>0</v>
      </c>
      <c r="AC1200">
        <v>1</v>
      </c>
      <c r="AD1200">
        <v>5.136666666666667</v>
      </c>
      <c r="AE1200" t="s">
        <v>8123</v>
      </c>
      <c r="AF1200" t="s">
        <v>6204</v>
      </c>
      <c r="AI1200">
        <v>0</v>
      </c>
      <c r="AJ1200">
        <v>0</v>
      </c>
      <c r="AK1200" t="s">
        <v>8220</v>
      </c>
      <c r="AL1200" t="s">
        <v>8220</v>
      </c>
      <c r="AM1200" t="s">
        <v>8235</v>
      </c>
    </row>
    <row r="1201" spans="1:39">
      <c r="A1201" t="s">
        <v>6340</v>
      </c>
      <c r="B1201" t="s">
        <v>7015</v>
      </c>
      <c r="C1201" t="s">
        <v>5643</v>
      </c>
      <c r="D1201">
        <v>1000</v>
      </c>
      <c r="E1201" t="s">
        <v>5644</v>
      </c>
      <c r="F1201">
        <v>6</v>
      </c>
      <c r="K1201" t="s">
        <v>5648</v>
      </c>
      <c r="L1201" t="s">
        <v>5649</v>
      </c>
      <c r="M1201" t="s">
        <v>7169</v>
      </c>
      <c r="N1201">
        <v>9</v>
      </c>
      <c r="O1201" t="s">
        <v>7343</v>
      </c>
      <c r="P1201" t="s">
        <v>7418</v>
      </c>
      <c r="Q1201">
        <v>5</v>
      </c>
      <c r="R1201">
        <v>3</v>
      </c>
      <c r="S1201">
        <v>2.23</v>
      </c>
      <c r="T1201">
        <v>2.63</v>
      </c>
      <c r="U1201">
        <v>272.26</v>
      </c>
      <c r="V1201">
        <v>86.98999999999999</v>
      </c>
      <c r="W1201">
        <v>2.51</v>
      </c>
      <c r="X1201">
        <v>7.52</v>
      </c>
      <c r="Y1201">
        <v>0</v>
      </c>
      <c r="Z1201">
        <v>2</v>
      </c>
      <c r="AA1201" t="s">
        <v>6191</v>
      </c>
      <c r="AB1201">
        <v>0</v>
      </c>
      <c r="AC1201">
        <v>1</v>
      </c>
      <c r="AD1201">
        <v>5.051666666666667</v>
      </c>
      <c r="AE1201" t="s">
        <v>8101</v>
      </c>
      <c r="AF1201" t="s">
        <v>6204</v>
      </c>
      <c r="AI1201">
        <v>0</v>
      </c>
      <c r="AJ1201">
        <v>0</v>
      </c>
      <c r="AK1201" t="s">
        <v>8193</v>
      </c>
      <c r="AL1201" t="s">
        <v>8193</v>
      </c>
      <c r="AM1201" t="s">
        <v>8235</v>
      </c>
    </row>
    <row r="1202" spans="1:39">
      <c r="A1202" t="s">
        <v>7008</v>
      </c>
      <c r="B1202" t="s">
        <v>7015</v>
      </c>
      <c r="C1202" t="s">
        <v>5643</v>
      </c>
      <c r="D1202">
        <v>1000</v>
      </c>
      <c r="E1202" t="s">
        <v>5644</v>
      </c>
      <c r="F1202">
        <v>6</v>
      </c>
      <c r="K1202" t="s">
        <v>5648</v>
      </c>
      <c r="L1202" t="s">
        <v>5649</v>
      </c>
      <c r="M1202" t="s">
        <v>7054</v>
      </c>
      <c r="N1202">
        <v>9</v>
      </c>
      <c r="O1202" t="s">
        <v>7200</v>
      </c>
      <c r="P1202" t="s">
        <v>8086</v>
      </c>
      <c r="Q1202">
        <v>5</v>
      </c>
      <c r="R1202">
        <v>1</v>
      </c>
      <c r="S1202">
        <v>1.36</v>
      </c>
      <c r="T1202">
        <v>1.52</v>
      </c>
      <c r="U1202">
        <v>288.31</v>
      </c>
      <c r="V1202">
        <v>90.06</v>
      </c>
      <c r="W1202">
        <v>1.92</v>
      </c>
      <c r="X1202">
        <v>13.47</v>
      </c>
      <c r="Y1202">
        <v>6.95</v>
      </c>
      <c r="Z1202">
        <v>2</v>
      </c>
      <c r="AA1202" t="s">
        <v>6191</v>
      </c>
      <c r="AB1202">
        <v>0</v>
      </c>
      <c r="AC1202">
        <v>6</v>
      </c>
      <c r="AD1202">
        <v>5.831333333333333</v>
      </c>
      <c r="AF1202" t="s">
        <v>6204</v>
      </c>
      <c r="AI1202">
        <v>0</v>
      </c>
      <c r="AJ1202">
        <v>0</v>
      </c>
      <c r="AK1202" t="s">
        <v>8148</v>
      </c>
      <c r="AL1202" t="s">
        <v>8148</v>
      </c>
      <c r="AM1202" t="s">
        <v>8235</v>
      </c>
    </row>
    <row r="1203" spans="1:39">
      <c r="A1203" t="s">
        <v>5590</v>
      </c>
      <c r="B1203" t="s">
        <v>7015</v>
      </c>
      <c r="C1203" t="s">
        <v>5643</v>
      </c>
      <c r="D1203">
        <v>1000</v>
      </c>
      <c r="E1203" t="s">
        <v>5644</v>
      </c>
      <c r="F1203">
        <v>6</v>
      </c>
      <c r="K1203" t="s">
        <v>5648</v>
      </c>
      <c r="L1203" t="s">
        <v>5649</v>
      </c>
      <c r="M1203" t="s">
        <v>7078</v>
      </c>
      <c r="N1203">
        <v>9</v>
      </c>
      <c r="O1203" t="s">
        <v>7240</v>
      </c>
      <c r="P1203" t="s">
        <v>6139</v>
      </c>
      <c r="Q1203">
        <v>3</v>
      </c>
      <c r="R1203">
        <v>2</v>
      </c>
      <c r="S1203">
        <v>1.75</v>
      </c>
      <c r="T1203">
        <v>1.75</v>
      </c>
      <c r="U1203">
        <v>304.43</v>
      </c>
      <c r="V1203">
        <v>57.53</v>
      </c>
      <c r="W1203">
        <v>2.85</v>
      </c>
      <c r="Y1203">
        <v>0</v>
      </c>
      <c r="Z1203">
        <v>0</v>
      </c>
      <c r="AA1203" t="s">
        <v>6191</v>
      </c>
      <c r="AB1203">
        <v>0</v>
      </c>
      <c r="AC1203">
        <v>1</v>
      </c>
      <c r="AD1203">
        <v>5.5</v>
      </c>
      <c r="AF1203" t="s">
        <v>6204</v>
      </c>
      <c r="AI1203">
        <v>0</v>
      </c>
      <c r="AJ1203">
        <v>0</v>
      </c>
      <c r="AK1203" t="s">
        <v>8177</v>
      </c>
      <c r="AL1203" t="s">
        <v>8177</v>
      </c>
      <c r="AM1203" t="s">
        <v>8235</v>
      </c>
    </row>
    <row r="1204" spans="1:39">
      <c r="A1204" t="s">
        <v>6939</v>
      </c>
      <c r="B1204" t="s">
        <v>7015</v>
      </c>
      <c r="C1204" t="s">
        <v>5643</v>
      </c>
      <c r="D1204">
        <v>1000</v>
      </c>
      <c r="E1204" t="s">
        <v>5644</v>
      </c>
      <c r="F1204">
        <v>6</v>
      </c>
      <c r="K1204" t="s">
        <v>5648</v>
      </c>
      <c r="L1204" t="s">
        <v>5649</v>
      </c>
      <c r="M1204" t="s">
        <v>5709</v>
      </c>
      <c r="N1204">
        <v>9</v>
      </c>
      <c r="O1204" t="s">
        <v>7284</v>
      </c>
      <c r="P1204" t="s">
        <v>8017</v>
      </c>
      <c r="Q1204">
        <v>3</v>
      </c>
      <c r="R1204">
        <v>1</v>
      </c>
      <c r="S1204">
        <v>-0.63</v>
      </c>
      <c r="T1204">
        <v>-0.63</v>
      </c>
      <c r="U1204">
        <v>242.28</v>
      </c>
      <c r="V1204">
        <v>63.4</v>
      </c>
      <c r="W1204">
        <v>1.08</v>
      </c>
      <c r="Y1204">
        <v>3.56</v>
      </c>
      <c r="Z1204">
        <v>1</v>
      </c>
      <c r="AA1204" t="s">
        <v>6191</v>
      </c>
      <c r="AB1204">
        <v>0</v>
      </c>
      <c r="AC1204">
        <v>3</v>
      </c>
      <c r="AD1204">
        <v>5.833333333333333</v>
      </c>
      <c r="AF1204" t="s">
        <v>6204</v>
      </c>
      <c r="AI1204">
        <v>0</v>
      </c>
      <c r="AJ1204">
        <v>0</v>
      </c>
      <c r="AK1204" t="s">
        <v>6224</v>
      </c>
      <c r="AL1204" t="s">
        <v>6224</v>
      </c>
      <c r="AM1204" t="s">
        <v>8235</v>
      </c>
    </row>
    <row r="1205" spans="1:39">
      <c r="A1205" t="s">
        <v>5524</v>
      </c>
      <c r="B1205" t="s">
        <v>7015</v>
      </c>
      <c r="C1205" t="s">
        <v>5643</v>
      </c>
      <c r="D1205">
        <v>1000</v>
      </c>
      <c r="E1205" t="s">
        <v>5644</v>
      </c>
      <c r="F1205">
        <v>6</v>
      </c>
      <c r="K1205" t="s">
        <v>5648</v>
      </c>
      <c r="M1205" t="s">
        <v>7088</v>
      </c>
      <c r="N1205">
        <v>8</v>
      </c>
      <c r="O1205" t="s">
        <v>7239</v>
      </c>
      <c r="P1205" t="s">
        <v>6073</v>
      </c>
      <c r="Q1205">
        <v>3</v>
      </c>
      <c r="R1205">
        <v>0</v>
      </c>
      <c r="S1205">
        <v>4.21</v>
      </c>
      <c r="T1205">
        <v>4.21</v>
      </c>
      <c r="U1205">
        <v>330.47</v>
      </c>
      <c r="V1205">
        <v>43.37</v>
      </c>
      <c r="W1205">
        <v>4.45</v>
      </c>
      <c r="Y1205">
        <v>0</v>
      </c>
      <c r="Z1205">
        <v>0</v>
      </c>
      <c r="AA1205" t="s">
        <v>6191</v>
      </c>
      <c r="AB1205">
        <v>0</v>
      </c>
      <c r="AC1205">
        <v>1</v>
      </c>
      <c r="AD1205">
        <v>4.395</v>
      </c>
      <c r="AI1205">
        <v>0</v>
      </c>
      <c r="AJ1205">
        <v>0</v>
      </c>
      <c r="AK1205" t="s">
        <v>6226</v>
      </c>
      <c r="AL1205" t="s">
        <v>6226</v>
      </c>
      <c r="AM1205" t="s">
        <v>8235</v>
      </c>
    </row>
    <row r="1206" spans="1:39">
      <c r="A1206" t="s">
        <v>7009</v>
      </c>
      <c r="B1206" t="s">
        <v>7015</v>
      </c>
      <c r="C1206" t="s">
        <v>5643</v>
      </c>
      <c r="D1206">
        <v>1000</v>
      </c>
      <c r="E1206" t="s">
        <v>5644</v>
      </c>
      <c r="F1206">
        <v>6</v>
      </c>
      <c r="K1206" t="s">
        <v>5648</v>
      </c>
      <c r="M1206" t="s">
        <v>7141</v>
      </c>
      <c r="N1206">
        <v>8</v>
      </c>
      <c r="O1206" t="s">
        <v>7302</v>
      </c>
      <c r="P1206" t="s">
        <v>8087</v>
      </c>
      <c r="Q1206">
        <v>2</v>
      </c>
      <c r="R1206">
        <v>1</v>
      </c>
      <c r="S1206">
        <v>2.89</v>
      </c>
      <c r="T1206">
        <v>2.9</v>
      </c>
      <c r="U1206">
        <v>225.29</v>
      </c>
      <c r="V1206">
        <v>33.12</v>
      </c>
      <c r="W1206">
        <v>2.74</v>
      </c>
      <c r="X1206">
        <v>10.31</v>
      </c>
      <c r="Y1206">
        <v>5.96</v>
      </c>
      <c r="Z1206">
        <v>2</v>
      </c>
      <c r="AA1206" t="s">
        <v>5136</v>
      </c>
      <c r="AB1206">
        <v>0</v>
      </c>
      <c r="AC1206">
        <v>2</v>
      </c>
      <c r="AD1206">
        <v>5.044333333333332</v>
      </c>
      <c r="AF1206" t="s">
        <v>6204</v>
      </c>
      <c r="AI1206">
        <v>0</v>
      </c>
      <c r="AJ1206">
        <v>0</v>
      </c>
      <c r="AK1206" t="s">
        <v>8215</v>
      </c>
      <c r="AL1206" t="s">
        <v>8215</v>
      </c>
      <c r="AM1206" t="s">
        <v>8235</v>
      </c>
    </row>
    <row r="1207" spans="1:39">
      <c r="A1207" t="s">
        <v>7010</v>
      </c>
      <c r="B1207" t="s">
        <v>7015</v>
      </c>
      <c r="C1207" t="s">
        <v>5643</v>
      </c>
      <c r="D1207">
        <v>1000</v>
      </c>
      <c r="E1207" t="s">
        <v>5644</v>
      </c>
      <c r="F1207">
        <v>6</v>
      </c>
      <c r="K1207" t="s">
        <v>5648</v>
      </c>
      <c r="L1207" t="s">
        <v>5649</v>
      </c>
      <c r="M1207" t="s">
        <v>7068</v>
      </c>
      <c r="N1207">
        <v>9</v>
      </c>
      <c r="O1207" t="s">
        <v>7215</v>
      </c>
      <c r="P1207" t="s">
        <v>8088</v>
      </c>
      <c r="Q1207">
        <v>3</v>
      </c>
      <c r="R1207">
        <v>2</v>
      </c>
      <c r="S1207">
        <v>-0.09</v>
      </c>
      <c r="T1207">
        <v>-0.09</v>
      </c>
      <c r="U1207">
        <v>202.21</v>
      </c>
      <c r="V1207">
        <v>72.19</v>
      </c>
      <c r="W1207">
        <v>0.18</v>
      </c>
      <c r="X1207">
        <v>11.53</v>
      </c>
      <c r="Y1207">
        <v>3.56</v>
      </c>
      <c r="Z1207">
        <v>1</v>
      </c>
      <c r="AA1207" t="s">
        <v>6191</v>
      </c>
      <c r="AB1207">
        <v>0</v>
      </c>
      <c r="AC1207">
        <v>1</v>
      </c>
      <c r="AD1207">
        <v>5.5</v>
      </c>
      <c r="AF1207" t="s">
        <v>6204</v>
      </c>
      <c r="AI1207">
        <v>0</v>
      </c>
      <c r="AJ1207">
        <v>0</v>
      </c>
      <c r="AK1207" t="s">
        <v>8152</v>
      </c>
      <c r="AL1207" t="s">
        <v>8152</v>
      </c>
      <c r="AM1207" t="s">
        <v>8235</v>
      </c>
    </row>
    <row r="1208" spans="1:39">
      <c r="A1208" t="s">
        <v>7011</v>
      </c>
      <c r="B1208" t="s">
        <v>7015</v>
      </c>
      <c r="C1208" t="s">
        <v>5643</v>
      </c>
      <c r="D1208">
        <v>1000</v>
      </c>
      <c r="E1208" t="s">
        <v>5644</v>
      </c>
      <c r="F1208">
        <v>6</v>
      </c>
      <c r="K1208" t="s">
        <v>5648</v>
      </c>
      <c r="M1208" t="s">
        <v>7069</v>
      </c>
      <c r="N1208">
        <v>8</v>
      </c>
      <c r="O1208" t="s">
        <v>7216</v>
      </c>
      <c r="P1208" t="s">
        <v>8089</v>
      </c>
      <c r="Q1208">
        <v>3</v>
      </c>
      <c r="R1208">
        <v>0</v>
      </c>
      <c r="S1208">
        <v>3.07</v>
      </c>
      <c r="T1208">
        <v>3.07</v>
      </c>
      <c r="U1208">
        <v>368.54</v>
      </c>
      <c r="V1208">
        <v>34.14</v>
      </c>
      <c r="W1208">
        <v>4.74</v>
      </c>
      <c r="Y1208">
        <v>0</v>
      </c>
      <c r="Z1208">
        <v>0</v>
      </c>
      <c r="AA1208" t="s">
        <v>6191</v>
      </c>
      <c r="AB1208">
        <v>0</v>
      </c>
      <c r="AC1208">
        <v>4</v>
      </c>
      <c r="AD1208">
        <v>5.076</v>
      </c>
      <c r="AI1208">
        <v>0</v>
      </c>
      <c r="AJ1208">
        <v>0</v>
      </c>
      <c r="AK1208" t="s">
        <v>8162</v>
      </c>
      <c r="AL1208" t="s">
        <v>8162</v>
      </c>
      <c r="AM1208" t="s">
        <v>8235</v>
      </c>
    </row>
    <row r="1209" spans="1:39">
      <c r="A1209" t="s">
        <v>7012</v>
      </c>
      <c r="B1209" t="s">
        <v>7015</v>
      </c>
      <c r="C1209" t="s">
        <v>5643</v>
      </c>
      <c r="D1209">
        <v>1000</v>
      </c>
      <c r="E1209" t="s">
        <v>5644</v>
      </c>
      <c r="F1209">
        <v>6</v>
      </c>
      <c r="K1209" t="s">
        <v>5648</v>
      </c>
      <c r="L1209" t="s">
        <v>5649</v>
      </c>
      <c r="M1209" t="s">
        <v>7104</v>
      </c>
      <c r="N1209">
        <v>9</v>
      </c>
      <c r="O1209" t="s">
        <v>7257</v>
      </c>
      <c r="P1209" t="s">
        <v>8090</v>
      </c>
      <c r="Q1209">
        <v>2</v>
      </c>
      <c r="R1209">
        <v>0</v>
      </c>
      <c r="S1209">
        <v>6.7</v>
      </c>
      <c r="T1209">
        <v>6.83</v>
      </c>
      <c r="U1209">
        <v>394.56</v>
      </c>
      <c r="V1209">
        <v>17.82</v>
      </c>
      <c r="W1209">
        <v>6.87</v>
      </c>
      <c r="Y1209">
        <v>6.91</v>
      </c>
      <c r="Z1209">
        <v>4</v>
      </c>
      <c r="AA1209" t="s">
        <v>6191</v>
      </c>
      <c r="AB1209">
        <v>1</v>
      </c>
      <c r="AC1209">
        <v>6</v>
      </c>
      <c r="AD1209">
        <v>2.753142857142857</v>
      </c>
      <c r="AF1209" t="s">
        <v>6204</v>
      </c>
      <c r="AI1209">
        <v>0</v>
      </c>
      <c r="AJ1209">
        <v>0</v>
      </c>
      <c r="AK1209" t="s">
        <v>8189</v>
      </c>
      <c r="AL1209" t="s">
        <v>8189</v>
      </c>
      <c r="AM1209" t="s">
        <v>8235</v>
      </c>
    </row>
    <row r="1210" spans="1:39">
      <c r="A1210" t="s">
        <v>7013</v>
      </c>
      <c r="B1210" t="s">
        <v>7015</v>
      </c>
      <c r="C1210" t="s">
        <v>5643</v>
      </c>
      <c r="D1210">
        <v>1000</v>
      </c>
      <c r="E1210" t="s">
        <v>5644</v>
      </c>
      <c r="F1210">
        <v>6</v>
      </c>
      <c r="K1210" t="s">
        <v>5648</v>
      </c>
      <c r="L1210" t="s">
        <v>5649</v>
      </c>
      <c r="M1210" t="s">
        <v>7078</v>
      </c>
      <c r="N1210">
        <v>9</v>
      </c>
      <c r="O1210" t="s">
        <v>7240</v>
      </c>
      <c r="P1210" t="s">
        <v>8091</v>
      </c>
      <c r="Q1210">
        <v>3</v>
      </c>
      <c r="R1210">
        <v>0</v>
      </c>
      <c r="S1210">
        <v>4.21</v>
      </c>
      <c r="T1210">
        <v>4.21</v>
      </c>
      <c r="U1210">
        <v>330.47</v>
      </c>
      <c r="V1210">
        <v>43.37</v>
      </c>
      <c r="W1210">
        <v>4.45</v>
      </c>
      <c r="Y1210">
        <v>0</v>
      </c>
      <c r="Z1210">
        <v>0</v>
      </c>
      <c r="AA1210" t="s">
        <v>6191</v>
      </c>
      <c r="AB1210">
        <v>0</v>
      </c>
      <c r="AC1210">
        <v>1</v>
      </c>
      <c r="AD1210">
        <v>4.395</v>
      </c>
      <c r="AI1210">
        <v>0</v>
      </c>
      <c r="AJ1210">
        <v>0</v>
      </c>
      <c r="AK1210" t="s">
        <v>8177</v>
      </c>
      <c r="AL1210" t="s">
        <v>8177</v>
      </c>
      <c r="AM1210" t="s">
        <v>8235</v>
      </c>
    </row>
    <row r="1211" spans="1:39">
      <c r="A1211" t="s">
        <v>7014</v>
      </c>
      <c r="B1211" t="s">
        <v>7015</v>
      </c>
      <c r="C1211" t="s">
        <v>5643</v>
      </c>
      <c r="D1211">
        <v>1000</v>
      </c>
      <c r="E1211" t="s">
        <v>5644</v>
      </c>
      <c r="F1211">
        <v>6</v>
      </c>
      <c r="K1211" t="s">
        <v>5648</v>
      </c>
      <c r="L1211" t="s">
        <v>5649</v>
      </c>
      <c r="M1211" t="s">
        <v>5656</v>
      </c>
      <c r="N1211">
        <v>9</v>
      </c>
      <c r="O1211" t="s">
        <v>7217</v>
      </c>
      <c r="P1211" t="s">
        <v>8092</v>
      </c>
      <c r="Q1211">
        <v>4</v>
      </c>
      <c r="R1211">
        <v>2</v>
      </c>
      <c r="S1211">
        <v>1.48</v>
      </c>
      <c r="T1211">
        <v>2.55</v>
      </c>
      <c r="U1211">
        <v>329.44</v>
      </c>
      <c r="V1211">
        <v>81.31999999999999</v>
      </c>
      <c r="W1211">
        <v>3.51</v>
      </c>
      <c r="X1211">
        <v>6.37</v>
      </c>
      <c r="Y1211">
        <v>0</v>
      </c>
      <c r="Z1211">
        <v>0</v>
      </c>
      <c r="AA1211" t="s">
        <v>6191</v>
      </c>
      <c r="AB1211">
        <v>0</v>
      </c>
      <c r="AC1211">
        <v>0</v>
      </c>
      <c r="AD1211">
        <v>5.5</v>
      </c>
      <c r="AF1211" t="s">
        <v>6205</v>
      </c>
      <c r="AI1211">
        <v>0</v>
      </c>
      <c r="AJ1211">
        <v>0</v>
      </c>
      <c r="AK1211" t="s">
        <v>8131</v>
      </c>
      <c r="AL1211" t="s">
        <v>8131</v>
      </c>
      <c r="AM1211" t="s">
        <v>8235</v>
      </c>
    </row>
  </sheetData>
  <mergeCells count="5">
    <mergeCell ref="A1:J1"/>
    <mergeCell ref="K1:O1"/>
    <mergeCell ref="Q1:AE1"/>
    <mergeCell ref="AF1:AK1"/>
    <mergeCell ref="AL1:AM1"/>
  </mergeCells>
  <conditionalFormatting sqref="AE1:AE1212">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309"/>
  <sheetViews>
    <sheetView workbookViewId="0"/>
  </sheetViews>
  <sheetFormatPr defaultRowHeight="15"/>
  <sheetData>
    <row r="1" spans="1:39">
      <c r="A1" s="1" t="s">
        <v>6257</v>
      </c>
      <c r="B1" s="1"/>
      <c r="C1" s="1"/>
      <c r="D1" s="1"/>
      <c r="E1" s="1"/>
      <c r="F1" s="1"/>
      <c r="G1" s="1"/>
      <c r="H1" s="1"/>
      <c r="I1" s="1"/>
      <c r="J1" s="1"/>
      <c r="K1" s="1" t="s">
        <v>6258</v>
      </c>
      <c r="L1" s="1"/>
      <c r="M1" s="1"/>
      <c r="N1" s="1"/>
      <c r="O1" s="1"/>
      <c r="P1" s="1" t="s">
        <v>6259</v>
      </c>
      <c r="Q1" s="1" t="s">
        <v>6260</v>
      </c>
      <c r="R1" s="1"/>
      <c r="S1" s="1"/>
      <c r="T1" s="1"/>
      <c r="U1" s="1"/>
      <c r="V1" s="1"/>
      <c r="W1" s="1"/>
      <c r="X1" s="1"/>
      <c r="Y1" s="1"/>
      <c r="Z1" s="1"/>
      <c r="AA1" s="1"/>
      <c r="AB1" s="1"/>
      <c r="AC1" s="1"/>
      <c r="AD1" s="1"/>
      <c r="AE1" s="1"/>
      <c r="AF1" s="1" t="s">
        <v>6261</v>
      </c>
      <c r="AG1" s="1"/>
      <c r="AH1" s="1"/>
      <c r="AI1" s="1"/>
      <c r="AJ1" s="1"/>
      <c r="AK1" s="1"/>
      <c r="AL1" s="1" t="s">
        <v>6262</v>
      </c>
      <c r="AM1" s="1"/>
    </row>
    <row r="2" spans="1:39">
      <c r="A2" s="6" t="s">
        <v>5215</v>
      </c>
      <c r="B2" s="6" t="s">
        <v>5216</v>
      </c>
      <c r="C2" s="6" t="s">
        <v>5169</v>
      </c>
      <c r="D2" s="6" t="s">
        <v>5217</v>
      </c>
      <c r="E2" s="6" t="s">
        <v>5171</v>
      </c>
      <c r="F2" s="6" t="s">
        <v>5218</v>
      </c>
      <c r="G2" s="6" t="s">
        <v>6263</v>
      </c>
      <c r="H2" s="6" t="s">
        <v>6264</v>
      </c>
      <c r="I2" s="6" t="s">
        <v>5221</v>
      </c>
      <c r="J2" s="6" t="s">
        <v>6265</v>
      </c>
      <c r="K2" s="6" t="s">
        <v>5222</v>
      </c>
      <c r="L2" s="6" t="s">
        <v>5223</v>
      </c>
      <c r="M2" s="6" t="s">
        <v>5224</v>
      </c>
      <c r="N2" s="6" t="s">
        <v>5225</v>
      </c>
      <c r="O2" s="6" t="s">
        <v>5226</v>
      </c>
      <c r="P2" s="6" t="s">
        <v>5227</v>
      </c>
      <c r="Q2" s="6" t="s">
        <v>5228</v>
      </c>
      <c r="R2" s="6" t="s">
        <v>5229</v>
      </c>
      <c r="S2" s="6" t="s">
        <v>5230</v>
      </c>
      <c r="T2" s="6" t="s">
        <v>5231</v>
      </c>
      <c r="U2" s="6" t="s">
        <v>5232</v>
      </c>
      <c r="V2" s="6" t="s">
        <v>5233</v>
      </c>
      <c r="W2" s="6" t="s">
        <v>5234</v>
      </c>
      <c r="X2" s="6" t="s">
        <v>5235</v>
      </c>
      <c r="Y2" s="6" t="s">
        <v>5236</v>
      </c>
      <c r="Z2" s="6" t="s">
        <v>5237</v>
      </c>
      <c r="AA2" s="6" t="s">
        <v>5238</v>
      </c>
      <c r="AB2" s="6" t="s">
        <v>5239</v>
      </c>
      <c r="AC2" s="6" t="s">
        <v>5240</v>
      </c>
      <c r="AD2" s="6" t="s">
        <v>5241</v>
      </c>
      <c r="AE2" s="6" t="s">
        <v>5242</v>
      </c>
      <c r="AF2" s="6" t="s">
        <v>5243</v>
      </c>
      <c r="AG2" s="6" t="s">
        <v>5244</v>
      </c>
      <c r="AH2" s="6" t="s">
        <v>5245</v>
      </c>
      <c r="AI2" s="6" t="s">
        <v>5246</v>
      </c>
      <c r="AJ2" s="6" t="s">
        <v>5247</v>
      </c>
      <c r="AK2" s="6" t="s">
        <v>5248</v>
      </c>
      <c r="AL2" s="6" t="s">
        <v>5249</v>
      </c>
      <c r="AM2" s="6" t="s">
        <v>3954</v>
      </c>
    </row>
    <row r="3" spans="1:39">
      <c r="A3" t="s">
        <v>8236</v>
      </c>
      <c r="B3" t="s">
        <v>8361</v>
      </c>
      <c r="C3" t="s">
        <v>5643</v>
      </c>
      <c r="D3">
        <v>108</v>
      </c>
      <c r="E3" t="s">
        <v>8363</v>
      </c>
      <c r="G3" t="s">
        <v>8364</v>
      </c>
      <c r="H3" t="s">
        <v>8390</v>
      </c>
      <c r="K3" t="s">
        <v>5648</v>
      </c>
      <c r="L3" t="s">
        <v>5649</v>
      </c>
      <c r="M3" t="s">
        <v>8391</v>
      </c>
      <c r="N3">
        <v>9</v>
      </c>
      <c r="O3" t="s">
        <v>8474</v>
      </c>
      <c r="P3" t="s">
        <v>8562</v>
      </c>
      <c r="Q3">
        <v>3</v>
      </c>
      <c r="R3">
        <v>0</v>
      </c>
      <c r="S3">
        <v>4.26</v>
      </c>
      <c r="T3">
        <v>4.26</v>
      </c>
      <c r="U3">
        <v>375.51</v>
      </c>
      <c r="V3">
        <v>47.03</v>
      </c>
      <c r="W3">
        <v>5.18</v>
      </c>
      <c r="Y3">
        <v>4.67</v>
      </c>
      <c r="Z3">
        <v>1</v>
      </c>
      <c r="AA3" t="s">
        <v>6191</v>
      </c>
      <c r="AB3">
        <v>1</v>
      </c>
      <c r="AC3">
        <v>1</v>
      </c>
      <c r="AD3">
        <v>4.259214285714286</v>
      </c>
      <c r="AF3" t="s">
        <v>6204</v>
      </c>
      <c r="AI3">
        <v>0</v>
      </c>
      <c r="AJ3">
        <v>0</v>
      </c>
      <c r="AK3" t="s">
        <v>6222</v>
      </c>
      <c r="AL3" t="s">
        <v>6222</v>
      </c>
      <c r="AM3" t="s">
        <v>8235</v>
      </c>
    </row>
    <row r="4" spans="1:39">
      <c r="A4" t="s">
        <v>8237</v>
      </c>
      <c r="B4" t="s">
        <v>8362</v>
      </c>
      <c r="C4" t="s">
        <v>5643</v>
      </c>
      <c r="D4">
        <v>100.5</v>
      </c>
      <c r="E4" t="s">
        <v>8363</v>
      </c>
      <c r="G4" t="s">
        <v>8364</v>
      </c>
      <c r="H4" t="s">
        <v>8390</v>
      </c>
      <c r="K4" t="s">
        <v>5648</v>
      </c>
      <c r="L4" t="s">
        <v>5649</v>
      </c>
      <c r="M4" t="s">
        <v>8392</v>
      </c>
      <c r="N4">
        <v>9</v>
      </c>
      <c r="O4" t="s">
        <v>8475</v>
      </c>
      <c r="P4" t="s">
        <v>8563</v>
      </c>
      <c r="Q4">
        <v>6</v>
      </c>
      <c r="R4">
        <v>4</v>
      </c>
      <c r="S4">
        <v>4.79</v>
      </c>
      <c r="T4">
        <v>5.74</v>
      </c>
      <c r="U4">
        <v>396.44</v>
      </c>
      <c r="V4">
        <v>111.13</v>
      </c>
      <c r="W4">
        <v>4.79</v>
      </c>
      <c r="X4">
        <v>7.05</v>
      </c>
      <c r="Y4">
        <v>0</v>
      </c>
      <c r="Z4">
        <v>3</v>
      </c>
      <c r="AA4" t="s">
        <v>6191</v>
      </c>
      <c r="AB4">
        <v>0</v>
      </c>
      <c r="AC4">
        <v>4</v>
      </c>
      <c r="AD4">
        <v>2.035380952380953</v>
      </c>
      <c r="AF4" t="s">
        <v>6204</v>
      </c>
      <c r="AI4">
        <v>0</v>
      </c>
      <c r="AJ4">
        <v>0</v>
      </c>
      <c r="AK4" t="s">
        <v>8701</v>
      </c>
      <c r="AL4" t="s">
        <v>8701</v>
      </c>
      <c r="AM4" t="s">
        <v>8235</v>
      </c>
    </row>
    <row r="5" spans="1:39">
      <c r="A5" t="s">
        <v>8237</v>
      </c>
      <c r="B5" t="s">
        <v>8362</v>
      </c>
      <c r="C5" t="s">
        <v>5643</v>
      </c>
      <c r="D5">
        <v>100.5</v>
      </c>
      <c r="E5" t="s">
        <v>8363</v>
      </c>
      <c r="G5" t="s">
        <v>8364</v>
      </c>
      <c r="H5" t="s">
        <v>8390</v>
      </c>
      <c r="K5" t="s">
        <v>5648</v>
      </c>
      <c r="L5" t="s">
        <v>5649</v>
      </c>
      <c r="M5" t="s">
        <v>8392</v>
      </c>
      <c r="N5">
        <v>9</v>
      </c>
      <c r="O5" t="s">
        <v>8475</v>
      </c>
      <c r="P5" t="s">
        <v>8563</v>
      </c>
      <c r="Q5">
        <v>6</v>
      </c>
      <c r="R5">
        <v>4</v>
      </c>
      <c r="S5">
        <v>4.79</v>
      </c>
      <c r="T5">
        <v>5.74</v>
      </c>
      <c r="U5">
        <v>396.44</v>
      </c>
      <c r="V5">
        <v>111.13</v>
      </c>
      <c r="W5">
        <v>4.79</v>
      </c>
      <c r="X5">
        <v>7.05</v>
      </c>
      <c r="Y5">
        <v>0</v>
      </c>
      <c r="Z5">
        <v>3</v>
      </c>
      <c r="AA5" t="s">
        <v>6191</v>
      </c>
      <c r="AB5">
        <v>0</v>
      </c>
      <c r="AC5">
        <v>4</v>
      </c>
      <c r="AD5">
        <v>2.035380952380953</v>
      </c>
      <c r="AF5" t="s">
        <v>6204</v>
      </c>
      <c r="AI5">
        <v>0</v>
      </c>
      <c r="AJ5">
        <v>0</v>
      </c>
      <c r="AK5" t="s">
        <v>8701</v>
      </c>
      <c r="AL5" t="s">
        <v>8701</v>
      </c>
      <c r="AM5" t="s">
        <v>8235</v>
      </c>
    </row>
    <row r="6" spans="1:39">
      <c r="A6" t="s">
        <v>8238</v>
      </c>
      <c r="B6" t="s">
        <v>8361</v>
      </c>
      <c r="C6" t="s">
        <v>5643</v>
      </c>
      <c r="D6">
        <v>100</v>
      </c>
      <c r="E6" t="s">
        <v>8363</v>
      </c>
      <c r="G6" t="s">
        <v>8365</v>
      </c>
      <c r="H6" t="s">
        <v>8390</v>
      </c>
      <c r="K6" t="s">
        <v>5648</v>
      </c>
      <c r="L6" t="s">
        <v>5649</v>
      </c>
      <c r="M6" t="s">
        <v>8393</v>
      </c>
      <c r="N6">
        <v>9</v>
      </c>
      <c r="O6" t="s">
        <v>8476</v>
      </c>
      <c r="P6" t="s">
        <v>8564</v>
      </c>
      <c r="Q6">
        <v>3</v>
      </c>
      <c r="R6">
        <v>0</v>
      </c>
      <c r="S6">
        <v>1.61</v>
      </c>
      <c r="T6">
        <v>1.81</v>
      </c>
      <c r="U6">
        <v>237.31</v>
      </c>
      <c r="V6">
        <v>41.61</v>
      </c>
      <c r="W6">
        <v>2.99</v>
      </c>
      <c r="Y6">
        <v>7.16</v>
      </c>
      <c r="Z6">
        <v>2</v>
      </c>
      <c r="AA6" t="s">
        <v>5136</v>
      </c>
      <c r="AB6">
        <v>0</v>
      </c>
      <c r="AC6">
        <v>1</v>
      </c>
      <c r="AD6">
        <v>6</v>
      </c>
      <c r="AF6" t="s">
        <v>6204</v>
      </c>
      <c r="AI6">
        <v>0</v>
      </c>
      <c r="AJ6">
        <v>0</v>
      </c>
      <c r="AK6" t="s">
        <v>8191</v>
      </c>
      <c r="AL6" t="s">
        <v>8191</v>
      </c>
      <c r="AM6" t="s">
        <v>8235</v>
      </c>
    </row>
    <row r="7" spans="1:39">
      <c r="A7" t="s">
        <v>8239</v>
      </c>
      <c r="B7" t="s">
        <v>8361</v>
      </c>
      <c r="C7" t="s">
        <v>5643</v>
      </c>
      <c r="D7">
        <v>100</v>
      </c>
      <c r="E7" t="s">
        <v>8363</v>
      </c>
      <c r="G7" t="s">
        <v>8365</v>
      </c>
      <c r="H7" t="s">
        <v>8390</v>
      </c>
      <c r="K7" t="s">
        <v>5648</v>
      </c>
      <c r="L7" t="s">
        <v>5649</v>
      </c>
      <c r="M7" t="s">
        <v>8393</v>
      </c>
      <c r="N7">
        <v>9</v>
      </c>
      <c r="O7" t="s">
        <v>8476</v>
      </c>
      <c r="P7" t="s">
        <v>8565</v>
      </c>
      <c r="Q7">
        <v>4</v>
      </c>
      <c r="R7">
        <v>0</v>
      </c>
      <c r="S7">
        <v>2.1</v>
      </c>
      <c r="T7">
        <v>2.3</v>
      </c>
      <c r="U7">
        <v>253.31</v>
      </c>
      <c r="V7">
        <v>50.84</v>
      </c>
      <c r="W7">
        <v>2.69</v>
      </c>
      <c r="Y7">
        <v>7.15</v>
      </c>
      <c r="Z7">
        <v>2</v>
      </c>
      <c r="AA7" t="s">
        <v>6191</v>
      </c>
      <c r="AB7">
        <v>0</v>
      </c>
      <c r="AC7">
        <v>2</v>
      </c>
      <c r="AD7">
        <v>5.95</v>
      </c>
      <c r="AF7" t="s">
        <v>6204</v>
      </c>
      <c r="AI7">
        <v>0</v>
      </c>
      <c r="AJ7">
        <v>0</v>
      </c>
      <c r="AK7" t="s">
        <v>8191</v>
      </c>
      <c r="AL7" t="s">
        <v>8191</v>
      </c>
      <c r="AM7" t="s">
        <v>8235</v>
      </c>
    </row>
    <row r="8" spans="1:39">
      <c r="A8" t="s">
        <v>8240</v>
      </c>
      <c r="B8" t="s">
        <v>8361</v>
      </c>
      <c r="C8" t="s">
        <v>5643</v>
      </c>
      <c r="D8">
        <v>100</v>
      </c>
      <c r="E8" t="s">
        <v>8363</v>
      </c>
      <c r="G8" t="s">
        <v>8365</v>
      </c>
      <c r="H8" t="s">
        <v>8390</v>
      </c>
      <c r="K8" t="s">
        <v>5648</v>
      </c>
      <c r="L8" t="s">
        <v>5649</v>
      </c>
      <c r="M8" t="s">
        <v>8393</v>
      </c>
      <c r="N8">
        <v>9</v>
      </c>
      <c r="O8" t="s">
        <v>8476</v>
      </c>
      <c r="P8" t="s">
        <v>8566</v>
      </c>
      <c r="Q8">
        <v>3</v>
      </c>
      <c r="R8">
        <v>0</v>
      </c>
      <c r="S8">
        <v>2.9</v>
      </c>
      <c r="T8">
        <v>2.99</v>
      </c>
      <c r="U8">
        <v>271.75</v>
      </c>
      <c r="V8">
        <v>41.61</v>
      </c>
      <c r="W8">
        <v>3.72</v>
      </c>
      <c r="Y8">
        <v>6.75</v>
      </c>
      <c r="Z8">
        <v>2</v>
      </c>
      <c r="AA8" t="s">
        <v>6191</v>
      </c>
      <c r="AB8">
        <v>0</v>
      </c>
      <c r="AC8">
        <v>1</v>
      </c>
      <c r="AD8">
        <v>5.55</v>
      </c>
      <c r="AF8" t="s">
        <v>6204</v>
      </c>
      <c r="AI8">
        <v>0</v>
      </c>
      <c r="AJ8">
        <v>0</v>
      </c>
      <c r="AK8" t="s">
        <v>8191</v>
      </c>
      <c r="AL8" t="s">
        <v>8191</v>
      </c>
      <c r="AM8" t="s">
        <v>8235</v>
      </c>
    </row>
    <row r="9" spans="1:39">
      <c r="A9" t="s">
        <v>6477</v>
      </c>
      <c r="B9" t="s">
        <v>8361</v>
      </c>
      <c r="C9" t="s">
        <v>5643</v>
      </c>
      <c r="D9">
        <v>99.65000000000001</v>
      </c>
      <c r="E9" t="s">
        <v>8363</v>
      </c>
      <c r="G9" t="s">
        <v>8366</v>
      </c>
      <c r="H9" t="s">
        <v>8390</v>
      </c>
      <c r="K9" t="s">
        <v>5648</v>
      </c>
      <c r="L9" t="s">
        <v>5649</v>
      </c>
      <c r="M9" t="s">
        <v>8394</v>
      </c>
      <c r="N9">
        <v>9</v>
      </c>
      <c r="O9" t="s">
        <v>8477</v>
      </c>
      <c r="P9" t="s">
        <v>7555</v>
      </c>
      <c r="Q9">
        <v>3</v>
      </c>
      <c r="R9">
        <v>1</v>
      </c>
      <c r="S9">
        <v>1.78</v>
      </c>
      <c r="T9">
        <v>1.78</v>
      </c>
      <c r="U9">
        <v>302.41</v>
      </c>
      <c r="V9">
        <v>54.37</v>
      </c>
      <c r="W9">
        <v>3.97</v>
      </c>
      <c r="X9">
        <v>9.31</v>
      </c>
      <c r="Y9">
        <v>0</v>
      </c>
      <c r="Z9">
        <v>0</v>
      </c>
      <c r="AA9" t="s">
        <v>6191</v>
      </c>
      <c r="AB9">
        <v>0</v>
      </c>
      <c r="AC9">
        <v>0</v>
      </c>
      <c r="AD9">
        <v>5.833333333333333</v>
      </c>
      <c r="AE9" t="s">
        <v>8111</v>
      </c>
      <c r="AF9" t="s">
        <v>6204</v>
      </c>
      <c r="AH9" t="s">
        <v>6212</v>
      </c>
      <c r="AI9">
        <v>4</v>
      </c>
      <c r="AJ9">
        <v>0</v>
      </c>
      <c r="AK9" t="s">
        <v>6244</v>
      </c>
      <c r="AL9" t="s">
        <v>6244</v>
      </c>
      <c r="AM9" t="s">
        <v>8235</v>
      </c>
    </row>
    <row r="10" spans="1:39">
      <c r="A10" t="s">
        <v>8241</v>
      </c>
      <c r="B10" t="s">
        <v>8361</v>
      </c>
      <c r="C10" t="s">
        <v>5643</v>
      </c>
      <c r="D10">
        <v>99.59999999999999</v>
      </c>
      <c r="E10" t="s">
        <v>8363</v>
      </c>
      <c r="G10" t="s">
        <v>8364</v>
      </c>
      <c r="H10" t="s">
        <v>8390</v>
      </c>
      <c r="K10" t="s">
        <v>5648</v>
      </c>
      <c r="L10" t="s">
        <v>5649</v>
      </c>
      <c r="M10" t="s">
        <v>8395</v>
      </c>
      <c r="N10">
        <v>9</v>
      </c>
      <c r="O10" t="s">
        <v>8478</v>
      </c>
      <c r="P10" t="s">
        <v>8567</v>
      </c>
      <c r="Q10">
        <v>6</v>
      </c>
      <c r="R10">
        <v>3</v>
      </c>
      <c r="S10">
        <v>0.79</v>
      </c>
      <c r="T10">
        <v>0.96</v>
      </c>
      <c r="U10">
        <v>262.29</v>
      </c>
      <c r="V10">
        <v>77.98999999999999</v>
      </c>
      <c r="W10">
        <v>2.49</v>
      </c>
      <c r="X10">
        <v>8.369999999999999</v>
      </c>
      <c r="Y10">
        <v>6.21</v>
      </c>
      <c r="Z10">
        <v>3</v>
      </c>
      <c r="AA10" t="s">
        <v>6191</v>
      </c>
      <c r="AB10">
        <v>0</v>
      </c>
      <c r="AC10">
        <v>1</v>
      </c>
      <c r="AD10">
        <v>5.166666666666667</v>
      </c>
      <c r="AF10" t="s">
        <v>6204</v>
      </c>
      <c r="AI10">
        <v>0</v>
      </c>
      <c r="AJ10">
        <v>0</v>
      </c>
      <c r="AK10" t="s">
        <v>8702</v>
      </c>
      <c r="AL10" t="s">
        <v>8702</v>
      </c>
      <c r="AM10" t="s">
        <v>8235</v>
      </c>
    </row>
    <row r="11" spans="1:39">
      <c r="A11" t="s">
        <v>6477</v>
      </c>
      <c r="B11" t="s">
        <v>8361</v>
      </c>
      <c r="C11" t="s">
        <v>5643</v>
      </c>
      <c r="D11">
        <v>99.2</v>
      </c>
      <c r="E11" t="s">
        <v>8363</v>
      </c>
      <c r="G11" t="s">
        <v>8366</v>
      </c>
      <c r="H11" t="s">
        <v>8390</v>
      </c>
      <c r="K11" t="s">
        <v>5648</v>
      </c>
      <c r="L11" t="s">
        <v>5649</v>
      </c>
      <c r="M11" t="s">
        <v>8396</v>
      </c>
      <c r="N11">
        <v>9</v>
      </c>
      <c r="O11" t="s">
        <v>8479</v>
      </c>
      <c r="P11" t="s">
        <v>7555</v>
      </c>
      <c r="Q11">
        <v>3</v>
      </c>
      <c r="R11">
        <v>1</v>
      </c>
      <c r="S11">
        <v>1.78</v>
      </c>
      <c r="T11">
        <v>1.78</v>
      </c>
      <c r="U11">
        <v>302.41</v>
      </c>
      <c r="V11">
        <v>54.37</v>
      </c>
      <c r="W11">
        <v>3.97</v>
      </c>
      <c r="X11">
        <v>9.31</v>
      </c>
      <c r="Y11">
        <v>0</v>
      </c>
      <c r="Z11">
        <v>0</v>
      </c>
      <c r="AA11" t="s">
        <v>6191</v>
      </c>
      <c r="AB11">
        <v>0</v>
      </c>
      <c r="AC11">
        <v>0</v>
      </c>
      <c r="AD11">
        <v>5.833333333333333</v>
      </c>
      <c r="AE11" t="s">
        <v>8111</v>
      </c>
      <c r="AF11" t="s">
        <v>6204</v>
      </c>
      <c r="AH11" t="s">
        <v>6212</v>
      </c>
      <c r="AI11">
        <v>4</v>
      </c>
      <c r="AJ11">
        <v>0</v>
      </c>
      <c r="AK11" t="s">
        <v>8201</v>
      </c>
      <c r="AL11" t="s">
        <v>8201</v>
      </c>
      <c r="AM11" t="s">
        <v>8235</v>
      </c>
    </row>
    <row r="12" spans="1:39">
      <c r="A12" t="s">
        <v>6477</v>
      </c>
      <c r="B12" t="s">
        <v>8361</v>
      </c>
      <c r="C12" t="s">
        <v>5643</v>
      </c>
      <c r="D12">
        <v>99.09999999999999</v>
      </c>
      <c r="E12" t="s">
        <v>8363</v>
      </c>
      <c r="G12" t="s">
        <v>8367</v>
      </c>
      <c r="H12" t="s">
        <v>8390</v>
      </c>
      <c r="K12" t="s">
        <v>5648</v>
      </c>
      <c r="L12" t="s">
        <v>5649</v>
      </c>
      <c r="M12" t="s">
        <v>8397</v>
      </c>
      <c r="N12">
        <v>9</v>
      </c>
      <c r="O12" t="s">
        <v>8480</v>
      </c>
      <c r="P12" t="s">
        <v>7555</v>
      </c>
      <c r="Q12">
        <v>3</v>
      </c>
      <c r="R12">
        <v>1</v>
      </c>
      <c r="S12">
        <v>1.78</v>
      </c>
      <c r="T12">
        <v>1.78</v>
      </c>
      <c r="U12">
        <v>302.41</v>
      </c>
      <c r="V12">
        <v>54.37</v>
      </c>
      <c r="W12">
        <v>3.97</v>
      </c>
      <c r="X12">
        <v>9.31</v>
      </c>
      <c r="Y12">
        <v>0</v>
      </c>
      <c r="Z12">
        <v>0</v>
      </c>
      <c r="AA12" t="s">
        <v>6191</v>
      </c>
      <c r="AB12">
        <v>0</v>
      </c>
      <c r="AC12">
        <v>0</v>
      </c>
      <c r="AD12">
        <v>5.833333333333333</v>
      </c>
      <c r="AE12" t="s">
        <v>8111</v>
      </c>
      <c r="AF12" t="s">
        <v>6204</v>
      </c>
      <c r="AH12" t="s">
        <v>6212</v>
      </c>
      <c r="AI12">
        <v>4</v>
      </c>
      <c r="AJ12">
        <v>0</v>
      </c>
      <c r="AK12" t="s">
        <v>6243</v>
      </c>
      <c r="AL12" t="s">
        <v>6243</v>
      </c>
      <c r="AM12" t="s">
        <v>8235</v>
      </c>
    </row>
    <row r="13" spans="1:39">
      <c r="A13" t="s">
        <v>6507</v>
      </c>
      <c r="B13" t="s">
        <v>8361</v>
      </c>
      <c r="C13" t="s">
        <v>5643</v>
      </c>
      <c r="D13">
        <v>99</v>
      </c>
      <c r="E13" t="s">
        <v>8363</v>
      </c>
      <c r="G13" t="s">
        <v>8368</v>
      </c>
      <c r="H13" t="s">
        <v>8390</v>
      </c>
      <c r="K13" t="s">
        <v>5648</v>
      </c>
      <c r="M13" t="s">
        <v>8398</v>
      </c>
      <c r="N13">
        <v>8</v>
      </c>
      <c r="O13" t="s">
        <v>8481</v>
      </c>
      <c r="P13" t="s">
        <v>7585</v>
      </c>
      <c r="Q13">
        <v>5</v>
      </c>
      <c r="R13">
        <v>0</v>
      </c>
      <c r="S13">
        <v>2.55</v>
      </c>
      <c r="T13">
        <v>2.6</v>
      </c>
      <c r="U13">
        <v>301.31</v>
      </c>
      <c r="V13">
        <v>71.81999999999999</v>
      </c>
      <c r="W13">
        <v>3.06</v>
      </c>
      <c r="Y13">
        <v>6.44</v>
      </c>
      <c r="Z13">
        <v>4</v>
      </c>
      <c r="AA13" t="s">
        <v>6191</v>
      </c>
      <c r="AB13">
        <v>0</v>
      </c>
      <c r="AC13">
        <v>2</v>
      </c>
      <c r="AD13">
        <v>5.725</v>
      </c>
      <c r="AF13" t="s">
        <v>6204</v>
      </c>
      <c r="AI13">
        <v>0</v>
      </c>
      <c r="AJ13">
        <v>0</v>
      </c>
      <c r="AK13" t="s">
        <v>8180</v>
      </c>
      <c r="AL13" t="s">
        <v>8180</v>
      </c>
      <c r="AM13" t="s">
        <v>8235</v>
      </c>
    </row>
    <row r="14" spans="1:39">
      <c r="A14" t="s">
        <v>6497</v>
      </c>
      <c r="B14" t="s">
        <v>8361</v>
      </c>
      <c r="C14" t="s">
        <v>5643</v>
      </c>
      <c r="D14">
        <v>99</v>
      </c>
      <c r="E14" t="s">
        <v>8363</v>
      </c>
      <c r="G14" t="s">
        <v>8368</v>
      </c>
      <c r="H14" t="s">
        <v>8390</v>
      </c>
      <c r="K14" t="s">
        <v>5648</v>
      </c>
      <c r="M14" t="s">
        <v>8398</v>
      </c>
      <c r="N14">
        <v>8</v>
      </c>
      <c r="O14" t="s">
        <v>8481</v>
      </c>
      <c r="P14" t="s">
        <v>7575</v>
      </c>
      <c r="Q14">
        <v>6</v>
      </c>
      <c r="R14">
        <v>0</v>
      </c>
      <c r="S14">
        <v>2.64</v>
      </c>
      <c r="T14">
        <v>2.66</v>
      </c>
      <c r="U14">
        <v>321.29</v>
      </c>
      <c r="V14">
        <v>91.17</v>
      </c>
      <c r="W14">
        <v>3.1</v>
      </c>
      <c r="Y14">
        <v>6.16</v>
      </c>
      <c r="Z14">
        <v>4</v>
      </c>
      <c r="AA14" t="s">
        <v>6191</v>
      </c>
      <c r="AB14">
        <v>0</v>
      </c>
      <c r="AC14">
        <v>3</v>
      </c>
      <c r="AD14">
        <v>5.641</v>
      </c>
      <c r="AF14" t="s">
        <v>6204</v>
      </c>
      <c r="AI14">
        <v>0</v>
      </c>
      <c r="AJ14">
        <v>0</v>
      </c>
      <c r="AK14" t="s">
        <v>8180</v>
      </c>
      <c r="AL14" t="s">
        <v>8180</v>
      </c>
      <c r="AM14" t="s">
        <v>8235</v>
      </c>
    </row>
    <row r="15" spans="1:39">
      <c r="A15" t="s">
        <v>6600</v>
      </c>
      <c r="B15" t="s">
        <v>8361</v>
      </c>
      <c r="C15" t="s">
        <v>5643</v>
      </c>
      <c r="D15">
        <v>99</v>
      </c>
      <c r="E15" t="s">
        <v>8363</v>
      </c>
      <c r="G15" t="s">
        <v>8368</v>
      </c>
      <c r="H15" t="s">
        <v>8390</v>
      </c>
      <c r="K15" t="s">
        <v>5648</v>
      </c>
      <c r="M15" t="s">
        <v>8398</v>
      </c>
      <c r="N15">
        <v>8</v>
      </c>
      <c r="O15" t="s">
        <v>8481</v>
      </c>
      <c r="P15" t="s">
        <v>7678</v>
      </c>
      <c r="Q15">
        <v>4</v>
      </c>
      <c r="R15">
        <v>0</v>
      </c>
      <c r="S15">
        <v>3.69</v>
      </c>
      <c r="T15">
        <v>3.74</v>
      </c>
      <c r="U15">
        <v>355.19</v>
      </c>
      <c r="V15">
        <v>48.03</v>
      </c>
      <c r="W15">
        <v>3.95</v>
      </c>
      <c r="Y15">
        <v>6.48</v>
      </c>
      <c r="Z15">
        <v>4</v>
      </c>
      <c r="AA15" t="s">
        <v>6191</v>
      </c>
      <c r="AB15">
        <v>0</v>
      </c>
      <c r="AC15">
        <v>2</v>
      </c>
      <c r="AD15">
        <v>4.785</v>
      </c>
      <c r="AF15" t="s">
        <v>6204</v>
      </c>
      <c r="AI15">
        <v>0</v>
      </c>
      <c r="AJ15">
        <v>0</v>
      </c>
      <c r="AK15" t="s">
        <v>8180</v>
      </c>
      <c r="AL15" t="s">
        <v>8180</v>
      </c>
      <c r="AM15" t="s">
        <v>8235</v>
      </c>
    </row>
    <row r="16" spans="1:39">
      <c r="A16" t="s">
        <v>6267</v>
      </c>
      <c r="B16" t="s">
        <v>8361</v>
      </c>
      <c r="C16" t="s">
        <v>5643</v>
      </c>
      <c r="D16">
        <v>99</v>
      </c>
      <c r="E16" t="s">
        <v>8363</v>
      </c>
      <c r="G16" t="s">
        <v>8368</v>
      </c>
      <c r="H16" t="s">
        <v>8390</v>
      </c>
      <c r="K16" t="s">
        <v>5648</v>
      </c>
      <c r="M16" t="s">
        <v>8398</v>
      </c>
      <c r="N16">
        <v>8</v>
      </c>
      <c r="O16" t="s">
        <v>8481</v>
      </c>
      <c r="P16" t="s">
        <v>7345</v>
      </c>
      <c r="Q16">
        <v>3</v>
      </c>
      <c r="R16">
        <v>0</v>
      </c>
      <c r="S16">
        <v>1.29</v>
      </c>
      <c r="T16">
        <v>1.48</v>
      </c>
      <c r="U16">
        <v>223.28</v>
      </c>
      <c r="V16">
        <v>41.61</v>
      </c>
      <c r="W16">
        <v>2.68</v>
      </c>
      <c r="Y16">
        <v>7.16</v>
      </c>
      <c r="Z16">
        <v>2</v>
      </c>
      <c r="AA16" t="s">
        <v>5136</v>
      </c>
      <c r="AB16">
        <v>0</v>
      </c>
      <c r="AC16">
        <v>1</v>
      </c>
      <c r="AD16">
        <v>6</v>
      </c>
      <c r="AE16" t="s">
        <v>8094</v>
      </c>
      <c r="AF16" t="s">
        <v>6204</v>
      </c>
      <c r="AG16" t="s">
        <v>6207</v>
      </c>
      <c r="AH16" t="s">
        <v>6211</v>
      </c>
      <c r="AI16">
        <v>0</v>
      </c>
      <c r="AJ16">
        <v>0</v>
      </c>
      <c r="AK16" t="s">
        <v>8180</v>
      </c>
      <c r="AL16" t="s">
        <v>8180</v>
      </c>
      <c r="AM16" t="s">
        <v>8235</v>
      </c>
    </row>
    <row r="17" spans="1:39">
      <c r="A17" t="s">
        <v>6370</v>
      </c>
      <c r="B17" t="s">
        <v>8362</v>
      </c>
      <c r="C17" t="s">
        <v>5643</v>
      </c>
      <c r="D17">
        <v>99</v>
      </c>
      <c r="E17" t="s">
        <v>8363</v>
      </c>
      <c r="G17" t="s">
        <v>8369</v>
      </c>
      <c r="H17" t="s">
        <v>8390</v>
      </c>
      <c r="K17" t="s">
        <v>5648</v>
      </c>
      <c r="L17" t="s">
        <v>5649</v>
      </c>
      <c r="M17" t="s">
        <v>8399</v>
      </c>
      <c r="N17">
        <v>9</v>
      </c>
      <c r="O17" t="s">
        <v>8482</v>
      </c>
      <c r="P17" t="s">
        <v>7448</v>
      </c>
      <c r="Q17">
        <v>3</v>
      </c>
      <c r="R17">
        <v>1</v>
      </c>
      <c r="S17">
        <v>2.28</v>
      </c>
      <c r="T17">
        <v>2.43</v>
      </c>
      <c r="U17">
        <v>262.32</v>
      </c>
      <c r="V17">
        <v>46.5</v>
      </c>
      <c r="W17">
        <v>3.27</v>
      </c>
      <c r="Y17">
        <v>6.94</v>
      </c>
      <c r="Z17">
        <v>4</v>
      </c>
      <c r="AA17" t="s">
        <v>6191</v>
      </c>
      <c r="AB17">
        <v>0</v>
      </c>
      <c r="AC17">
        <v>2</v>
      </c>
      <c r="AD17">
        <v>5.693333333333333</v>
      </c>
      <c r="AF17" t="s">
        <v>6204</v>
      </c>
      <c r="AI17">
        <v>0</v>
      </c>
      <c r="AJ17">
        <v>0</v>
      </c>
      <c r="AK17" t="s">
        <v>8143</v>
      </c>
      <c r="AL17" t="s">
        <v>8143</v>
      </c>
      <c r="AM17" t="s">
        <v>8235</v>
      </c>
    </row>
    <row r="18" spans="1:39">
      <c r="A18" t="s">
        <v>6310</v>
      </c>
      <c r="B18" t="s">
        <v>8361</v>
      </c>
      <c r="C18" t="s">
        <v>5643</v>
      </c>
      <c r="D18">
        <v>99</v>
      </c>
      <c r="E18" t="s">
        <v>8363</v>
      </c>
      <c r="G18" t="s">
        <v>8367</v>
      </c>
      <c r="H18" t="s">
        <v>8390</v>
      </c>
      <c r="K18" t="s">
        <v>5648</v>
      </c>
      <c r="L18" t="s">
        <v>5649</v>
      </c>
      <c r="M18" t="s">
        <v>8400</v>
      </c>
      <c r="N18">
        <v>9</v>
      </c>
      <c r="O18" t="s">
        <v>8483</v>
      </c>
      <c r="P18" t="s">
        <v>7388</v>
      </c>
      <c r="Q18">
        <v>5</v>
      </c>
      <c r="R18">
        <v>0</v>
      </c>
      <c r="S18">
        <v>0.43</v>
      </c>
      <c r="T18">
        <v>0.43</v>
      </c>
      <c r="U18">
        <v>285.31</v>
      </c>
      <c r="V18">
        <v>78.29000000000001</v>
      </c>
      <c r="W18">
        <v>2.66</v>
      </c>
      <c r="Y18">
        <v>1.52</v>
      </c>
      <c r="Z18">
        <v>3</v>
      </c>
      <c r="AA18" t="s">
        <v>6191</v>
      </c>
      <c r="AB18">
        <v>0</v>
      </c>
      <c r="AC18">
        <v>3</v>
      </c>
      <c r="AD18">
        <v>6</v>
      </c>
      <c r="AE18" t="s">
        <v>8095</v>
      </c>
      <c r="AF18" t="s">
        <v>6204</v>
      </c>
      <c r="AG18" t="s">
        <v>6207</v>
      </c>
      <c r="AH18" t="s">
        <v>6211</v>
      </c>
      <c r="AI18">
        <v>4</v>
      </c>
      <c r="AJ18">
        <v>1</v>
      </c>
      <c r="AK18" t="s">
        <v>8163</v>
      </c>
      <c r="AL18" t="s">
        <v>8163</v>
      </c>
      <c r="AM18" t="s">
        <v>8235</v>
      </c>
    </row>
    <row r="19" spans="1:39">
      <c r="A19" t="s">
        <v>8242</v>
      </c>
      <c r="B19" t="s">
        <v>8361</v>
      </c>
      <c r="C19" t="s">
        <v>5643</v>
      </c>
      <c r="D19">
        <v>99</v>
      </c>
      <c r="E19" t="s">
        <v>8363</v>
      </c>
      <c r="G19" t="s">
        <v>8365</v>
      </c>
      <c r="H19" t="s">
        <v>8390</v>
      </c>
      <c r="K19" t="s">
        <v>5648</v>
      </c>
      <c r="L19" t="s">
        <v>5649</v>
      </c>
      <c r="M19" t="s">
        <v>8393</v>
      </c>
      <c r="N19">
        <v>9</v>
      </c>
      <c r="O19" t="s">
        <v>8476</v>
      </c>
      <c r="P19" t="s">
        <v>8568</v>
      </c>
      <c r="Q19">
        <v>3</v>
      </c>
      <c r="R19">
        <v>0</v>
      </c>
      <c r="S19">
        <v>2.19</v>
      </c>
      <c r="T19">
        <v>2.34</v>
      </c>
      <c r="U19">
        <v>257.72</v>
      </c>
      <c r="V19">
        <v>41.61</v>
      </c>
      <c r="W19">
        <v>3.33</v>
      </c>
      <c r="Y19">
        <v>7.03</v>
      </c>
      <c r="Z19">
        <v>2</v>
      </c>
      <c r="AA19" t="s">
        <v>6191</v>
      </c>
      <c r="AB19">
        <v>0</v>
      </c>
      <c r="AC19">
        <v>1</v>
      </c>
      <c r="AD19">
        <v>5.905</v>
      </c>
      <c r="AF19" t="s">
        <v>6204</v>
      </c>
      <c r="AI19">
        <v>0</v>
      </c>
      <c r="AJ19">
        <v>0</v>
      </c>
      <c r="AK19" t="s">
        <v>8191</v>
      </c>
      <c r="AL19" t="s">
        <v>8191</v>
      </c>
      <c r="AM19" t="s">
        <v>8235</v>
      </c>
    </row>
    <row r="20" spans="1:39">
      <c r="A20" t="s">
        <v>6990</v>
      </c>
      <c r="B20" t="s">
        <v>8362</v>
      </c>
      <c r="C20" t="s">
        <v>5643</v>
      </c>
      <c r="D20">
        <v>98.90000000000001</v>
      </c>
      <c r="E20" t="s">
        <v>8363</v>
      </c>
      <c r="G20" t="s">
        <v>8369</v>
      </c>
      <c r="H20" t="s">
        <v>8390</v>
      </c>
      <c r="K20" t="s">
        <v>5648</v>
      </c>
      <c r="L20" t="s">
        <v>5649</v>
      </c>
      <c r="M20" t="s">
        <v>8399</v>
      </c>
      <c r="N20">
        <v>9</v>
      </c>
      <c r="O20" t="s">
        <v>8482</v>
      </c>
      <c r="P20" t="s">
        <v>8068</v>
      </c>
      <c r="Q20">
        <v>3</v>
      </c>
      <c r="R20">
        <v>2</v>
      </c>
      <c r="S20">
        <v>3.49</v>
      </c>
      <c r="T20">
        <v>3.5</v>
      </c>
      <c r="U20">
        <v>304.35</v>
      </c>
      <c r="V20">
        <v>58.14</v>
      </c>
      <c r="W20">
        <v>3.88</v>
      </c>
      <c r="X20">
        <v>13.48</v>
      </c>
      <c r="Y20">
        <v>5.67</v>
      </c>
      <c r="Z20">
        <v>4</v>
      </c>
      <c r="AA20" t="s">
        <v>6191</v>
      </c>
      <c r="AB20">
        <v>0</v>
      </c>
      <c r="AC20">
        <v>3</v>
      </c>
      <c r="AD20">
        <v>4.505</v>
      </c>
      <c r="AF20" t="s">
        <v>6204</v>
      </c>
      <c r="AI20">
        <v>0</v>
      </c>
      <c r="AJ20">
        <v>0</v>
      </c>
      <c r="AK20" t="s">
        <v>8143</v>
      </c>
      <c r="AL20" t="s">
        <v>8143</v>
      </c>
      <c r="AM20" t="s">
        <v>8235</v>
      </c>
    </row>
    <row r="21" spans="1:39">
      <c r="A21" t="s">
        <v>5357</v>
      </c>
      <c r="B21" t="s">
        <v>8361</v>
      </c>
      <c r="C21" t="s">
        <v>5643</v>
      </c>
      <c r="D21">
        <v>98.84999999999999</v>
      </c>
      <c r="E21" t="s">
        <v>8363</v>
      </c>
      <c r="G21" t="s">
        <v>8365</v>
      </c>
      <c r="H21" t="s">
        <v>8390</v>
      </c>
      <c r="K21" t="s">
        <v>5648</v>
      </c>
      <c r="L21" t="s">
        <v>5649</v>
      </c>
      <c r="M21" t="s">
        <v>8401</v>
      </c>
      <c r="N21">
        <v>9</v>
      </c>
      <c r="O21" t="s">
        <v>8484</v>
      </c>
      <c r="P21" t="s">
        <v>5906</v>
      </c>
      <c r="Q21">
        <v>2</v>
      </c>
      <c r="R21">
        <v>0</v>
      </c>
      <c r="S21">
        <v>2.43</v>
      </c>
      <c r="T21">
        <v>2.43</v>
      </c>
      <c r="U21">
        <v>296.41</v>
      </c>
      <c r="V21">
        <v>34.14</v>
      </c>
      <c r="W21">
        <v>4.03</v>
      </c>
      <c r="Y21">
        <v>0</v>
      </c>
      <c r="Z21">
        <v>0</v>
      </c>
      <c r="AA21" t="s">
        <v>6191</v>
      </c>
      <c r="AB21">
        <v>0</v>
      </c>
      <c r="AC21">
        <v>0</v>
      </c>
      <c r="AD21">
        <v>5.492</v>
      </c>
      <c r="AE21" t="s">
        <v>6196</v>
      </c>
      <c r="AH21" t="s">
        <v>6212</v>
      </c>
      <c r="AI21">
        <v>4</v>
      </c>
      <c r="AJ21">
        <v>1</v>
      </c>
      <c r="AK21" t="s">
        <v>8201</v>
      </c>
      <c r="AL21" t="s">
        <v>8201</v>
      </c>
      <c r="AM21" t="s">
        <v>8235</v>
      </c>
    </row>
    <row r="22" spans="1:39">
      <c r="A22" t="s">
        <v>6720</v>
      </c>
      <c r="B22" t="s">
        <v>8361</v>
      </c>
      <c r="C22" t="s">
        <v>5643</v>
      </c>
      <c r="D22">
        <v>98.8</v>
      </c>
      <c r="E22" t="s">
        <v>8363</v>
      </c>
      <c r="G22" t="s">
        <v>8370</v>
      </c>
      <c r="H22" t="s">
        <v>8390</v>
      </c>
      <c r="K22" t="s">
        <v>5648</v>
      </c>
      <c r="L22" t="s">
        <v>5649</v>
      </c>
      <c r="M22" t="s">
        <v>8402</v>
      </c>
      <c r="N22">
        <v>9</v>
      </c>
      <c r="O22" t="s">
        <v>8485</v>
      </c>
      <c r="P22" t="s">
        <v>7798</v>
      </c>
      <c r="Q22">
        <v>4</v>
      </c>
      <c r="R22">
        <v>0</v>
      </c>
      <c r="S22">
        <v>3.44</v>
      </c>
      <c r="T22">
        <v>3.44</v>
      </c>
      <c r="U22">
        <v>295.32</v>
      </c>
      <c r="V22">
        <v>39.94</v>
      </c>
      <c r="W22">
        <v>3.01</v>
      </c>
      <c r="Y22">
        <v>2.15</v>
      </c>
      <c r="Z22">
        <v>3</v>
      </c>
      <c r="AA22" t="s">
        <v>6191</v>
      </c>
      <c r="AB22">
        <v>0</v>
      </c>
      <c r="AC22">
        <v>3</v>
      </c>
      <c r="AD22">
        <v>5.057</v>
      </c>
      <c r="AF22" t="s">
        <v>6204</v>
      </c>
      <c r="AI22">
        <v>0</v>
      </c>
      <c r="AJ22">
        <v>0</v>
      </c>
      <c r="AK22" t="s">
        <v>8210</v>
      </c>
      <c r="AL22" t="s">
        <v>8210</v>
      </c>
      <c r="AM22" t="s">
        <v>8235</v>
      </c>
    </row>
    <row r="23" spans="1:39">
      <c r="A23" t="s">
        <v>8243</v>
      </c>
      <c r="B23" t="s">
        <v>8361</v>
      </c>
      <c r="C23" t="s">
        <v>5643</v>
      </c>
      <c r="D23">
        <v>98.59999999999999</v>
      </c>
      <c r="E23" t="s">
        <v>8363</v>
      </c>
      <c r="G23" t="s">
        <v>8364</v>
      </c>
      <c r="H23" t="s">
        <v>8390</v>
      </c>
      <c r="K23" t="s">
        <v>5648</v>
      </c>
      <c r="L23" t="s">
        <v>5649</v>
      </c>
      <c r="M23" t="s">
        <v>8395</v>
      </c>
      <c r="N23">
        <v>9</v>
      </c>
      <c r="O23" t="s">
        <v>8478</v>
      </c>
      <c r="P23" t="s">
        <v>8569</v>
      </c>
      <c r="Q23">
        <v>5</v>
      </c>
      <c r="R23">
        <v>2</v>
      </c>
      <c r="S23">
        <v>1.69</v>
      </c>
      <c r="T23">
        <v>1.71</v>
      </c>
      <c r="U23">
        <v>232.26</v>
      </c>
      <c r="V23">
        <v>57.76</v>
      </c>
      <c r="W23">
        <v>2.47</v>
      </c>
      <c r="X23">
        <v>9.5</v>
      </c>
      <c r="Y23">
        <v>5.91</v>
      </c>
      <c r="Z23">
        <v>3</v>
      </c>
      <c r="AA23" t="s">
        <v>6191</v>
      </c>
      <c r="AB23">
        <v>0</v>
      </c>
      <c r="AC23">
        <v>1</v>
      </c>
      <c r="AD23">
        <v>5.5</v>
      </c>
      <c r="AF23" t="s">
        <v>6204</v>
      </c>
      <c r="AI23">
        <v>0</v>
      </c>
      <c r="AJ23">
        <v>0</v>
      </c>
      <c r="AK23" t="s">
        <v>8702</v>
      </c>
      <c r="AL23" t="s">
        <v>8702</v>
      </c>
      <c r="AM23" t="s">
        <v>8235</v>
      </c>
    </row>
    <row r="24" spans="1:39">
      <c r="A24" t="s">
        <v>6725</v>
      </c>
      <c r="B24" t="s">
        <v>8361</v>
      </c>
      <c r="C24" t="s">
        <v>5643</v>
      </c>
      <c r="D24">
        <v>98.59999999999999</v>
      </c>
      <c r="E24" t="s">
        <v>8363</v>
      </c>
      <c r="G24" t="s">
        <v>8370</v>
      </c>
      <c r="H24" t="s">
        <v>8390</v>
      </c>
      <c r="K24" t="s">
        <v>5648</v>
      </c>
      <c r="L24" t="s">
        <v>5649</v>
      </c>
      <c r="M24" t="s">
        <v>8402</v>
      </c>
      <c r="N24">
        <v>9</v>
      </c>
      <c r="O24" t="s">
        <v>8485</v>
      </c>
      <c r="P24" t="s">
        <v>7803</v>
      </c>
      <c r="Q24">
        <v>4</v>
      </c>
      <c r="R24">
        <v>0</v>
      </c>
      <c r="S24">
        <v>3.92</v>
      </c>
      <c r="T24">
        <v>3.92</v>
      </c>
      <c r="U24">
        <v>311.77</v>
      </c>
      <c r="V24">
        <v>39.94</v>
      </c>
      <c r="W24">
        <v>3.52</v>
      </c>
      <c r="Y24">
        <v>2.05</v>
      </c>
      <c r="Z24">
        <v>3</v>
      </c>
      <c r="AA24" t="s">
        <v>6191</v>
      </c>
      <c r="AB24">
        <v>0</v>
      </c>
      <c r="AC24">
        <v>3</v>
      </c>
      <c r="AD24">
        <v>4.577</v>
      </c>
      <c r="AF24" t="s">
        <v>6204</v>
      </c>
      <c r="AI24">
        <v>0</v>
      </c>
      <c r="AJ24">
        <v>0</v>
      </c>
      <c r="AK24" t="s">
        <v>8210</v>
      </c>
      <c r="AL24" t="s">
        <v>8210</v>
      </c>
      <c r="AM24" t="s">
        <v>8235</v>
      </c>
    </row>
    <row r="25" spans="1:39">
      <c r="A25" t="s">
        <v>5357</v>
      </c>
      <c r="B25" t="s">
        <v>8361</v>
      </c>
      <c r="C25" t="s">
        <v>5643</v>
      </c>
      <c r="D25">
        <v>98.3</v>
      </c>
      <c r="E25" t="s">
        <v>8363</v>
      </c>
      <c r="G25" t="s">
        <v>8367</v>
      </c>
      <c r="H25" t="s">
        <v>8390</v>
      </c>
      <c r="K25" t="s">
        <v>5648</v>
      </c>
      <c r="L25" t="s">
        <v>5649</v>
      </c>
      <c r="M25" t="s">
        <v>8403</v>
      </c>
      <c r="N25">
        <v>9</v>
      </c>
      <c r="O25" t="s">
        <v>8486</v>
      </c>
      <c r="P25" t="s">
        <v>5906</v>
      </c>
      <c r="Q25">
        <v>2</v>
      </c>
      <c r="R25">
        <v>0</v>
      </c>
      <c r="S25">
        <v>2.43</v>
      </c>
      <c r="T25">
        <v>2.43</v>
      </c>
      <c r="U25">
        <v>296.41</v>
      </c>
      <c r="V25">
        <v>34.14</v>
      </c>
      <c r="W25">
        <v>4.03</v>
      </c>
      <c r="Y25">
        <v>0</v>
      </c>
      <c r="Z25">
        <v>0</v>
      </c>
      <c r="AA25" t="s">
        <v>6191</v>
      </c>
      <c r="AB25">
        <v>0</v>
      </c>
      <c r="AC25">
        <v>0</v>
      </c>
      <c r="AD25">
        <v>5.492</v>
      </c>
      <c r="AE25" t="s">
        <v>6196</v>
      </c>
      <c r="AH25" t="s">
        <v>6212</v>
      </c>
      <c r="AI25">
        <v>4</v>
      </c>
      <c r="AJ25">
        <v>1</v>
      </c>
      <c r="AK25" t="s">
        <v>8190</v>
      </c>
      <c r="AL25" t="s">
        <v>8190</v>
      </c>
      <c r="AM25" t="s">
        <v>8235</v>
      </c>
    </row>
    <row r="26" spans="1:39">
      <c r="A26" t="s">
        <v>6626</v>
      </c>
      <c r="B26" t="s">
        <v>8361</v>
      </c>
      <c r="C26" t="s">
        <v>5643</v>
      </c>
      <c r="D26">
        <v>98.09999999999999</v>
      </c>
      <c r="E26" t="s">
        <v>8363</v>
      </c>
      <c r="G26" t="s">
        <v>8369</v>
      </c>
      <c r="H26" t="s">
        <v>8390</v>
      </c>
      <c r="K26" t="s">
        <v>5648</v>
      </c>
      <c r="L26" t="s">
        <v>5649</v>
      </c>
      <c r="M26" t="s">
        <v>8404</v>
      </c>
      <c r="N26">
        <v>9</v>
      </c>
      <c r="O26" t="s">
        <v>8487</v>
      </c>
      <c r="P26" t="s">
        <v>7704</v>
      </c>
      <c r="Q26">
        <v>2</v>
      </c>
      <c r="R26">
        <v>1</v>
      </c>
      <c r="S26">
        <v>3.08</v>
      </c>
      <c r="T26">
        <v>3.08</v>
      </c>
      <c r="U26">
        <v>298.43</v>
      </c>
      <c r="V26">
        <v>37.3</v>
      </c>
      <c r="W26">
        <v>3.82</v>
      </c>
      <c r="Y26">
        <v>0</v>
      </c>
      <c r="Z26">
        <v>0</v>
      </c>
      <c r="AA26" t="s">
        <v>6191</v>
      </c>
      <c r="AB26">
        <v>0</v>
      </c>
      <c r="AC26">
        <v>0</v>
      </c>
      <c r="AD26">
        <v>5.118333333333333</v>
      </c>
      <c r="AF26" t="s">
        <v>6204</v>
      </c>
      <c r="AI26">
        <v>0</v>
      </c>
      <c r="AJ26">
        <v>0</v>
      </c>
      <c r="AK26" t="s">
        <v>8190</v>
      </c>
      <c r="AL26" t="s">
        <v>8190</v>
      </c>
      <c r="AM26" t="s">
        <v>8235</v>
      </c>
    </row>
    <row r="27" spans="1:39">
      <c r="A27" t="s">
        <v>6618</v>
      </c>
      <c r="B27" t="s">
        <v>8361</v>
      </c>
      <c r="C27" t="s">
        <v>5643</v>
      </c>
      <c r="D27">
        <v>98</v>
      </c>
      <c r="E27" t="s">
        <v>8363</v>
      </c>
      <c r="G27" t="s">
        <v>8368</v>
      </c>
      <c r="H27" t="s">
        <v>8390</v>
      </c>
      <c r="K27" t="s">
        <v>5648</v>
      </c>
      <c r="M27" t="s">
        <v>8398</v>
      </c>
      <c r="N27">
        <v>8</v>
      </c>
      <c r="O27" t="s">
        <v>8481</v>
      </c>
      <c r="P27" t="s">
        <v>7696</v>
      </c>
      <c r="Q27">
        <v>4</v>
      </c>
      <c r="R27">
        <v>0</v>
      </c>
      <c r="S27">
        <v>1.12</v>
      </c>
      <c r="T27">
        <v>1.18</v>
      </c>
      <c r="U27">
        <v>226.24</v>
      </c>
      <c r="V27">
        <v>48.03</v>
      </c>
      <c r="W27">
        <v>2.04</v>
      </c>
      <c r="Y27">
        <v>6.55</v>
      </c>
      <c r="Z27">
        <v>3</v>
      </c>
      <c r="AA27" t="s">
        <v>6191</v>
      </c>
      <c r="AB27">
        <v>0</v>
      </c>
      <c r="AC27">
        <v>2</v>
      </c>
      <c r="AD27">
        <v>6</v>
      </c>
      <c r="AF27" t="s">
        <v>6204</v>
      </c>
      <c r="AI27">
        <v>0</v>
      </c>
      <c r="AJ27">
        <v>0</v>
      </c>
      <c r="AK27" t="s">
        <v>8180</v>
      </c>
      <c r="AL27" t="s">
        <v>8180</v>
      </c>
      <c r="AM27" t="s">
        <v>8235</v>
      </c>
    </row>
    <row r="28" spans="1:39">
      <c r="A28" t="s">
        <v>6759</v>
      </c>
      <c r="B28" t="s">
        <v>8361</v>
      </c>
      <c r="C28" t="s">
        <v>5643</v>
      </c>
      <c r="D28">
        <v>98</v>
      </c>
      <c r="E28" t="s">
        <v>8363</v>
      </c>
      <c r="G28" t="s">
        <v>8368</v>
      </c>
      <c r="H28" t="s">
        <v>8390</v>
      </c>
      <c r="K28" t="s">
        <v>5648</v>
      </c>
      <c r="M28" t="s">
        <v>8398</v>
      </c>
      <c r="N28">
        <v>8</v>
      </c>
      <c r="O28" t="s">
        <v>8481</v>
      </c>
      <c r="P28" t="s">
        <v>7837</v>
      </c>
      <c r="Q28">
        <v>5</v>
      </c>
      <c r="R28">
        <v>0</v>
      </c>
      <c r="S28">
        <v>0.54</v>
      </c>
      <c r="T28">
        <v>0.59</v>
      </c>
      <c r="U28">
        <v>251.25</v>
      </c>
      <c r="V28">
        <v>71.81999999999999</v>
      </c>
      <c r="W28">
        <v>1.91</v>
      </c>
      <c r="Y28">
        <v>6.41</v>
      </c>
      <c r="Z28">
        <v>3</v>
      </c>
      <c r="AA28" t="s">
        <v>6191</v>
      </c>
      <c r="AB28">
        <v>0</v>
      </c>
      <c r="AC28">
        <v>2</v>
      </c>
      <c r="AD28">
        <v>6</v>
      </c>
      <c r="AF28" t="s">
        <v>6204</v>
      </c>
      <c r="AI28">
        <v>0</v>
      </c>
      <c r="AJ28">
        <v>0</v>
      </c>
      <c r="AK28" t="s">
        <v>8180</v>
      </c>
      <c r="AL28" t="s">
        <v>8180</v>
      </c>
      <c r="AM28" t="s">
        <v>8235</v>
      </c>
    </row>
    <row r="29" spans="1:39">
      <c r="A29" t="s">
        <v>5320</v>
      </c>
      <c r="B29" t="s">
        <v>8361</v>
      </c>
      <c r="C29" t="s">
        <v>5643</v>
      </c>
      <c r="D29">
        <v>97.84</v>
      </c>
      <c r="E29" t="s">
        <v>8363</v>
      </c>
      <c r="G29" t="s">
        <v>8367</v>
      </c>
      <c r="H29" t="s">
        <v>8390</v>
      </c>
      <c r="K29" t="s">
        <v>5648</v>
      </c>
      <c r="L29" t="s">
        <v>5649</v>
      </c>
      <c r="M29" t="s">
        <v>8405</v>
      </c>
      <c r="N29">
        <v>9</v>
      </c>
      <c r="O29" t="s">
        <v>8488</v>
      </c>
      <c r="P29" t="s">
        <v>5869</v>
      </c>
      <c r="Q29">
        <v>1</v>
      </c>
      <c r="R29">
        <v>0</v>
      </c>
      <c r="S29">
        <v>5.45</v>
      </c>
      <c r="T29">
        <v>5.45</v>
      </c>
      <c r="U29">
        <v>272.43</v>
      </c>
      <c r="V29">
        <v>17.07</v>
      </c>
      <c r="W29">
        <v>4.91</v>
      </c>
      <c r="Y29">
        <v>0</v>
      </c>
      <c r="Z29">
        <v>0</v>
      </c>
      <c r="AA29" t="s">
        <v>6191</v>
      </c>
      <c r="AB29">
        <v>0</v>
      </c>
      <c r="AC29">
        <v>0</v>
      </c>
      <c r="AD29">
        <v>3</v>
      </c>
      <c r="AI29">
        <v>0</v>
      </c>
      <c r="AJ29">
        <v>0</v>
      </c>
      <c r="AK29" t="s">
        <v>6244</v>
      </c>
      <c r="AL29" t="s">
        <v>6244</v>
      </c>
      <c r="AM29" t="s">
        <v>8235</v>
      </c>
    </row>
    <row r="30" spans="1:39">
      <c r="A30" t="s">
        <v>6626</v>
      </c>
      <c r="B30" t="s">
        <v>8361</v>
      </c>
      <c r="C30" t="s">
        <v>5643</v>
      </c>
      <c r="D30">
        <v>97.7</v>
      </c>
      <c r="E30" t="s">
        <v>8363</v>
      </c>
      <c r="G30" t="s">
        <v>8367</v>
      </c>
      <c r="H30" t="s">
        <v>8390</v>
      </c>
      <c r="K30" t="s">
        <v>5648</v>
      </c>
      <c r="L30" t="s">
        <v>5649</v>
      </c>
      <c r="M30" t="s">
        <v>8403</v>
      </c>
      <c r="N30">
        <v>9</v>
      </c>
      <c r="O30" t="s">
        <v>8486</v>
      </c>
      <c r="P30" t="s">
        <v>7704</v>
      </c>
      <c r="Q30">
        <v>2</v>
      </c>
      <c r="R30">
        <v>1</v>
      </c>
      <c r="S30">
        <v>3.08</v>
      </c>
      <c r="T30">
        <v>3.08</v>
      </c>
      <c r="U30">
        <v>298.43</v>
      </c>
      <c r="V30">
        <v>37.3</v>
      </c>
      <c r="W30">
        <v>3.82</v>
      </c>
      <c r="Y30">
        <v>0</v>
      </c>
      <c r="Z30">
        <v>0</v>
      </c>
      <c r="AA30" t="s">
        <v>6191</v>
      </c>
      <c r="AB30">
        <v>0</v>
      </c>
      <c r="AC30">
        <v>0</v>
      </c>
      <c r="AD30">
        <v>5.118333333333333</v>
      </c>
      <c r="AF30" t="s">
        <v>6204</v>
      </c>
      <c r="AI30">
        <v>0</v>
      </c>
      <c r="AJ30">
        <v>0</v>
      </c>
      <c r="AK30" t="s">
        <v>8190</v>
      </c>
      <c r="AL30" t="s">
        <v>8190</v>
      </c>
      <c r="AM30" t="s">
        <v>8235</v>
      </c>
    </row>
    <row r="31" spans="1:39">
      <c r="A31" t="s">
        <v>6979</v>
      </c>
      <c r="B31" t="s">
        <v>8361</v>
      </c>
      <c r="C31" t="s">
        <v>5643</v>
      </c>
      <c r="D31">
        <v>97.7</v>
      </c>
      <c r="E31" t="s">
        <v>8363</v>
      </c>
      <c r="G31" t="s">
        <v>8370</v>
      </c>
      <c r="H31" t="s">
        <v>8390</v>
      </c>
      <c r="K31" t="s">
        <v>5648</v>
      </c>
      <c r="L31" t="s">
        <v>5649</v>
      </c>
      <c r="M31" t="s">
        <v>8402</v>
      </c>
      <c r="N31">
        <v>9</v>
      </c>
      <c r="O31" t="s">
        <v>8485</v>
      </c>
      <c r="P31" t="s">
        <v>8057</v>
      </c>
      <c r="Q31">
        <v>4</v>
      </c>
      <c r="R31">
        <v>0</v>
      </c>
      <c r="S31">
        <v>3.77</v>
      </c>
      <c r="T31">
        <v>3.77</v>
      </c>
      <c r="U31">
        <v>346.22</v>
      </c>
      <c r="V31">
        <v>39.94</v>
      </c>
      <c r="W31">
        <v>4.18</v>
      </c>
      <c r="Y31">
        <v>1.8</v>
      </c>
      <c r="Z31">
        <v>3</v>
      </c>
      <c r="AA31" t="s">
        <v>6191</v>
      </c>
      <c r="AB31">
        <v>0</v>
      </c>
      <c r="AC31">
        <v>3</v>
      </c>
      <c r="AD31">
        <v>4.727</v>
      </c>
      <c r="AF31" t="s">
        <v>6204</v>
      </c>
      <c r="AI31">
        <v>0</v>
      </c>
      <c r="AJ31">
        <v>0</v>
      </c>
      <c r="AK31" t="s">
        <v>8210</v>
      </c>
      <c r="AL31" t="s">
        <v>8210</v>
      </c>
      <c r="AM31" t="s">
        <v>8235</v>
      </c>
    </row>
    <row r="32" spans="1:39">
      <c r="A32" t="s">
        <v>8244</v>
      </c>
      <c r="B32" t="s">
        <v>8361</v>
      </c>
      <c r="C32" t="s">
        <v>5643</v>
      </c>
      <c r="D32">
        <v>97.09999999999999</v>
      </c>
      <c r="E32" t="s">
        <v>8363</v>
      </c>
      <c r="G32" t="s">
        <v>8365</v>
      </c>
      <c r="H32" t="s">
        <v>8390</v>
      </c>
      <c r="K32" t="s">
        <v>5648</v>
      </c>
      <c r="L32" t="s">
        <v>5649</v>
      </c>
      <c r="M32" t="s">
        <v>8406</v>
      </c>
      <c r="N32">
        <v>9</v>
      </c>
      <c r="O32" t="s">
        <v>8489</v>
      </c>
      <c r="P32" t="s">
        <v>8570</v>
      </c>
      <c r="Q32">
        <v>8</v>
      </c>
      <c r="R32">
        <v>1</v>
      </c>
      <c r="S32">
        <v>1.13</v>
      </c>
      <c r="T32">
        <v>1.28</v>
      </c>
      <c r="U32">
        <v>475.98</v>
      </c>
      <c r="V32">
        <v>123.89</v>
      </c>
      <c r="W32">
        <v>3.66</v>
      </c>
      <c r="X32">
        <v>7.8</v>
      </c>
      <c r="Y32">
        <v>2.6</v>
      </c>
      <c r="Z32">
        <v>3</v>
      </c>
      <c r="AA32" t="s">
        <v>6191</v>
      </c>
      <c r="AB32">
        <v>0</v>
      </c>
      <c r="AC32">
        <v>7</v>
      </c>
      <c r="AD32">
        <v>4.004904761904761</v>
      </c>
      <c r="AF32" t="s">
        <v>6204</v>
      </c>
      <c r="AI32">
        <v>0</v>
      </c>
      <c r="AJ32">
        <v>0</v>
      </c>
      <c r="AK32" t="s">
        <v>8133</v>
      </c>
      <c r="AL32" t="s">
        <v>8133</v>
      </c>
      <c r="AM32" t="s">
        <v>8235</v>
      </c>
    </row>
    <row r="33" spans="1:39">
      <c r="A33" t="s">
        <v>6830</v>
      </c>
      <c r="B33" t="s">
        <v>8361</v>
      </c>
      <c r="C33" t="s">
        <v>5643</v>
      </c>
      <c r="D33">
        <v>97</v>
      </c>
      <c r="E33" t="s">
        <v>8363</v>
      </c>
      <c r="G33" t="s">
        <v>8368</v>
      </c>
      <c r="H33" t="s">
        <v>8390</v>
      </c>
      <c r="K33" t="s">
        <v>5648</v>
      </c>
      <c r="M33" t="s">
        <v>8398</v>
      </c>
      <c r="N33">
        <v>8</v>
      </c>
      <c r="O33" t="s">
        <v>8481</v>
      </c>
      <c r="P33" t="s">
        <v>7908</v>
      </c>
      <c r="Q33">
        <v>4</v>
      </c>
      <c r="R33">
        <v>0</v>
      </c>
      <c r="S33">
        <v>3.13</v>
      </c>
      <c r="T33">
        <v>3.19</v>
      </c>
      <c r="U33">
        <v>276.3</v>
      </c>
      <c r="V33">
        <v>48.03</v>
      </c>
      <c r="W33">
        <v>3.19</v>
      </c>
      <c r="Y33">
        <v>6.58</v>
      </c>
      <c r="Z33">
        <v>4</v>
      </c>
      <c r="AA33" t="s">
        <v>6191</v>
      </c>
      <c r="AB33">
        <v>0</v>
      </c>
      <c r="AC33">
        <v>2</v>
      </c>
      <c r="AD33">
        <v>5.34</v>
      </c>
      <c r="AF33" t="s">
        <v>6204</v>
      </c>
      <c r="AI33">
        <v>0</v>
      </c>
      <c r="AJ33">
        <v>0</v>
      </c>
      <c r="AK33" t="s">
        <v>8180</v>
      </c>
      <c r="AL33" t="s">
        <v>8180</v>
      </c>
      <c r="AM33" t="s">
        <v>8235</v>
      </c>
    </row>
    <row r="34" spans="1:39">
      <c r="A34" t="s">
        <v>6646</v>
      </c>
      <c r="B34" t="s">
        <v>8361</v>
      </c>
      <c r="C34" t="s">
        <v>5643</v>
      </c>
      <c r="D34">
        <v>97</v>
      </c>
      <c r="E34" t="s">
        <v>8363</v>
      </c>
      <c r="G34" t="s">
        <v>8365</v>
      </c>
      <c r="H34" t="s">
        <v>8390</v>
      </c>
      <c r="K34" t="s">
        <v>5648</v>
      </c>
      <c r="L34" t="s">
        <v>5649</v>
      </c>
      <c r="M34" t="s">
        <v>8407</v>
      </c>
      <c r="N34">
        <v>9</v>
      </c>
      <c r="O34" t="s">
        <v>8490</v>
      </c>
      <c r="P34" t="s">
        <v>7724</v>
      </c>
      <c r="Q34">
        <v>4</v>
      </c>
      <c r="R34">
        <v>0</v>
      </c>
      <c r="S34">
        <v>3.46</v>
      </c>
      <c r="T34">
        <v>3.58</v>
      </c>
      <c r="U34">
        <v>311.34</v>
      </c>
      <c r="V34">
        <v>50.84</v>
      </c>
      <c r="W34">
        <v>4.69</v>
      </c>
      <c r="Y34">
        <v>6.9</v>
      </c>
      <c r="Z34">
        <v>4</v>
      </c>
      <c r="AA34" t="s">
        <v>6191</v>
      </c>
      <c r="AB34">
        <v>0</v>
      </c>
      <c r="AC34">
        <v>3</v>
      </c>
      <c r="AD34">
        <v>4.98</v>
      </c>
      <c r="AF34" t="s">
        <v>6204</v>
      </c>
      <c r="AI34">
        <v>0</v>
      </c>
      <c r="AJ34">
        <v>0</v>
      </c>
      <c r="AK34" t="s">
        <v>8138</v>
      </c>
      <c r="AL34" t="s">
        <v>8138</v>
      </c>
      <c r="AM34" t="s">
        <v>8235</v>
      </c>
    </row>
    <row r="35" spans="1:39">
      <c r="A35" t="s">
        <v>6901</v>
      </c>
      <c r="B35" t="s">
        <v>8361</v>
      </c>
      <c r="C35" t="s">
        <v>5643</v>
      </c>
      <c r="D35">
        <v>96.8</v>
      </c>
      <c r="E35" t="s">
        <v>8363</v>
      </c>
      <c r="G35" t="s">
        <v>8370</v>
      </c>
      <c r="H35" t="s">
        <v>8390</v>
      </c>
      <c r="K35" t="s">
        <v>5648</v>
      </c>
      <c r="L35" t="s">
        <v>5649</v>
      </c>
      <c r="M35" t="s">
        <v>8402</v>
      </c>
      <c r="N35">
        <v>9</v>
      </c>
      <c r="O35" t="s">
        <v>8485</v>
      </c>
      <c r="P35" t="s">
        <v>7979</v>
      </c>
      <c r="Q35">
        <v>4</v>
      </c>
      <c r="R35">
        <v>0</v>
      </c>
      <c r="S35">
        <v>3.58</v>
      </c>
      <c r="T35">
        <v>3.58</v>
      </c>
      <c r="U35">
        <v>291.35</v>
      </c>
      <c r="V35">
        <v>39.94</v>
      </c>
      <c r="W35">
        <v>3.18</v>
      </c>
      <c r="Y35">
        <v>2.3</v>
      </c>
      <c r="Z35">
        <v>3</v>
      </c>
      <c r="AA35" t="s">
        <v>6191</v>
      </c>
      <c r="AB35">
        <v>0</v>
      </c>
      <c r="AC35">
        <v>3</v>
      </c>
      <c r="AD35">
        <v>4.917</v>
      </c>
      <c r="AF35" t="s">
        <v>6204</v>
      </c>
      <c r="AI35">
        <v>0</v>
      </c>
      <c r="AJ35">
        <v>0</v>
      </c>
      <c r="AK35" t="s">
        <v>8210</v>
      </c>
      <c r="AL35" t="s">
        <v>8210</v>
      </c>
      <c r="AM35" t="s">
        <v>8235</v>
      </c>
    </row>
    <row r="36" spans="1:39">
      <c r="A36" t="s">
        <v>5451</v>
      </c>
      <c r="B36" t="s">
        <v>8361</v>
      </c>
      <c r="C36" t="s">
        <v>5643</v>
      </c>
      <c r="D36">
        <v>96.40000000000001</v>
      </c>
      <c r="E36" t="s">
        <v>8363</v>
      </c>
      <c r="G36" t="s">
        <v>8367</v>
      </c>
      <c r="H36" t="s">
        <v>8390</v>
      </c>
      <c r="K36" t="s">
        <v>5648</v>
      </c>
      <c r="L36" t="s">
        <v>5649</v>
      </c>
      <c r="M36" t="s">
        <v>8397</v>
      </c>
      <c r="N36">
        <v>9</v>
      </c>
      <c r="O36" t="s">
        <v>8480</v>
      </c>
      <c r="P36" t="s">
        <v>6000</v>
      </c>
      <c r="Q36">
        <v>2</v>
      </c>
      <c r="R36">
        <v>0</v>
      </c>
      <c r="S36">
        <v>4.09</v>
      </c>
      <c r="T36">
        <v>4.09</v>
      </c>
      <c r="U36">
        <v>288.43</v>
      </c>
      <c r="V36">
        <v>29.6</v>
      </c>
      <c r="W36">
        <v>3.98</v>
      </c>
      <c r="Y36">
        <v>0</v>
      </c>
      <c r="Z36">
        <v>0</v>
      </c>
      <c r="AA36" t="s">
        <v>6191</v>
      </c>
      <c r="AB36">
        <v>0</v>
      </c>
      <c r="AC36">
        <v>0</v>
      </c>
      <c r="AD36">
        <v>3.935</v>
      </c>
      <c r="AI36">
        <v>0</v>
      </c>
      <c r="AJ36">
        <v>0</v>
      </c>
      <c r="AK36" t="s">
        <v>6243</v>
      </c>
      <c r="AL36" t="s">
        <v>6243</v>
      </c>
      <c r="AM36" t="s">
        <v>8235</v>
      </c>
    </row>
    <row r="37" spans="1:39">
      <c r="A37" t="s">
        <v>5451</v>
      </c>
      <c r="B37" t="s">
        <v>8361</v>
      </c>
      <c r="C37" t="s">
        <v>5643</v>
      </c>
      <c r="D37">
        <v>96.40000000000001</v>
      </c>
      <c r="E37" t="s">
        <v>8363</v>
      </c>
      <c r="G37" t="s">
        <v>8367</v>
      </c>
      <c r="H37" t="s">
        <v>8390</v>
      </c>
      <c r="K37" t="s">
        <v>5648</v>
      </c>
      <c r="L37" t="s">
        <v>5649</v>
      </c>
      <c r="M37" t="s">
        <v>8405</v>
      </c>
      <c r="N37">
        <v>9</v>
      </c>
      <c r="O37" t="s">
        <v>8488</v>
      </c>
      <c r="P37" t="s">
        <v>6000</v>
      </c>
      <c r="Q37">
        <v>2</v>
      </c>
      <c r="R37">
        <v>0</v>
      </c>
      <c r="S37">
        <v>4.09</v>
      </c>
      <c r="T37">
        <v>4.09</v>
      </c>
      <c r="U37">
        <v>288.43</v>
      </c>
      <c r="V37">
        <v>29.6</v>
      </c>
      <c r="W37">
        <v>3.98</v>
      </c>
      <c r="Y37">
        <v>0</v>
      </c>
      <c r="Z37">
        <v>0</v>
      </c>
      <c r="AA37" t="s">
        <v>6191</v>
      </c>
      <c r="AB37">
        <v>0</v>
      </c>
      <c r="AC37">
        <v>0</v>
      </c>
      <c r="AD37">
        <v>3.935</v>
      </c>
      <c r="AI37">
        <v>0</v>
      </c>
      <c r="AJ37">
        <v>0</v>
      </c>
      <c r="AK37" t="s">
        <v>6244</v>
      </c>
      <c r="AL37" t="s">
        <v>6244</v>
      </c>
      <c r="AM37" t="s">
        <v>8235</v>
      </c>
    </row>
    <row r="38" spans="1:39">
      <c r="A38" t="s">
        <v>6770</v>
      </c>
      <c r="B38" t="s">
        <v>8361</v>
      </c>
      <c r="C38" t="s">
        <v>5643</v>
      </c>
      <c r="D38">
        <v>96.39</v>
      </c>
      <c r="E38" t="s">
        <v>8363</v>
      </c>
      <c r="G38" t="s">
        <v>8369</v>
      </c>
      <c r="H38" t="s">
        <v>8390</v>
      </c>
      <c r="K38" t="s">
        <v>5648</v>
      </c>
      <c r="L38" t="s">
        <v>5649</v>
      </c>
      <c r="M38" t="s">
        <v>8408</v>
      </c>
      <c r="N38">
        <v>9</v>
      </c>
      <c r="O38" t="s">
        <v>8491</v>
      </c>
      <c r="P38" t="s">
        <v>7848</v>
      </c>
      <c r="Q38">
        <v>2</v>
      </c>
      <c r="R38">
        <v>0</v>
      </c>
      <c r="S38">
        <v>2.81</v>
      </c>
      <c r="T38">
        <v>2.81</v>
      </c>
      <c r="U38">
        <v>284.4</v>
      </c>
      <c r="V38">
        <v>34.14</v>
      </c>
      <c r="W38">
        <v>4.01</v>
      </c>
      <c r="Y38">
        <v>0</v>
      </c>
      <c r="Z38">
        <v>0</v>
      </c>
      <c r="AA38" t="s">
        <v>6191</v>
      </c>
      <c r="AB38">
        <v>0</v>
      </c>
      <c r="AC38">
        <v>0</v>
      </c>
      <c r="AD38">
        <v>5.302</v>
      </c>
      <c r="AI38">
        <v>0</v>
      </c>
      <c r="AJ38">
        <v>0</v>
      </c>
      <c r="AK38" t="s">
        <v>8201</v>
      </c>
      <c r="AL38" t="s">
        <v>8201</v>
      </c>
      <c r="AM38" t="s">
        <v>8235</v>
      </c>
    </row>
    <row r="39" spans="1:39">
      <c r="A39" t="s">
        <v>6310</v>
      </c>
      <c r="B39" t="s">
        <v>8362</v>
      </c>
      <c r="C39" t="s">
        <v>5643</v>
      </c>
      <c r="D39">
        <v>96.09999999999999</v>
      </c>
      <c r="E39" t="s">
        <v>8363</v>
      </c>
      <c r="G39" t="s">
        <v>8369</v>
      </c>
      <c r="H39" t="s">
        <v>5644</v>
      </c>
      <c r="K39" t="s">
        <v>5648</v>
      </c>
      <c r="L39" t="s">
        <v>5649</v>
      </c>
      <c r="M39" t="s">
        <v>8409</v>
      </c>
      <c r="N39">
        <v>9</v>
      </c>
      <c r="O39" t="s">
        <v>8492</v>
      </c>
      <c r="P39" t="s">
        <v>7388</v>
      </c>
      <c r="Q39">
        <v>5</v>
      </c>
      <c r="R39">
        <v>0</v>
      </c>
      <c r="S39">
        <v>0.43</v>
      </c>
      <c r="T39">
        <v>0.43</v>
      </c>
      <c r="U39">
        <v>285.31</v>
      </c>
      <c r="V39">
        <v>78.29000000000001</v>
      </c>
      <c r="W39">
        <v>2.66</v>
      </c>
      <c r="Y39">
        <v>1.52</v>
      </c>
      <c r="Z39">
        <v>3</v>
      </c>
      <c r="AA39" t="s">
        <v>6191</v>
      </c>
      <c r="AB39">
        <v>0</v>
      </c>
      <c r="AC39">
        <v>3</v>
      </c>
      <c r="AD39">
        <v>6</v>
      </c>
      <c r="AE39" t="s">
        <v>8095</v>
      </c>
      <c r="AF39" t="s">
        <v>6204</v>
      </c>
      <c r="AG39" t="s">
        <v>6207</v>
      </c>
      <c r="AH39" t="s">
        <v>6211</v>
      </c>
      <c r="AI39">
        <v>4</v>
      </c>
      <c r="AJ39">
        <v>1</v>
      </c>
      <c r="AK39" t="s">
        <v>8703</v>
      </c>
      <c r="AL39" t="s">
        <v>8703</v>
      </c>
      <c r="AM39" t="s">
        <v>8235</v>
      </c>
    </row>
    <row r="40" spans="1:39">
      <c r="A40" t="s">
        <v>6477</v>
      </c>
      <c r="B40" t="s">
        <v>8361</v>
      </c>
      <c r="C40" t="s">
        <v>5643</v>
      </c>
      <c r="D40">
        <v>96.06</v>
      </c>
      <c r="E40" t="s">
        <v>8363</v>
      </c>
      <c r="G40" t="s">
        <v>8365</v>
      </c>
      <c r="H40" t="s">
        <v>8390</v>
      </c>
      <c r="K40" t="s">
        <v>5648</v>
      </c>
      <c r="L40" t="s">
        <v>5649</v>
      </c>
      <c r="M40" t="s">
        <v>8410</v>
      </c>
      <c r="N40">
        <v>9</v>
      </c>
      <c r="O40" t="s">
        <v>8493</v>
      </c>
      <c r="P40" t="s">
        <v>7555</v>
      </c>
      <c r="Q40">
        <v>3</v>
      </c>
      <c r="R40">
        <v>1</v>
      </c>
      <c r="S40">
        <v>1.78</v>
      </c>
      <c r="T40">
        <v>1.78</v>
      </c>
      <c r="U40">
        <v>302.41</v>
      </c>
      <c r="V40">
        <v>54.37</v>
      </c>
      <c r="W40">
        <v>3.97</v>
      </c>
      <c r="X40">
        <v>9.31</v>
      </c>
      <c r="Y40">
        <v>0</v>
      </c>
      <c r="Z40">
        <v>0</v>
      </c>
      <c r="AA40" t="s">
        <v>6191</v>
      </c>
      <c r="AB40">
        <v>0</v>
      </c>
      <c r="AC40">
        <v>0</v>
      </c>
      <c r="AD40">
        <v>5.833333333333333</v>
      </c>
      <c r="AE40" t="s">
        <v>8111</v>
      </c>
      <c r="AF40" t="s">
        <v>6204</v>
      </c>
      <c r="AH40" t="s">
        <v>6212</v>
      </c>
      <c r="AI40">
        <v>4</v>
      </c>
      <c r="AJ40">
        <v>0</v>
      </c>
      <c r="AK40" t="s">
        <v>8201</v>
      </c>
      <c r="AL40" t="s">
        <v>8201</v>
      </c>
      <c r="AM40" t="s">
        <v>8235</v>
      </c>
    </row>
    <row r="41" spans="1:39">
      <c r="A41" t="s">
        <v>6556</v>
      </c>
      <c r="B41" t="s">
        <v>8361</v>
      </c>
      <c r="C41" t="s">
        <v>5643</v>
      </c>
      <c r="D41">
        <v>96</v>
      </c>
      <c r="E41" t="s">
        <v>8363</v>
      </c>
      <c r="G41" t="s">
        <v>8365</v>
      </c>
      <c r="H41" t="s">
        <v>8390</v>
      </c>
      <c r="K41" t="s">
        <v>5648</v>
      </c>
      <c r="L41" t="s">
        <v>5649</v>
      </c>
      <c r="M41" t="s">
        <v>8407</v>
      </c>
      <c r="N41">
        <v>9</v>
      </c>
      <c r="O41" t="s">
        <v>8490</v>
      </c>
      <c r="P41" t="s">
        <v>7634</v>
      </c>
      <c r="Q41">
        <v>2</v>
      </c>
      <c r="R41">
        <v>0</v>
      </c>
      <c r="S41">
        <v>2.89</v>
      </c>
      <c r="T41">
        <v>3.16</v>
      </c>
      <c r="U41">
        <v>242.71</v>
      </c>
      <c r="V41">
        <v>17.82</v>
      </c>
      <c r="W41">
        <v>3.99</v>
      </c>
      <c r="Y41">
        <v>7.33</v>
      </c>
      <c r="Z41">
        <v>3</v>
      </c>
      <c r="AA41" t="s">
        <v>6191</v>
      </c>
      <c r="AB41">
        <v>0</v>
      </c>
      <c r="AC41">
        <v>1</v>
      </c>
      <c r="AD41">
        <v>4.475</v>
      </c>
      <c r="AF41" t="s">
        <v>6204</v>
      </c>
      <c r="AI41">
        <v>0</v>
      </c>
      <c r="AJ41">
        <v>0</v>
      </c>
      <c r="AK41" t="s">
        <v>8138</v>
      </c>
      <c r="AL41" t="s">
        <v>8138</v>
      </c>
      <c r="AM41" t="s">
        <v>8235</v>
      </c>
    </row>
    <row r="42" spans="1:39">
      <c r="A42" t="s">
        <v>5473</v>
      </c>
      <c r="B42" t="s">
        <v>8361</v>
      </c>
      <c r="C42" t="s">
        <v>5643</v>
      </c>
      <c r="D42">
        <v>95.90000000000001</v>
      </c>
      <c r="E42" t="s">
        <v>8363</v>
      </c>
      <c r="G42" t="s">
        <v>8367</v>
      </c>
      <c r="H42" t="s">
        <v>8390</v>
      </c>
      <c r="K42" t="s">
        <v>5648</v>
      </c>
      <c r="L42" t="s">
        <v>5649</v>
      </c>
      <c r="M42" t="s">
        <v>8405</v>
      </c>
      <c r="N42">
        <v>9</v>
      </c>
      <c r="O42" t="s">
        <v>8488</v>
      </c>
      <c r="P42" t="s">
        <v>6022</v>
      </c>
      <c r="Q42">
        <v>1</v>
      </c>
      <c r="R42">
        <v>0</v>
      </c>
      <c r="S42">
        <v>5.57</v>
      </c>
      <c r="T42">
        <v>5.57</v>
      </c>
      <c r="U42">
        <v>272.43</v>
      </c>
      <c r="V42">
        <v>17.07</v>
      </c>
      <c r="W42">
        <v>4.76</v>
      </c>
      <c r="Y42">
        <v>0</v>
      </c>
      <c r="Z42">
        <v>0</v>
      </c>
      <c r="AA42" t="s">
        <v>6191</v>
      </c>
      <c r="AB42">
        <v>0</v>
      </c>
      <c r="AC42">
        <v>0</v>
      </c>
      <c r="AD42">
        <v>3</v>
      </c>
      <c r="AI42">
        <v>0</v>
      </c>
      <c r="AJ42">
        <v>0</v>
      </c>
      <c r="AK42" t="s">
        <v>6244</v>
      </c>
      <c r="AL42" t="s">
        <v>6244</v>
      </c>
      <c r="AM42" t="s">
        <v>8235</v>
      </c>
    </row>
    <row r="43" spans="1:39">
      <c r="A43" t="s">
        <v>5472</v>
      </c>
      <c r="B43" t="s">
        <v>8361</v>
      </c>
      <c r="C43" t="s">
        <v>5643</v>
      </c>
      <c r="D43">
        <v>95.90000000000001</v>
      </c>
      <c r="E43" t="s">
        <v>8363</v>
      </c>
      <c r="G43" t="s">
        <v>8367</v>
      </c>
      <c r="H43" t="s">
        <v>8390</v>
      </c>
      <c r="K43" t="s">
        <v>5648</v>
      </c>
      <c r="L43" t="s">
        <v>5649</v>
      </c>
      <c r="M43" t="s">
        <v>8397</v>
      </c>
      <c r="N43">
        <v>9</v>
      </c>
      <c r="O43" t="s">
        <v>8480</v>
      </c>
      <c r="P43" t="s">
        <v>6021</v>
      </c>
      <c r="Q43">
        <v>1</v>
      </c>
      <c r="R43">
        <v>0</v>
      </c>
      <c r="S43">
        <v>5.57</v>
      </c>
      <c r="T43">
        <v>5.57</v>
      </c>
      <c r="U43">
        <v>272.43</v>
      </c>
      <c r="V43">
        <v>17.07</v>
      </c>
      <c r="W43">
        <v>4.76</v>
      </c>
      <c r="Y43">
        <v>0</v>
      </c>
      <c r="Z43">
        <v>0</v>
      </c>
      <c r="AA43" t="s">
        <v>6191</v>
      </c>
      <c r="AB43">
        <v>0</v>
      </c>
      <c r="AC43">
        <v>0</v>
      </c>
      <c r="AD43">
        <v>3</v>
      </c>
      <c r="AI43">
        <v>0</v>
      </c>
      <c r="AJ43">
        <v>0</v>
      </c>
      <c r="AK43" t="s">
        <v>6243</v>
      </c>
      <c r="AL43" t="s">
        <v>6243</v>
      </c>
      <c r="AM43" t="s">
        <v>8235</v>
      </c>
    </row>
    <row r="44" spans="1:39">
      <c r="A44" t="s">
        <v>6424</v>
      </c>
      <c r="B44" t="s">
        <v>8361</v>
      </c>
      <c r="C44" t="s">
        <v>5643</v>
      </c>
      <c r="D44">
        <v>95.5</v>
      </c>
      <c r="E44" t="s">
        <v>8363</v>
      </c>
      <c r="G44" t="s">
        <v>8367</v>
      </c>
      <c r="H44" t="s">
        <v>8390</v>
      </c>
      <c r="K44" t="s">
        <v>5648</v>
      </c>
      <c r="L44" t="s">
        <v>5649</v>
      </c>
      <c r="M44" t="s">
        <v>8400</v>
      </c>
      <c r="N44">
        <v>9</v>
      </c>
      <c r="O44" t="s">
        <v>8483</v>
      </c>
      <c r="P44" t="s">
        <v>7502</v>
      </c>
      <c r="Q44">
        <v>3</v>
      </c>
      <c r="R44">
        <v>1</v>
      </c>
      <c r="S44">
        <v>2.73</v>
      </c>
      <c r="T44">
        <v>2.79</v>
      </c>
      <c r="U44">
        <v>275.31</v>
      </c>
      <c r="V44">
        <v>50.68</v>
      </c>
      <c r="W44">
        <v>2.93</v>
      </c>
      <c r="Y44">
        <v>6.54</v>
      </c>
      <c r="Z44">
        <v>4</v>
      </c>
      <c r="AA44" t="s">
        <v>5136</v>
      </c>
      <c r="AB44">
        <v>0</v>
      </c>
      <c r="AC44">
        <v>2</v>
      </c>
      <c r="AD44">
        <v>5.468333333333333</v>
      </c>
      <c r="AF44" t="s">
        <v>6204</v>
      </c>
      <c r="AI44">
        <v>0</v>
      </c>
      <c r="AJ44">
        <v>0</v>
      </c>
      <c r="AK44" t="s">
        <v>8163</v>
      </c>
      <c r="AL44" t="s">
        <v>8163</v>
      </c>
      <c r="AM44" t="s">
        <v>8235</v>
      </c>
    </row>
    <row r="45" spans="1:39">
      <c r="A45" t="s">
        <v>6638</v>
      </c>
      <c r="B45" t="s">
        <v>8361</v>
      </c>
      <c r="C45" t="s">
        <v>5643</v>
      </c>
      <c r="D45">
        <v>95.34999999999999</v>
      </c>
      <c r="E45" t="s">
        <v>8363</v>
      </c>
      <c r="G45" t="s">
        <v>8367</v>
      </c>
      <c r="H45" t="s">
        <v>8390</v>
      </c>
      <c r="K45" t="s">
        <v>5648</v>
      </c>
      <c r="L45" t="s">
        <v>5649</v>
      </c>
      <c r="M45" t="s">
        <v>8411</v>
      </c>
      <c r="N45">
        <v>9</v>
      </c>
      <c r="O45" t="s">
        <v>8494</v>
      </c>
      <c r="P45" t="s">
        <v>7716</v>
      </c>
      <c r="Q45">
        <v>1</v>
      </c>
      <c r="R45">
        <v>0</v>
      </c>
      <c r="S45">
        <v>5.88</v>
      </c>
      <c r="T45">
        <v>5.88</v>
      </c>
      <c r="U45">
        <v>286.46</v>
      </c>
      <c r="V45">
        <v>17.07</v>
      </c>
      <c r="W45">
        <v>4.84</v>
      </c>
      <c r="Y45">
        <v>0</v>
      </c>
      <c r="Z45">
        <v>0</v>
      </c>
      <c r="AA45" t="s">
        <v>6191</v>
      </c>
      <c r="AB45">
        <v>0</v>
      </c>
      <c r="AC45">
        <v>0</v>
      </c>
      <c r="AD45">
        <v>3</v>
      </c>
      <c r="AI45">
        <v>0</v>
      </c>
      <c r="AJ45">
        <v>0</v>
      </c>
      <c r="AK45" t="s">
        <v>8201</v>
      </c>
      <c r="AL45" t="s">
        <v>8201</v>
      </c>
      <c r="AM45" t="s">
        <v>8235</v>
      </c>
    </row>
    <row r="46" spans="1:39">
      <c r="A46" t="s">
        <v>8237</v>
      </c>
      <c r="B46" t="s">
        <v>8362</v>
      </c>
      <c r="C46" t="s">
        <v>5643</v>
      </c>
      <c r="D46">
        <v>95.3</v>
      </c>
      <c r="E46" t="s">
        <v>8363</v>
      </c>
      <c r="K46" t="s">
        <v>5648</v>
      </c>
      <c r="L46" t="s">
        <v>5649</v>
      </c>
      <c r="M46" t="s">
        <v>8412</v>
      </c>
      <c r="N46">
        <v>9</v>
      </c>
      <c r="O46" t="s">
        <v>8495</v>
      </c>
      <c r="P46" t="s">
        <v>8563</v>
      </c>
      <c r="Q46">
        <v>6</v>
      </c>
      <c r="R46">
        <v>4</v>
      </c>
      <c r="S46">
        <v>4.79</v>
      </c>
      <c r="T46">
        <v>5.74</v>
      </c>
      <c r="U46">
        <v>396.44</v>
      </c>
      <c r="V46">
        <v>111.13</v>
      </c>
      <c r="W46">
        <v>4.79</v>
      </c>
      <c r="X46">
        <v>7.05</v>
      </c>
      <c r="Y46">
        <v>0</v>
      </c>
      <c r="Z46">
        <v>3</v>
      </c>
      <c r="AA46" t="s">
        <v>6191</v>
      </c>
      <c r="AB46">
        <v>0</v>
      </c>
      <c r="AC46">
        <v>4</v>
      </c>
      <c r="AD46">
        <v>2.035380952380953</v>
      </c>
      <c r="AF46" t="s">
        <v>6204</v>
      </c>
      <c r="AI46">
        <v>0</v>
      </c>
      <c r="AJ46">
        <v>0</v>
      </c>
      <c r="AK46" t="s">
        <v>8701</v>
      </c>
      <c r="AL46" t="s">
        <v>8701</v>
      </c>
      <c r="AM46" t="s">
        <v>8235</v>
      </c>
    </row>
    <row r="47" spans="1:39">
      <c r="A47" t="s">
        <v>6915</v>
      </c>
      <c r="B47" t="s">
        <v>8361</v>
      </c>
      <c r="C47" t="s">
        <v>5643</v>
      </c>
      <c r="D47">
        <v>95.3</v>
      </c>
      <c r="E47" t="s">
        <v>8363</v>
      </c>
      <c r="G47" t="s">
        <v>8369</v>
      </c>
      <c r="H47" t="s">
        <v>8390</v>
      </c>
      <c r="K47" t="s">
        <v>5648</v>
      </c>
      <c r="L47" t="s">
        <v>5649</v>
      </c>
      <c r="M47" t="s">
        <v>8404</v>
      </c>
      <c r="N47">
        <v>9</v>
      </c>
      <c r="O47" t="s">
        <v>8487</v>
      </c>
      <c r="P47" t="s">
        <v>7993</v>
      </c>
      <c r="Q47">
        <v>3</v>
      </c>
      <c r="R47">
        <v>0</v>
      </c>
      <c r="S47">
        <v>0.98</v>
      </c>
      <c r="T47">
        <v>0.98</v>
      </c>
      <c r="U47">
        <v>312.41</v>
      </c>
      <c r="V47">
        <v>46.67</v>
      </c>
      <c r="W47">
        <v>3.24</v>
      </c>
      <c r="Y47">
        <v>0</v>
      </c>
      <c r="Z47">
        <v>0</v>
      </c>
      <c r="AA47" t="s">
        <v>6191</v>
      </c>
      <c r="AB47">
        <v>0</v>
      </c>
      <c r="AC47">
        <v>0</v>
      </c>
      <c r="AD47">
        <v>6</v>
      </c>
      <c r="AI47">
        <v>0</v>
      </c>
      <c r="AJ47">
        <v>0</v>
      </c>
      <c r="AK47" t="s">
        <v>8190</v>
      </c>
      <c r="AL47" t="s">
        <v>8190</v>
      </c>
      <c r="AM47" t="s">
        <v>8235</v>
      </c>
    </row>
    <row r="48" spans="1:39">
      <c r="A48" t="s">
        <v>6770</v>
      </c>
      <c r="B48" t="s">
        <v>8361</v>
      </c>
      <c r="C48" t="s">
        <v>5643</v>
      </c>
      <c r="D48">
        <v>95.22</v>
      </c>
      <c r="E48" t="s">
        <v>8363</v>
      </c>
      <c r="G48" t="s">
        <v>8367</v>
      </c>
      <c r="H48" t="s">
        <v>8390</v>
      </c>
      <c r="K48" t="s">
        <v>5648</v>
      </c>
      <c r="L48" t="s">
        <v>5649</v>
      </c>
      <c r="M48" t="s">
        <v>8411</v>
      </c>
      <c r="N48">
        <v>9</v>
      </c>
      <c r="O48" t="s">
        <v>8494</v>
      </c>
      <c r="P48" t="s">
        <v>7848</v>
      </c>
      <c r="Q48">
        <v>2</v>
      </c>
      <c r="R48">
        <v>0</v>
      </c>
      <c r="S48">
        <v>2.81</v>
      </c>
      <c r="T48">
        <v>2.81</v>
      </c>
      <c r="U48">
        <v>284.4</v>
      </c>
      <c r="V48">
        <v>34.14</v>
      </c>
      <c r="W48">
        <v>4.01</v>
      </c>
      <c r="Y48">
        <v>0</v>
      </c>
      <c r="Z48">
        <v>0</v>
      </c>
      <c r="AA48" t="s">
        <v>6191</v>
      </c>
      <c r="AB48">
        <v>0</v>
      </c>
      <c r="AC48">
        <v>0</v>
      </c>
      <c r="AD48">
        <v>5.302</v>
      </c>
      <c r="AI48">
        <v>0</v>
      </c>
      <c r="AJ48">
        <v>0</v>
      </c>
      <c r="AK48" t="s">
        <v>8201</v>
      </c>
      <c r="AL48" t="s">
        <v>8201</v>
      </c>
      <c r="AM48" t="s">
        <v>8235</v>
      </c>
    </row>
    <row r="49" spans="1:39">
      <c r="A49" t="s">
        <v>5357</v>
      </c>
      <c r="B49" t="s">
        <v>8361</v>
      </c>
      <c r="C49" t="s">
        <v>5643</v>
      </c>
      <c r="D49">
        <v>95.2</v>
      </c>
      <c r="E49" t="s">
        <v>8363</v>
      </c>
      <c r="G49" t="s">
        <v>8369</v>
      </c>
      <c r="H49" t="s">
        <v>8390</v>
      </c>
      <c r="K49" t="s">
        <v>5648</v>
      </c>
      <c r="L49" t="s">
        <v>5649</v>
      </c>
      <c r="M49" t="s">
        <v>8404</v>
      </c>
      <c r="N49">
        <v>9</v>
      </c>
      <c r="O49" t="s">
        <v>8487</v>
      </c>
      <c r="P49" t="s">
        <v>5906</v>
      </c>
      <c r="Q49">
        <v>2</v>
      </c>
      <c r="R49">
        <v>0</v>
      </c>
      <c r="S49">
        <v>2.43</v>
      </c>
      <c r="T49">
        <v>2.43</v>
      </c>
      <c r="U49">
        <v>296.41</v>
      </c>
      <c r="V49">
        <v>34.14</v>
      </c>
      <c r="W49">
        <v>4.03</v>
      </c>
      <c r="Y49">
        <v>0</v>
      </c>
      <c r="Z49">
        <v>0</v>
      </c>
      <c r="AA49" t="s">
        <v>6191</v>
      </c>
      <c r="AB49">
        <v>0</v>
      </c>
      <c r="AC49">
        <v>0</v>
      </c>
      <c r="AD49">
        <v>5.492</v>
      </c>
      <c r="AE49" t="s">
        <v>6196</v>
      </c>
      <c r="AH49" t="s">
        <v>6212</v>
      </c>
      <c r="AI49">
        <v>4</v>
      </c>
      <c r="AJ49">
        <v>1</v>
      </c>
      <c r="AK49" t="s">
        <v>8190</v>
      </c>
      <c r="AL49" t="s">
        <v>8190</v>
      </c>
      <c r="AM49" t="s">
        <v>8235</v>
      </c>
    </row>
    <row r="50" spans="1:39">
      <c r="A50" t="s">
        <v>5357</v>
      </c>
      <c r="B50" t="s">
        <v>8361</v>
      </c>
      <c r="C50" t="s">
        <v>5643</v>
      </c>
      <c r="D50">
        <v>95.01000000000001</v>
      </c>
      <c r="E50" t="s">
        <v>8363</v>
      </c>
      <c r="G50" t="s">
        <v>8369</v>
      </c>
      <c r="H50" t="s">
        <v>8390</v>
      </c>
      <c r="K50" t="s">
        <v>5648</v>
      </c>
      <c r="L50" t="s">
        <v>5649</v>
      </c>
      <c r="M50" t="s">
        <v>8408</v>
      </c>
      <c r="N50">
        <v>9</v>
      </c>
      <c r="O50" t="s">
        <v>8491</v>
      </c>
      <c r="P50" t="s">
        <v>5906</v>
      </c>
      <c r="Q50">
        <v>2</v>
      </c>
      <c r="R50">
        <v>0</v>
      </c>
      <c r="S50">
        <v>2.43</v>
      </c>
      <c r="T50">
        <v>2.43</v>
      </c>
      <c r="U50">
        <v>296.41</v>
      </c>
      <c r="V50">
        <v>34.14</v>
      </c>
      <c r="W50">
        <v>4.03</v>
      </c>
      <c r="Y50">
        <v>0</v>
      </c>
      <c r="Z50">
        <v>0</v>
      </c>
      <c r="AA50" t="s">
        <v>6191</v>
      </c>
      <c r="AB50">
        <v>0</v>
      </c>
      <c r="AC50">
        <v>0</v>
      </c>
      <c r="AD50">
        <v>5.492</v>
      </c>
      <c r="AE50" t="s">
        <v>6196</v>
      </c>
      <c r="AH50" t="s">
        <v>6212</v>
      </c>
      <c r="AI50">
        <v>4</v>
      </c>
      <c r="AJ50">
        <v>1</v>
      </c>
      <c r="AK50" t="s">
        <v>8201</v>
      </c>
      <c r="AL50" t="s">
        <v>8201</v>
      </c>
      <c r="AM50" t="s">
        <v>8235</v>
      </c>
    </row>
    <row r="51" spans="1:39">
      <c r="A51" t="s">
        <v>6991</v>
      </c>
      <c r="B51" t="s">
        <v>8361</v>
      </c>
      <c r="C51" t="s">
        <v>5643</v>
      </c>
      <c r="D51">
        <v>95</v>
      </c>
      <c r="E51" t="s">
        <v>8363</v>
      </c>
      <c r="G51" t="s">
        <v>8368</v>
      </c>
      <c r="H51" t="s">
        <v>8390</v>
      </c>
      <c r="K51" t="s">
        <v>5648</v>
      </c>
      <c r="M51" t="s">
        <v>8398</v>
      </c>
      <c r="N51">
        <v>8</v>
      </c>
      <c r="O51" t="s">
        <v>8481</v>
      </c>
      <c r="P51" t="s">
        <v>8069</v>
      </c>
      <c r="Q51">
        <v>4</v>
      </c>
      <c r="R51">
        <v>0</v>
      </c>
      <c r="S51">
        <v>3.69</v>
      </c>
      <c r="T51">
        <v>3.73</v>
      </c>
      <c r="U51">
        <v>355.19</v>
      </c>
      <c r="V51">
        <v>48.03</v>
      </c>
      <c r="W51">
        <v>3.95</v>
      </c>
      <c r="Y51">
        <v>6.4</v>
      </c>
      <c r="Z51">
        <v>4</v>
      </c>
      <c r="AA51" t="s">
        <v>6191</v>
      </c>
      <c r="AB51">
        <v>0</v>
      </c>
      <c r="AC51">
        <v>2</v>
      </c>
      <c r="AD51">
        <v>4.79</v>
      </c>
      <c r="AF51" t="s">
        <v>6204</v>
      </c>
      <c r="AI51">
        <v>0</v>
      </c>
      <c r="AJ51">
        <v>0</v>
      </c>
      <c r="AK51" t="s">
        <v>8180</v>
      </c>
      <c r="AL51" t="s">
        <v>8180</v>
      </c>
      <c r="AM51" t="s">
        <v>8235</v>
      </c>
    </row>
    <row r="52" spans="1:39">
      <c r="A52" t="s">
        <v>8245</v>
      </c>
      <c r="B52" t="s">
        <v>8361</v>
      </c>
      <c r="C52" t="s">
        <v>5643</v>
      </c>
      <c r="D52">
        <v>95</v>
      </c>
      <c r="E52" t="s">
        <v>8363</v>
      </c>
      <c r="G52" t="s">
        <v>8368</v>
      </c>
      <c r="H52" t="s">
        <v>8390</v>
      </c>
      <c r="K52" t="s">
        <v>5648</v>
      </c>
      <c r="M52" t="s">
        <v>8398</v>
      </c>
      <c r="N52">
        <v>8</v>
      </c>
      <c r="O52" t="s">
        <v>8481</v>
      </c>
      <c r="P52" t="s">
        <v>8571</v>
      </c>
      <c r="Q52">
        <v>6</v>
      </c>
      <c r="R52">
        <v>0</v>
      </c>
      <c r="S52">
        <v>0.63</v>
      </c>
      <c r="T52">
        <v>0.65</v>
      </c>
      <c r="U52">
        <v>271.23</v>
      </c>
      <c r="V52">
        <v>91.17</v>
      </c>
      <c r="W52">
        <v>1.95</v>
      </c>
      <c r="Y52">
        <v>6.14</v>
      </c>
      <c r="Z52">
        <v>3</v>
      </c>
      <c r="AA52" t="s">
        <v>6191</v>
      </c>
      <c r="AB52">
        <v>0</v>
      </c>
      <c r="AC52">
        <v>3</v>
      </c>
      <c r="AD52">
        <v>5.961</v>
      </c>
      <c r="AF52" t="s">
        <v>6204</v>
      </c>
      <c r="AI52">
        <v>0</v>
      </c>
      <c r="AJ52">
        <v>0</v>
      </c>
      <c r="AK52" t="s">
        <v>8180</v>
      </c>
      <c r="AL52" t="s">
        <v>8180</v>
      </c>
      <c r="AM52" t="s">
        <v>8235</v>
      </c>
    </row>
    <row r="53" spans="1:39">
      <c r="A53" t="s">
        <v>8246</v>
      </c>
      <c r="B53" t="s">
        <v>8361</v>
      </c>
      <c r="C53" t="s">
        <v>5643</v>
      </c>
      <c r="D53">
        <v>95</v>
      </c>
      <c r="E53" t="s">
        <v>8363</v>
      </c>
      <c r="G53" t="s">
        <v>8371</v>
      </c>
      <c r="H53" t="s">
        <v>5644</v>
      </c>
      <c r="K53" t="s">
        <v>5648</v>
      </c>
      <c r="L53" t="s">
        <v>5649</v>
      </c>
      <c r="M53" t="s">
        <v>8413</v>
      </c>
      <c r="N53">
        <v>9</v>
      </c>
      <c r="O53" t="s">
        <v>8496</v>
      </c>
      <c r="P53" t="s">
        <v>8572</v>
      </c>
      <c r="Q53">
        <v>2</v>
      </c>
      <c r="R53">
        <v>0</v>
      </c>
      <c r="S53">
        <v>3.15</v>
      </c>
      <c r="T53">
        <v>3.15</v>
      </c>
      <c r="U53">
        <v>365.31</v>
      </c>
      <c r="V53">
        <v>34.14</v>
      </c>
      <c r="W53">
        <v>4.46</v>
      </c>
      <c r="Y53">
        <v>0</v>
      </c>
      <c r="Z53">
        <v>0</v>
      </c>
      <c r="AA53" t="s">
        <v>6191</v>
      </c>
      <c r="AB53">
        <v>0</v>
      </c>
      <c r="AC53">
        <v>0</v>
      </c>
      <c r="AD53">
        <v>5.019071428571428</v>
      </c>
      <c r="AI53">
        <v>0</v>
      </c>
      <c r="AJ53">
        <v>0</v>
      </c>
      <c r="AK53" t="s">
        <v>6222</v>
      </c>
      <c r="AL53" t="s">
        <v>6222</v>
      </c>
      <c r="AM53" t="s">
        <v>8235</v>
      </c>
    </row>
    <row r="54" spans="1:39">
      <c r="A54" t="s">
        <v>5399</v>
      </c>
      <c r="B54" t="s">
        <v>8361</v>
      </c>
      <c r="C54" t="s">
        <v>5643</v>
      </c>
      <c r="D54">
        <v>95</v>
      </c>
      <c r="E54" t="s">
        <v>8363</v>
      </c>
      <c r="G54" t="s">
        <v>8372</v>
      </c>
      <c r="H54" t="s">
        <v>8390</v>
      </c>
      <c r="K54" t="s">
        <v>5648</v>
      </c>
      <c r="L54" t="s">
        <v>5649</v>
      </c>
      <c r="M54" t="s">
        <v>8414</v>
      </c>
      <c r="N54">
        <v>9</v>
      </c>
      <c r="O54" t="s">
        <v>8497</v>
      </c>
      <c r="P54" t="s">
        <v>5948</v>
      </c>
      <c r="Q54">
        <v>4</v>
      </c>
      <c r="R54">
        <v>1</v>
      </c>
      <c r="S54">
        <v>3.19</v>
      </c>
      <c r="T54">
        <v>3.19</v>
      </c>
      <c r="U54">
        <v>409.6</v>
      </c>
      <c r="V54">
        <v>60.16</v>
      </c>
      <c r="W54">
        <v>5.44</v>
      </c>
      <c r="Y54">
        <v>4.32</v>
      </c>
      <c r="Z54">
        <v>1</v>
      </c>
      <c r="AA54" t="s">
        <v>6191</v>
      </c>
      <c r="AB54">
        <v>1</v>
      </c>
      <c r="AC54">
        <v>2</v>
      </c>
      <c r="AD54">
        <v>4.789047619047619</v>
      </c>
      <c r="AF54" t="s">
        <v>6204</v>
      </c>
      <c r="AI54">
        <v>0</v>
      </c>
      <c r="AJ54">
        <v>0</v>
      </c>
      <c r="AK54" t="s">
        <v>6238</v>
      </c>
      <c r="AL54" t="s">
        <v>6238</v>
      </c>
      <c r="AM54" t="s">
        <v>8235</v>
      </c>
    </row>
    <row r="55" spans="1:39">
      <c r="A55" t="s">
        <v>5429</v>
      </c>
      <c r="B55" t="s">
        <v>8362</v>
      </c>
      <c r="C55" t="s">
        <v>5643</v>
      </c>
      <c r="D55">
        <v>95</v>
      </c>
      <c r="E55" t="s">
        <v>8363</v>
      </c>
      <c r="K55" t="s">
        <v>5648</v>
      </c>
      <c r="L55" t="s">
        <v>5649</v>
      </c>
      <c r="M55" t="s">
        <v>8415</v>
      </c>
      <c r="N55">
        <v>9</v>
      </c>
      <c r="O55" t="s">
        <v>8498</v>
      </c>
      <c r="P55" t="s">
        <v>5978</v>
      </c>
      <c r="Q55">
        <v>3</v>
      </c>
      <c r="R55">
        <v>0</v>
      </c>
      <c r="S55">
        <v>3.9</v>
      </c>
      <c r="T55">
        <v>3.9</v>
      </c>
      <c r="U55">
        <v>366.95</v>
      </c>
      <c r="V55">
        <v>34.14</v>
      </c>
      <c r="W55">
        <v>5.34</v>
      </c>
      <c r="Y55">
        <v>0</v>
      </c>
      <c r="Z55">
        <v>0</v>
      </c>
      <c r="AA55" t="s">
        <v>6191</v>
      </c>
      <c r="AB55">
        <v>1</v>
      </c>
      <c r="AC55">
        <v>2</v>
      </c>
      <c r="AD55">
        <v>4.257357142857143</v>
      </c>
      <c r="AI55">
        <v>0</v>
      </c>
      <c r="AJ55">
        <v>0</v>
      </c>
      <c r="AK55" t="s">
        <v>6242</v>
      </c>
      <c r="AL55" t="s">
        <v>6242</v>
      </c>
      <c r="AM55" t="s">
        <v>8235</v>
      </c>
    </row>
    <row r="56" spans="1:39">
      <c r="A56" t="s">
        <v>7001</v>
      </c>
      <c r="B56" t="s">
        <v>8361</v>
      </c>
      <c r="C56" t="s">
        <v>5643</v>
      </c>
      <c r="D56">
        <v>95</v>
      </c>
      <c r="E56" t="s">
        <v>8363</v>
      </c>
      <c r="G56" t="s">
        <v>8368</v>
      </c>
      <c r="H56" t="s">
        <v>8390</v>
      </c>
      <c r="K56" t="s">
        <v>5648</v>
      </c>
      <c r="M56" t="s">
        <v>8398</v>
      </c>
      <c r="N56">
        <v>8</v>
      </c>
      <c r="O56" t="s">
        <v>8481</v>
      </c>
      <c r="P56" t="s">
        <v>8079</v>
      </c>
      <c r="Q56">
        <v>6</v>
      </c>
      <c r="R56">
        <v>0</v>
      </c>
      <c r="S56">
        <v>2.51</v>
      </c>
      <c r="T56">
        <v>2.53</v>
      </c>
      <c r="U56">
        <v>321.29</v>
      </c>
      <c r="V56">
        <v>91.17</v>
      </c>
      <c r="W56">
        <v>3.1</v>
      </c>
      <c r="Y56">
        <v>6.17</v>
      </c>
      <c r="Z56">
        <v>4</v>
      </c>
      <c r="AA56" t="s">
        <v>6191</v>
      </c>
      <c r="AB56">
        <v>0</v>
      </c>
      <c r="AC56">
        <v>3</v>
      </c>
      <c r="AD56">
        <v>5.706</v>
      </c>
      <c r="AF56" t="s">
        <v>6204</v>
      </c>
      <c r="AI56">
        <v>0</v>
      </c>
      <c r="AJ56">
        <v>0</v>
      </c>
      <c r="AK56" t="s">
        <v>8180</v>
      </c>
      <c r="AL56" t="s">
        <v>8180</v>
      </c>
      <c r="AM56" t="s">
        <v>8235</v>
      </c>
    </row>
    <row r="57" spans="1:39">
      <c r="A57" t="s">
        <v>8247</v>
      </c>
      <c r="B57" t="s">
        <v>8361</v>
      </c>
      <c r="C57" t="s">
        <v>5643</v>
      </c>
      <c r="D57">
        <v>95</v>
      </c>
      <c r="E57" t="s">
        <v>8363</v>
      </c>
      <c r="G57" t="s">
        <v>8365</v>
      </c>
      <c r="H57" t="s">
        <v>8390</v>
      </c>
      <c r="K57" t="s">
        <v>5648</v>
      </c>
      <c r="L57" t="s">
        <v>5649</v>
      </c>
      <c r="M57" t="s">
        <v>8393</v>
      </c>
      <c r="N57">
        <v>9</v>
      </c>
      <c r="O57" t="s">
        <v>8476</v>
      </c>
      <c r="P57" t="s">
        <v>8573</v>
      </c>
      <c r="Q57">
        <v>5</v>
      </c>
      <c r="R57">
        <v>0</v>
      </c>
      <c r="S57">
        <v>3.54</v>
      </c>
      <c r="T57">
        <v>3.56</v>
      </c>
      <c r="U57">
        <v>395.82</v>
      </c>
      <c r="V57">
        <v>67.91</v>
      </c>
      <c r="W57">
        <v>3.98</v>
      </c>
      <c r="Y57">
        <v>6.19</v>
      </c>
      <c r="Z57">
        <v>3</v>
      </c>
      <c r="AA57" t="s">
        <v>6191</v>
      </c>
      <c r="AB57">
        <v>0</v>
      </c>
      <c r="AC57">
        <v>4</v>
      </c>
      <c r="AD57">
        <v>4.694142857142857</v>
      </c>
      <c r="AF57" t="s">
        <v>6204</v>
      </c>
      <c r="AI57">
        <v>0</v>
      </c>
      <c r="AJ57">
        <v>0</v>
      </c>
      <c r="AK57" t="s">
        <v>8191</v>
      </c>
      <c r="AL57" t="s">
        <v>8191</v>
      </c>
      <c r="AM57" t="s">
        <v>8235</v>
      </c>
    </row>
    <row r="58" spans="1:39">
      <c r="A58" t="s">
        <v>6721</v>
      </c>
      <c r="B58" t="s">
        <v>8361</v>
      </c>
      <c r="C58" t="s">
        <v>5643</v>
      </c>
      <c r="D58">
        <v>94.92</v>
      </c>
      <c r="E58" t="s">
        <v>8363</v>
      </c>
      <c r="K58" t="s">
        <v>5648</v>
      </c>
      <c r="L58" t="s">
        <v>5649</v>
      </c>
      <c r="M58" t="s">
        <v>8416</v>
      </c>
      <c r="N58">
        <v>9</v>
      </c>
      <c r="O58" t="s">
        <v>8499</v>
      </c>
      <c r="P58" t="s">
        <v>7799</v>
      </c>
      <c r="Q58">
        <v>5</v>
      </c>
      <c r="R58">
        <v>0</v>
      </c>
      <c r="S58">
        <v>0.9</v>
      </c>
      <c r="T58">
        <v>0.92</v>
      </c>
      <c r="U58">
        <v>231.21</v>
      </c>
      <c r="V58">
        <v>78.03</v>
      </c>
      <c r="W58">
        <v>1.67</v>
      </c>
      <c r="Y58">
        <v>5.98</v>
      </c>
      <c r="Z58">
        <v>2</v>
      </c>
      <c r="AA58" t="s">
        <v>6191</v>
      </c>
      <c r="AB58">
        <v>0</v>
      </c>
      <c r="AC58">
        <v>4</v>
      </c>
      <c r="AD58">
        <v>6</v>
      </c>
      <c r="AF58" t="s">
        <v>6204</v>
      </c>
      <c r="AI58">
        <v>0</v>
      </c>
      <c r="AJ58">
        <v>0</v>
      </c>
      <c r="AK58" t="s">
        <v>8179</v>
      </c>
      <c r="AL58" t="s">
        <v>8179</v>
      </c>
      <c r="AM58" t="s">
        <v>8235</v>
      </c>
    </row>
    <row r="59" spans="1:39">
      <c r="A59" t="s">
        <v>6477</v>
      </c>
      <c r="B59" t="s">
        <v>8362</v>
      </c>
      <c r="C59" t="s">
        <v>5643</v>
      </c>
      <c r="D59">
        <v>94.90000000000001</v>
      </c>
      <c r="E59" t="s">
        <v>8363</v>
      </c>
      <c r="G59" t="s">
        <v>8369</v>
      </c>
      <c r="H59" t="s">
        <v>8390</v>
      </c>
      <c r="K59" t="s">
        <v>5648</v>
      </c>
      <c r="L59" t="s">
        <v>5649</v>
      </c>
      <c r="M59" t="s">
        <v>8417</v>
      </c>
      <c r="N59">
        <v>9</v>
      </c>
      <c r="O59" t="s">
        <v>8500</v>
      </c>
      <c r="P59" t="s">
        <v>7555</v>
      </c>
      <c r="Q59">
        <v>3</v>
      </c>
      <c r="R59">
        <v>1</v>
      </c>
      <c r="S59">
        <v>1.78</v>
      </c>
      <c r="T59">
        <v>1.78</v>
      </c>
      <c r="U59">
        <v>302.41</v>
      </c>
      <c r="V59">
        <v>54.37</v>
      </c>
      <c r="W59">
        <v>3.97</v>
      </c>
      <c r="X59">
        <v>9.31</v>
      </c>
      <c r="Y59">
        <v>0</v>
      </c>
      <c r="Z59">
        <v>0</v>
      </c>
      <c r="AA59" t="s">
        <v>6191</v>
      </c>
      <c r="AB59">
        <v>0</v>
      </c>
      <c r="AC59">
        <v>0</v>
      </c>
      <c r="AD59">
        <v>5.833333333333333</v>
      </c>
      <c r="AE59" t="s">
        <v>8111</v>
      </c>
      <c r="AF59" t="s">
        <v>6204</v>
      </c>
      <c r="AH59" t="s">
        <v>6212</v>
      </c>
      <c r="AI59">
        <v>4</v>
      </c>
      <c r="AJ59">
        <v>0</v>
      </c>
      <c r="AK59" t="s">
        <v>8222</v>
      </c>
      <c r="AL59" t="s">
        <v>8222</v>
      </c>
      <c r="AM59" t="s">
        <v>8235</v>
      </c>
    </row>
    <row r="60" spans="1:39">
      <c r="A60" t="s">
        <v>5463</v>
      </c>
      <c r="B60" t="s">
        <v>8361</v>
      </c>
      <c r="C60" t="s">
        <v>5643</v>
      </c>
      <c r="D60">
        <v>94.48999999999999</v>
      </c>
      <c r="E60" t="s">
        <v>8363</v>
      </c>
      <c r="G60" t="s">
        <v>8367</v>
      </c>
      <c r="H60" t="s">
        <v>8390</v>
      </c>
      <c r="K60" t="s">
        <v>5648</v>
      </c>
      <c r="L60" t="s">
        <v>5649</v>
      </c>
      <c r="M60" t="s">
        <v>8411</v>
      </c>
      <c r="N60">
        <v>9</v>
      </c>
      <c r="O60" t="s">
        <v>8494</v>
      </c>
      <c r="P60" t="s">
        <v>6012</v>
      </c>
      <c r="Q60">
        <v>2</v>
      </c>
      <c r="R60">
        <v>0</v>
      </c>
      <c r="S60">
        <v>3.63</v>
      </c>
      <c r="T60">
        <v>3.63</v>
      </c>
      <c r="U60">
        <v>324.46</v>
      </c>
      <c r="V60">
        <v>34.14</v>
      </c>
      <c r="W60">
        <v>4.67</v>
      </c>
      <c r="Y60">
        <v>0</v>
      </c>
      <c r="Z60">
        <v>0</v>
      </c>
      <c r="AA60" t="s">
        <v>6191</v>
      </c>
      <c r="AB60">
        <v>0</v>
      </c>
      <c r="AC60">
        <v>2</v>
      </c>
      <c r="AD60">
        <v>4.577</v>
      </c>
      <c r="AI60">
        <v>0</v>
      </c>
      <c r="AJ60">
        <v>0</v>
      </c>
      <c r="AK60" t="s">
        <v>8201</v>
      </c>
      <c r="AL60" t="s">
        <v>8201</v>
      </c>
      <c r="AM60" t="s">
        <v>8235</v>
      </c>
    </row>
    <row r="61" spans="1:39">
      <c r="A61" t="s">
        <v>8248</v>
      </c>
      <c r="B61" t="s">
        <v>8361</v>
      </c>
      <c r="C61" t="s">
        <v>5643</v>
      </c>
      <c r="D61">
        <v>94.2</v>
      </c>
      <c r="E61" t="s">
        <v>8363</v>
      </c>
      <c r="K61" t="s">
        <v>5648</v>
      </c>
      <c r="L61" t="s">
        <v>5649</v>
      </c>
      <c r="M61" t="s">
        <v>8416</v>
      </c>
      <c r="N61">
        <v>9</v>
      </c>
      <c r="O61" t="s">
        <v>8499</v>
      </c>
      <c r="P61" t="s">
        <v>8574</v>
      </c>
      <c r="Q61">
        <v>4</v>
      </c>
      <c r="R61">
        <v>1</v>
      </c>
      <c r="S61">
        <v>0.19</v>
      </c>
      <c r="T61">
        <v>0.22</v>
      </c>
      <c r="U61">
        <v>201.23</v>
      </c>
      <c r="V61">
        <v>60.91</v>
      </c>
      <c r="W61">
        <v>1.35</v>
      </c>
      <c r="Y61">
        <v>6.22</v>
      </c>
      <c r="Z61">
        <v>2</v>
      </c>
      <c r="AA61" t="s">
        <v>6191</v>
      </c>
      <c r="AB61">
        <v>0</v>
      </c>
      <c r="AC61">
        <v>3</v>
      </c>
      <c r="AD61">
        <v>5.833333333333333</v>
      </c>
      <c r="AF61" t="s">
        <v>6204</v>
      </c>
      <c r="AI61">
        <v>0</v>
      </c>
      <c r="AJ61">
        <v>0</v>
      </c>
      <c r="AK61" t="s">
        <v>8179</v>
      </c>
      <c r="AL61" t="s">
        <v>8179</v>
      </c>
      <c r="AM61" t="s">
        <v>8235</v>
      </c>
    </row>
    <row r="62" spans="1:39">
      <c r="A62" t="s">
        <v>5463</v>
      </c>
      <c r="B62" t="s">
        <v>8361</v>
      </c>
      <c r="C62" t="s">
        <v>5643</v>
      </c>
      <c r="D62">
        <v>94.18000000000001</v>
      </c>
      <c r="E62" t="s">
        <v>8363</v>
      </c>
      <c r="G62" t="s">
        <v>8369</v>
      </c>
      <c r="H62" t="s">
        <v>8390</v>
      </c>
      <c r="K62" t="s">
        <v>5648</v>
      </c>
      <c r="L62" t="s">
        <v>5649</v>
      </c>
      <c r="M62" t="s">
        <v>8408</v>
      </c>
      <c r="N62">
        <v>9</v>
      </c>
      <c r="O62" t="s">
        <v>8491</v>
      </c>
      <c r="P62" t="s">
        <v>6012</v>
      </c>
      <c r="Q62">
        <v>2</v>
      </c>
      <c r="R62">
        <v>0</v>
      </c>
      <c r="S62">
        <v>3.63</v>
      </c>
      <c r="T62">
        <v>3.63</v>
      </c>
      <c r="U62">
        <v>324.46</v>
      </c>
      <c r="V62">
        <v>34.14</v>
      </c>
      <c r="W62">
        <v>4.67</v>
      </c>
      <c r="Y62">
        <v>0</v>
      </c>
      <c r="Z62">
        <v>0</v>
      </c>
      <c r="AA62" t="s">
        <v>6191</v>
      </c>
      <c r="AB62">
        <v>0</v>
      </c>
      <c r="AC62">
        <v>2</v>
      </c>
      <c r="AD62">
        <v>4.577</v>
      </c>
      <c r="AI62">
        <v>0</v>
      </c>
      <c r="AJ62">
        <v>0</v>
      </c>
      <c r="AK62" t="s">
        <v>8201</v>
      </c>
      <c r="AL62" t="s">
        <v>8201</v>
      </c>
      <c r="AM62" t="s">
        <v>8235</v>
      </c>
    </row>
    <row r="63" spans="1:39">
      <c r="A63" t="s">
        <v>8249</v>
      </c>
      <c r="B63" t="s">
        <v>8361</v>
      </c>
      <c r="C63" t="s">
        <v>5643</v>
      </c>
      <c r="D63">
        <v>94.01000000000001</v>
      </c>
      <c r="E63" t="s">
        <v>8363</v>
      </c>
      <c r="K63" t="s">
        <v>5648</v>
      </c>
      <c r="L63" t="s">
        <v>5649</v>
      </c>
      <c r="M63" t="s">
        <v>8416</v>
      </c>
      <c r="N63">
        <v>9</v>
      </c>
      <c r="O63" t="s">
        <v>8499</v>
      </c>
      <c r="P63" t="s">
        <v>8575</v>
      </c>
      <c r="Q63">
        <v>3</v>
      </c>
      <c r="R63">
        <v>3</v>
      </c>
      <c r="S63">
        <v>2.19</v>
      </c>
      <c r="T63">
        <v>2.2</v>
      </c>
      <c r="U63">
        <v>227.26</v>
      </c>
      <c r="V63">
        <v>66.48</v>
      </c>
      <c r="W63">
        <v>2.85</v>
      </c>
      <c r="X63">
        <v>9.25</v>
      </c>
      <c r="Y63">
        <v>4.28</v>
      </c>
      <c r="Z63">
        <v>2</v>
      </c>
      <c r="AA63" t="s">
        <v>6191</v>
      </c>
      <c r="AB63">
        <v>0</v>
      </c>
      <c r="AC63">
        <v>2</v>
      </c>
      <c r="AD63">
        <v>5.071666666666667</v>
      </c>
      <c r="AF63" t="s">
        <v>6204</v>
      </c>
      <c r="AI63">
        <v>0</v>
      </c>
      <c r="AJ63">
        <v>0</v>
      </c>
      <c r="AK63" t="s">
        <v>8179</v>
      </c>
      <c r="AL63" t="s">
        <v>8179</v>
      </c>
      <c r="AM63" t="s">
        <v>8235</v>
      </c>
    </row>
    <row r="64" spans="1:39">
      <c r="A64" t="s">
        <v>8250</v>
      </c>
      <c r="B64" t="s">
        <v>8361</v>
      </c>
      <c r="C64" t="s">
        <v>5643</v>
      </c>
      <c r="D64">
        <v>94</v>
      </c>
      <c r="E64" t="s">
        <v>8363</v>
      </c>
      <c r="G64" t="s">
        <v>8368</v>
      </c>
      <c r="H64" t="s">
        <v>8390</v>
      </c>
      <c r="K64" t="s">
        <v>5648</v>
      </c>
      <c r="M64" t="s">
        <v>8398</v>
      </c>
      <c r="N64">
        <v>8</v>
      </c>
      <c r="O64" t="s">
        <v>8481</v>
      </c>
      <c r="P64" t="s">
        <v>8576</v>
      </c>
      <c r="Q64">
        <v>4</v>
      </c>
      <c r="R64">
        <v>0</v>
      </c>
      <c r="S64">
        <v>1.68</v>
      </c>
      <c r="T64">
        <v>1.73</v>
      </c>
      <c r="U64">
        <v>305.13</v>
      </c>
      <c r="V64">
        <v>48.03</v>
      </c>
      <c r="W64">
        <v>2.8</v>
      </c>
      <c r="Y64">
        <v>6.45</v>
      </c>
      <c r="Z64">
        <v>3</v>
      </c>
      <c r="AA64" t="s">
        <v>6191</v>
      </c>
      <c r="AB64">
        <v>0</v>
      </c>
      <c r="AC64">
        <v>2</v>
      </c>
      <c r="AD64">
        <v>6</v>
      </c>
      <c r="AF64" t="s">
        <v>6204</v>
      </c>
      <c r="AI64">
        <v>0</v>
      </c>
      <c r="AJ64">
        <v>0</v>
      </c>
      <c r="AK64" t="s">
        <v>8180</v>
      </c>
      <c r="AL64" t="s">
        <v>8180</v>
      </c>
      <c r="AM64" t="s">
        <v>8235</v>
      </c>
    </row>
    <row r="65" spans="1:39">
      <c r="A65" t="s">
        <v>8251</v>
      </c>
      <c r="B65" t="s">
        <v>8361</v>
      </c>
      <c r="C65" t="s">
        <v>5643</v>
      </c>
      <c r="D65">
        <v>94</v>
      </c>
      <c r="E65" t="s">
        <v>8363</v>
      </c>
      <c r="G65" t="s">
        <v>8369</v>
      </c>
      <c r="H65" t="s">
        <v>8390</v>
      </c>
      <c r="K65" t="s">
        <v>5648</v>
      </c>
      <c r="L65" t="s">
        <v>5649</v>
      </c>
      <c r="M65" t="s">
        <v>8418</v>
      </c>
      <c r="N65">
        <v>9</v>
      </c>
      <c r="O65" t="s">
        <v>8501</v>
      </c>
      <c r="P65" t="s">
        <v>8577</v>
      </c>
      <c r="Q65">
        <v>1</v>
      </c>
      <c r="R65">
        <v>1</v>
      </c>
      <c r="S65">
        <v>2.63</v>
      </c>
      <c r="T65">
        <v>2.65</v>
      </c>
      <c r="U65">
        <v>208.26</v>
      </c>
      <c r="V65">
        <v>28.68</v>
      </c>
      <c r="W65">
        <v>3.54</v>
      </c>
      <c r="Y65">
        <v>5.48</v>
      </c>
      <c r="Z65">
        <v>3</v>
      </c>
      <c r="AA65" t="s">
        <v>6191</v>
      </c>
      <c r="AB65">
        <v>0</v>
      </c>
      <c r="AC65">
        <v>1</v>
      </c>
      <c r="AD65">
        <v>4.952333333333334</v>
      </c>
      <c r="AF65" t="s">
        <v>6204</v>
      </c>
      <c r="AI65">
        <v>0</v>
      </c>
      <c r="AJ65">
        <v>0</v>
      </c>
      <c r="AK65" t="s">
        <v>8704</v>
      </c>
      <c r="AL65" t="s">
        <v>8704</v>
      </c>
      <c r="AM65" t="s">
        <v>8235</v>
      </c>
    </row>
    <row r="66" spans="1:39">
      <c r="A66" t="s">
        <v>5270</v>
      </c>
      <c r="B66" t="s">
        <v>8361</v>
      </c>
      <c r="C66" t="s">
        <v>5643</v>
      </c>
      <c r="D66">
        <v>94</v>
      </c>
      <c r="E66" t="s">
        <v>8363</v>
      </c>
      <c r="G66" t="s">
        <v>8373</v>
      </c>
      <c r="H66" t="s">
        <v>8390</v>
      </c>
      <c r="K66" t="s">
        <v>5648</v>
      </c>
      <c r="L66" t="s">
        <v>5649</v>
      </c>
      <c r="M66" t="s">
        <v>8419</v>
      </c>
      <c r="N66">
        <v>9</v>
      </c>
      <c r="O66" t="s">
        <v>8502</v>
      </c>
      <c r="P66" t="s">
        <v>5819</v>
      </c>
      <c r="Q66">
        <v>3</v>
      </c>
      <c r="R66">
        <v>0</v>
      </c>
      <c r="S66">
        <v>1.29</v>
      </c>
      <c r="T66">
        <v>1.48</v>
      </c>
      <c r="U66">
        <v>259.74</v>
      </c>
      <c r="V66">
        <v>41.61</v>
      </c>
      <c r="W66">
        <v>2.68</v>
      </c>
      <c r="Y66">
        <v>7.16</v>
      </c>
      <c r="Z66">
        <v>2</v>
      </c>
      <c r="AA66" t="s">
        <v>5136</v>
      </c>
      <c r="AB66">
        <v>0</v>
      </c>
      <c r="AC66">
        <v>1</v>
      </c>
      <c r="AD66">
        <v>6</v>
      </c>
      <c r="AE66" t="s">
        <v>6193</v>
      </c>
      <c r="AF66" t="s">
        <v>6204</v>
      </c>
      <c r="AG66" t="s">
        <v>6207</v>
      </c>
      <c r="AH66" t="s">
        <v>6211</v>
      </c>
      <c r="AI66">
        <v>0</v>
      </c>
      <c r="AJ66">
        <v>0</v>
      </c>
      <c r="AK66" t="s">
        <v>6220</v>
      </c>
      <c r="AL66" t="s">
        <v>6220</v>
      </c>
      <c r="AM66" t="s">
        <v>8235</v>
      </c>
    </row>
    <row r="67" spans="1:39">
      <c r="A67" t="s">
        <v>6606</v>
      </c>
      <c r="B67" t="s">
        <v>8361</v>
      </c>
      <c r="C67" t="s">
        <v>5643</v>
      </c>
      <c r="D67">
        <v>94</v>
      </c>
      <c r="E67" t="s">
        <v>8363</v>
      </c>
      <c r="G67" t="s">
        <v>8365</v>
      </c>
      <c r="H67" t="s">
        <v>8390</v>
      </c>
      <c r="K67" t="s">
        <v>5648</v>
      </c>
      <c r="L67" t="s">
        <v>5649</v>
      </c>
      <c r="M67" t="s">
        <v>8407</v>
      </c>
      <c r="N67">
        <v>9</v>
      </c>
      <c r="O67" t="s">
        <v>8490</v>
      </c>
      <c r="P67" t="s">
        <v>7684</v>
      </c>
      <c r="Q67">
        <v>3</v>
      </c>
      <c r="R67">
        <v>0</v>
      </c>
      <c r="S67">
        <v>1.39</v>
      </c>
      <c r="T67">
        <v>1.52</v>
      </c>
      <c r="U67">
        <v>219.25</v>
      </c>
      <c r="V67">
        <v>41.61</v>
      </c>
      <c r="W67">
        <v>2.9</v>
      </c>
      <c r="Y67">
        <v>6.95</v>
      </c>
      <c r="Z67">
        <v>3</v>
      </c>
      <c r="AA67" t="s">
        <v>5136</v>
      </c>
      <c r="AB67">
        <v>0</v>
      </c>
      <c r="AC67">
        <v>1</v>
      </c>
      <c r="AD67">
        <v>6</v>
      </c>
      <c r="AF67" t="s">
        <v>6204</v>
      </c>
      <c r="AI67">
        <v>0</v>
      </c>
      <c r="AJ67">
        <v>0</v>
      </c>
      <c r="AK67" t="s">
        <v>8138</v>
      </c>
      <c r="AL67" t="s">
        <v>8138</v>
      </c>
      <c r="AM67" t="s">
        <v>8235</v>
      </c>
    </row>
    <row r="68" spans="1:39">
      <c r="A68" t="s">
        <v>6887</v>
      </c>
      <c r="B68" t="s">
        <v>8361</v>
      </c>
      <c r="C68" t="s">
        <v>5643</v>
      </c>
      <c r="D68">
        <v>94</v>
      </c>
      <c r="E68" t="s">
        <v>8363</v>
      </c>
      <c r="G68" t="s">
        <v>8368</v>
      </c>
      <c r="H68" t="s">
        <v>8390</v>
      </c>
      <c r="K68" t="s">
        <v>5648</v>
      </c>
      <c r="M68" t="s">
        <v>8398</v>
      </c>
      <c r="N68">
        <v>8</v>
      </c>
      <c r="O68" t="s">
        <v>8481</v>
      </c>
      <c r="P68" t="s">
        <v>7965</v>
      </c>
      <c r="Q68">
        <v>5</v>
      </c>
      <c r="R68">
        <v>0</v>
      </c>
      <c r="S68">
        <v>3.41</v>
      </c>
      <c r="T68">
        <v>3.46</v>
      </c>
      <c r="U68">
        <v>332.36</v>
      </c>
      <c r="V68">
        <v>57.26</v>
      </c>
      <c r="W68">
        <v>3.71</v>
      </c>
      <c r="Y68">
        <v>6.46</v>
      </c>
      <c r="Z68">
        <v>4</v>
      </c>
      <c r="AA68" t="s">
        <v>6191</v>
      </c>
      <c r="AB68">
        <v>0</v>
      </c>
      <c r="AC68">
        <v>4</v>
      </c>
      <c r="AD68">
        <v>5.065</v>
      </c>
      <c r="AF68" t="s">
        <v>6204</v>
      </c>
      <c r="AI68">
        <v>0</v>
      </c>
      <c r="AJ68">
        <v>0</v>
      </c>
      <c r="AK68" t="s">
        <v>8180</v>
      </c>
      <c r="AL68" t="s">
        <v>8180</v>
      </c>
      <c r="AM68" t="s">
        <v>8235</v>
      </c>
    </row>
    <row r="69" spans="1:39">
      <c r="A69" t="s">
        <v>8252</v>
      </c>
      <c r="B69" t="s">
        <v>8361</v>
      </c>
      <c r="C69" t="s">
        <v>5643</v>
      </c>
      <c r="D69">
        <v>93.8</v>
      </c>
      <c r="E69" t="s">
        <v>8363</v>
      </c>
      <c r="K69" t="s">
        <v>5648</v>
      </c>
      <c r="L69" t="s">
        <v>5649</v>
      </c>
      <c r="M69" t="s">
        <v>8420</v>
      </c>
      <c r="N69">
        <v>9</v>
      </c>
      <c r="O69" t="s">
        <v>8503</v>
      </c>
      <c r="P69" t="s">
        <v>8578</v>
      </c>
      <c r="Q69">
        <v>3</v>
      </c>
      <c r="R69">
        <v>2</v>
      </c>
      <c r="S69">
        <v>4.27</v>
      </c>
      <c r="T69">
        <v>4.27</v>
      </c>
      <c r="U69">
        <v>337.89</v>
      </c>
      <c r="V69">
        <v>52.82</v>
      </c>
      <c r="W69">
        <v>4.71</v>
      </c>
      <c r="X69">
        <v>12.34</v>
      </c>
      <c r="Y69">
        <v>0</v>
      </c>
      <c r="Z69">
        <v>0</v>
      </c>
      <c r="AA69" t="s">
        <v>6191</v>
      </c>
      <c r="AB69">
        <v>0</v>
      </c>
      <c r="AC69">
        <v>0</v>
      </c>
      <c r="AD69">
        <v>3.865</v>
      </c>
      <c r="AF69" t="s">
        <v>6204</v>
      </c>
      <c r="AI69">
        <v>0</v>
      </c>
      <c r="AJ69">
        <v>0</v>
      </c>
      <c r="AK69" t="s">
        <v>8131</v>
      </c>
      <c r="AL69" t="s">
        <v>8131</v>
      </c>
      <c r="AM69" t="s">
        <v>8235</v>
      </c>
    </row>
    <row r="70" spans="1:39">
      <c r="A70" t="s">
        <v>8252</v>
      </c>
      <c r="B70" t="s">
        <v>8361</v>
      </c>
      <c r="C70" t="s">
        <v>5643</v>
      </c>
      <c r="D70">
        <v>93.8</v>
      </c>
      <c r="E70" t="s">
        <v>8363</v>
      </c>
      <c r="K70" t="s">
        <v>5648</v>
      </c>
      <c r="L70" t="s">
        <v>5649</v>
      </c>
      <c r="M70" t="s">
        <v>7154</v>
      </c>
      <c r="N70">
        <v>9</v>
      </c>
      <c r="O70" t="s">
        <v>7318</v>
      </c>
      <c r="P70" t="s">
        <v>8578</v>
      </c>
      <c r="Q70">
        <v>3</v>
      </c>
      <c r="R70">
        <v>2</v>
      </c>
      <c r="S70">
        <v>4.27</v>
      </c>
      <c r="T70">
        <v>4.27</v>
      </c>
      <c r="U70">
        <v>337.89</v>
      </c>
      <c r="V70">
        <v>52.82</v>
      </c>
      <c r="W70">
        <v>4.71</v>
      </c>
      <c r="X70">
        <v>12.34</v>
      </c>
      <c r="Y70">
        <v>0</v>
      </c>
      <c r="Z70">
        <v>0</v>
      </c>
      <c r="AA70" t="s">
        <v>6191</v>
      </c>
      <c r="AB70">
        <v>0</v>
      </c>
      <c r="AC70">
        <v>0</v>
      </c>
      <c r="AD70">
        <v>3.865</v>
      </c>
      <c r="AF70" t="s">
        <v>6204</v>
      </c>
      <c r="AI70">
        <v>0</v>
      </c>
      <c r="AJ70">
        <v>0</v>
      </c>
      <c r="AK70" t="s">
        <v>6222</v>
      </c>
      <c r="AL70" t="s">
        <v>6222</v>
      </c>
      <c r="AM70" t="s">
        <v>8235</v>
      </c>
    </row>
    <row r="71" spans="1:39">
      <c r="A71" t="s">
        <v>6490</v>
      </c>
      <c r="B71" t="s">
        <v>8361</v>
      </c>
      <c r="C71" t="s">
        <v>5643</v>
      </c>
      <c r="D71">
        <v>93.59999999999999</v>
      </c>
      <c r="E71" t="s">
        <v>8363</v>
      </c>
      <c r="K71" t="s">
        <v>5648</v>
      </c>
      <c r="L71" t="s">
        <v>5649</v>
      </c>
      <c r="M71" t="s">
        <v>8416</v>
      </c>
      <c r="N71">
        <v>9</v>
      </c>
      <c r="O71" t="s">
        <v>8499</v>
      </c>
      <c r="P71" t="s">
        <v>7568</v>
      </c>
      <c r="Q71">
        <v>5</v>
      </c>
      <c r="R71">
        <v>1</v>
      </c>
      <c r="S71">
        <v>2.43</v>
      </c>
      <c r="T71">
        <v>2.55</v>
      </c>
      <c r="U71">
        <v>335.41</v>
      </c>
      <c r="V71">
        <v>62.3</v>
      </c>
      <c r="W71">
        <v>3.72</v>
      </c>
      <c r="Y71">
        <v>6.99</v>
      </c>
      <c r="Z71">
        <v>3</v>
      </c>
      <c r="AA71" t="s">
        <v>6191</v>
      </c>
      <c r="AB71">
        <v>0</v>
      </c>
      <c r="AC71">
        <v>6</v>
      </c>
      <c r="AD71">
        <v>5.618333333333333</v>
      </c>
      <c r="AF71" t="s">
        <v>6204</v>
      </c>
      <c r="AI71">
        <v>0</v>
      </c>
      <c r="AJ71">
        <v>0</v>
      </c>
      <c r="AK71" t="s">
        <v>8179</v>
      </c>
      <c r="AL71" t="s">
        <v>8179</v>
      </c>
      <c r="AM71" t="s">
        <v>8235</v>
      </c>
    </row>
    <row r="72" spans="1:39">
      <c r="A72" t="s">
        <v>8253</v>
      </c>
      <c r="B72" t="s">
        <v>8361</v>
      </c>
      <c r="C72" t="s">
        <v>5643</v>
      </c>
      <c r="D72">
        <v>93.3</v>
      </c>
      <c r="E72" t="s">
        <v>8363</v>
      </c>
      <c r="K72" t="s">
        <v>5648</v>
      </c>
      <c r="L72" t="s">
        <v>5649</v>
      </c>
      <c r="M72" t="s">
        <v>5656</v>
      </c>
      <c r="N72">
        <v>9</v>
      </c>
      <c r="O72" t="s">
        <v>7217</v>
      </c>
      <c r="P72" t="s">
        <v>8579</v>
      </c>
      <c r="Q72">
        <v>3</v>
      </c>
      <c r="R72">
        <v>0</v>
      </c>
      <c r="S72">
        <v>2.74</v>
      </c>
      <c r="T72">
        <v>2.74</v>
      </c>
      <c r="U72">
        <v>375.51</v>
      </c>
      <c r="V72">
        <v>47.03</v>
      </c>
      <c r="W72">
        <v>5.18</v>
      </c>
      <c r="Y72">
        <v>2.99</v>
      </c>
      <c r="Z72">
        <v>1</v>
      </c>
      <c r="AA72" t="s">
        <v>6191</v>
      </c>
      <c r="AB72">
        <v>1</v>
      </c>
      <c r="AC72">
        <v>1</v>
      </c>
      <c r="AD72">
        <v>5.519214285714286</v>
      </c>
      <c r="AF72" t="s">
        <v>6204</v>
      </c>
      <c r="AI72">
        <v>0</v>
      </c>
      <c r="AJ72">
        <v>0</v>
      </c>
      <c r="AK72" t="s">
        <v>8131</v>
      </c>
      <c r="AL72" t="s">
        <v>8131</v>
      </c>
      <c r="AM72" t="s">
        <v>8235</v>
      </c>
    </row>
    <row r="73" spans="1:39">
      <c r="A73" t="s">
        <v>5534</v>
      </c>
      <c r="B73" t="s">
        <v>8361</v>
      </c>
      <c r="C73" t="s">
        <v>5643</v>
      </c>
      <c r="D73">
        <v>93.14</v>
      </c>
      <c r="E73" t="s">
        <v>8363</v>
      </c>
      <c r="G73" t="s">
        <v>8367</v>
      </c>
      <c r="H73" t="s">
        <v>8390</v>
      </c>
      <c r="K73" t="s">
        <v>5648</v>
      </c>
      <c r="L73" t="s">
        <v>5649</v>
      </c>
      <c r="M73" t="s">
        <v>8405</v>
      </c>
      <c r="N73">
        <v>9</v>
      </c>
      <c r="O73" t="s">
        <v>8488</v>
      </c>
      <c r="P73" t="s">
        <v>6083</v>
      </c>
      <c r="Q73">
        <v>2</v>
      </c>
      <c r="R73">
        <v>1</v>
      </c>
      <c r="S73">
        <v>3.63</v>
      </c>
      <c r="T73">
        <v>3.63</v>
      </c>
      <c r="U73">
        <v>288.43</v>
      </c>
      <c r="V73">
        <v>37.3</v>
      </c>
      <c r="W73">
        <v>3.88</v>
      </c>
      <c r="Y73">
        <v>0</v>
      </c>
      <c r="Z73">
        <v>0</v>
      </c>
      <c r="AA73" t="s">
        <v>6191</v>
      </c>
      <c r="AB73">
        <v>0</v>
      </c>
      <c r="AC73">
        <v>0</v>
      </c>
      <c r="AD73">
        <v>4.568333333333333</v>
      </c>
      <c r="AF73" t="s">
        <v>6204</v>
      </c>
      <c r="AI73">
        <v>0</v>
      </c>
      <c r="AJ73">
        <v>0</v>
      </c>
      <c r="AK73" t="s">
        <v>6244</v>
      </c>
      <c r="AL73" t="s">
        <v>6244</v>
      </c>
      <c r="AM73" t="s">
        <v>8235</v>
      </c>
    </row>
    <row r="74" spans="1:39">
      <c r="A74" t="s">
        <v>5611</v>
      </c>
      <c r="B74" t="s">
        <v>8362</v>
      </c>
      <c r="C74" t="s">
        <v>5643</v>
      </c>
      <c r="D74">
        <v>93</v>
      </c>
      <c r="E74" t="s">
        <v>8363</v>
      </c>
      <c r="G74" t="s">
        <v>8364</v>
      </c>
      <c r="H74" t="s">
        <v>8390</v>
      </c>
      <c r="K74" t="s">
        <v>5648</v>
      </c>
      <c r="L74" t="s">
        <v>5649</v>
      </c>
      <c r="M74" t="s">
        <v>8421</v>
      </c>
      <c r="N74">
        <v>9</v>
      </c>
      <c r="O74" t="s">
        <v>8504</v>
      </c>
      <c r="P74" t="s">
        <v>6160</v>
      </c>
      <c r="Q74">
        <v>3</v>
      </c>
      <c r="R74">
        <v>2</v>
      </c>
      <c r="S74">
        <v>0.54</v>
      </c>
      <c r="T74">
        <v>0.54</v>
      </c>
      <c r="U74">
        <v>232.28</v>
      </c>
      <c r="V74">
        <v>72.19</v>
      </c>
      <c r="W74">
        <v>1.35</v>
      </c>
      <c r="X74">
        <v>11.6</v>
      </c>
      <c r="Y74">
        <v>4.41</v>
      </c>
      <c r="Z74">
        <v>1</v>
      </c>
      <c r="AA74" t="s">
        <v>6191</v>
      </c>
      <c r="AB74">
        <v>0</v>
      </c>
      <c r="AC74">
        <v>2</v>
      </c>
      <c r="AD74">
        <v>5.5</v>
      </c>
      <c r="AE74" t="s">
        <v>6202</v>
      </c>
      <c r="AF74" t="s">
        <v>6204</v>
      </c>
      <c r="AG74" t="s">
        <v>6209</v>
      </c>
      <c r="AI74">
        <v>4</v>
      </c>
      <c r="AJ74">
        <v>1</v>
      </c>
      <c r="AK74" t="s">
        <v>8703</v>
      </c>
      <c r="AL74" t="s">
        <v>8703</v>
      </c>
      <c r="AM74" t="s">
        <v>8235</v>
      </c>
    </row>
    <row r="75" spans="1:39">
      <c r="A75" t="s">
        <v>8254</v>
      </c>
      <c r="B75" t="s">
        <v>8361</v>
      </c>
      <c r="C75" t="s">
        <v>5643</v>
      </c>
      <c r="D75">
        <v>93</v>
      </c>
      <c r="E75" t="s">
        <v>8363</v>
      </c>
      <c r="G75" t="s">
        <v>8368</v>
      </c>
      <c r="H75" t="s">
        <v>8390</v>
      </c>
      <c r="K75" t="s">
        <v>5648</v>
      </c>
      <c r="M75" t="s">
        <v>8398</v>
      </c>
      <c r="N75">
        <v>8</v>
      </c>
      <c r="O75" t="s">
        <v>8481</v>
      </c>
      <c r="P75" t="s">
        <v>8580</v>
      </c>
      <c r="Q75">
        <v>5</v>
      </c>
      <c r="R75">
        <v>0</v>
      </c>
      <c r="S75">
        <v>2.37</v>
      </c>
      <c r="T75">
        <v>2.41</v>
      </c>
      <c r="U75">
        <v>301.31</v>
      </c>
      <c r="V75">
        <v>71.81999999999999</v>
      </c>
      <c r="W75">
        <v>3.06</v>
      </c>
      <c r="Y75">
        <v>6.35</v>
      </c>
      <c r="Z75">
        <v>4</v>
      </c>
      <c r="AA75" t="s">
        <v>6191</v>
      </c>
      <c r="AB75">
        <v>0</v>
      </c>
      <c r="AC75">
        <v>2</v>
      </c>
      <c r="AD75">
        <v>5.815</v>
      </c>
      <c r="AF75" t="s">
        <v>6204</v>
      </c>
      <c r="AI75">
        <v>0</v>
      </c>
      <c r="AJ75">
        <v>0</v>
      </c>
      <c r="AK75" t="s">
        <v>8180</v>
      </c>
      <c r="AL75" t="s">
        <v>8180</v>
      </c>
      <c r="AM75" t="s">
        <v>8235</v>
      </c>
    </row>
    <row r="76" spans="1:39">
      <c r="A76" t="s">
        <v>6903</v>
      </c>
      <c r="B76" t="s">
        <v>8361</v>
      </c>
      <c r="C76" t="s">
        <v>5643</v>
      </c>
      <c r="D76">
        <v>92.91</v>
      </c>
      <c r="E76" t="s">
        <v>8363</v>
      </c>
      <c r="K76" t="s">
        <v>5648</v>
      </c>
      <c r="L76" t="s">
        <v>5649</v>
      </c>
      <c r="M76" t="s">
        <v>8416</v>
      </c>
      <c r="N76">
        <v>9</v>
      </c>
      <c r="O76" t="s">
        <v>8499</v>
      </c>
      <c r="P76" t="s">
        <v>7981</v>
      </c>
      <c r="Q76">
        <v>3</v>
      </c>
      <c r="R76">
        <v>1</v>
      </c>
      <c r="S76">
        <v>3.23</v>
      </c>
      <c r="T76">
        <v>3.23</v>
      </c>
      <c r="U76">
        <v>255.32</v>
      </c>
      <c r="V76">
        <v>44.48</v>
      </c>
      <c r="W76">
        <v>3.46</v>
      </c>
      <c r="Y76">
        <v>4.28</v>
      </c>
      <c r="Z76">
        <v>2</v>
      </c>
      <c r="AA76" t="s">
        <v>6191</v>
      </c>
      <c r="AB76">
        <v>0</v>
      </c>
      <c r="AC76">
        <v>4</v>
      </c>
      <c r="AD76">
        <v>5.103333333333333</v>
      </c>
      <c r="AF76" t="s">
        <v>6204</v>
      </c>
      <c r="AI76">
        <v>0</v>
      </c>
      <c r="AJ76">
        <v>0</v>
      </c>
      <c r="AK76" t="s">
        <v>8179</v>
      </c>
      <c r="AL76" t="s">
        <v>8179</v>
      </c>
      <c r="AM76" t="s">
        <v>8235</v>
      </c>
    </row>
    <row r="77" spans="1:39">
      <c r="A77" t="s">
        <v>8255</v>
      </c>
      <c r="B77" t="s">
        <v>8361</v>
      </c>
      <c r="C77" t="s">
        <v>5643</v>
      </c>
      <c r="D77">
        <v>92.59999999999999</v>
      </c>
      <c r="E77" t="s">
        <v>8363</v>
      </c>
      <c r="G77" t="s">
        <v>8370</v>
      </c>
      <c r="H77" t="s">
        <v>8390</v>
      </c>
      <c r="K77" t="s">
        <v>5648</v>
      </c>
      <c r="L77" t="s">
        <v>5649</v>
      </c>
      <c r="M77" t="s">
        <v>8402</v>
      </c>
      <c r="N77">
        <v>9</v>
      </c>
      <c r="O77" t="s">
        <v>8485</v>
      </c>
      <c r="P77" t="s">
        <v>8581</v>
      </c>
      <c r="Q77">
        <v>5</v>
      </c>
      <c r="R77">
        <v>0</v>
      </c>
      <c r="S77">
        <v>3.67</v>
      </c>
      <c r="T77">
        <v>3.67</v>
      </c>
      <c r="U77">
        <v>296.3</v>
      </c>
      <c r="V77">
        <v>52.83</v>
      </c>
      <c r="W77">
        <v>2.41</v>
      </c>
      <c r="Y77">
        <v>0.49</v>
      </c>
      <c r="Z77">
        <v>3</v>
      </c>
      <c r="AA77" t="s">
        <v>6191</v>
      </c>
      <c r="AB77">
        <v>0</v>
      </c>
      <c r="AC77">
        <v>3</v>
      </c>
      <c r="AD77">
        <v>4.83</v>
      </c>
      <c r="AF77" t="s">
        <v>6204</v>
      </c>
      <c r="AI77">
        <v>0</v>
      </c>
      <c r="AJ77">
        <v>0</v>
      </c>
      <c r="AK77" t="s">
        <v>8210</v>
      </c>
      <c r="AL77" t="s">
        <v>8210</v>
      </c>
      <c r="AM77" t="s">
        <v>8235</v>
      </c>
    </row>
    <row r="78" spans="1:39">
      <c r="A78" t="s">
        <v>6310</v>
      </c>
      <c r="B78" t="s">
        <v>8362</v>
      </c>
      <c r="C78" t="s">
        <v>5643</v>
      </c>
      <c r="D78">
        <v>92.59999999999999</v>
      </c>
      <c r="E78" t="s">
        <v>8363</v>
      </c>
      <c r="G78" t="s">
        <v>8369</v>
      </c>
      <c r="H78" t="s">
        <v>5644</v>
      </c>
      <c r="K78" t="s">
        <v>5648</v>
      </c>
      <c r="L78" t="s">
        <v>5649</v>
      </c>
      <c r="M78" t="s">
        <v>8422</v>
      </c>
      <c r="N78">
        <v>9</v>
      </c>
      <c r="O78" t="s">
        <v>8505</v>
      </c>
      <c r="P78" t="s">
        <v>7388</v>
      </c>
      <c r="Q78">
        <v>5</v>
      </c>
      <c r="R78">
        <v>0</v>
      </c>
      <c r="S78">
        <v>0.43</v>
      </c>
      <c r="T78">
        <v>0.43</v>
      </c>
      <c r="U78">
        <v>285.31</v>
      </c>
      <c r="V78">
        <v>78.29000000000001</v>
      </c>
      <c r="W78">
        <v>2.66</v>
      </c>
      <c r="Y78">
        <v>1.52</v>
      </c>
      <c r="Z78">
        <v>3</v>
      </c>
      <c r="AA78" t="s">
        <v>6191</v>
      </c>
      <c r="AB78">
        <v>0</v>
      </c>
      <c r="AC78">
        <v>3</v>
      </c>
      <c r="AD78">
        <v>6</v>
      </c>
      <c r="AE78" t="s">
        <v>8095</v>
      </c>
      <c r="AF78" t="s">
        <v>6204</v>
      </c>
      <c r="AG78" t="s">
        <v>6207</v>
      </c>
      <c r="AH78" t="s">
        <v>6211</v>
      </c>
      <c r="AI78">
        <v>4</v>
      </c>
      <c r="AJ78">
        <v>1</v>
      </c>
      <c r="AK78" t="s">
        <v>8701</v>
      </c>
      <c r="AL78" t="s">
        <v>8701</v>
      </c>
      <c r="AM78" t="s">
        <v>8235</v>
      </c>
    </row>
    <row r="79" spans="1:39">
      <c r="A79" t="s">
        <v>6310</v>
      </c>
      <c r="B79" t="s">
        <v>8361</v>
      </c>
      <c r="C79" t="s">
        <v>5643</v>
      </c>
      <c r="D79">
        <v>92.5</v>
      </c>
      <c r="E79" t="s">
        <v>8363</v>
      </c>
      <c r="G79" t="s">
        <v>8369</v>
      </c>
      <c r="H79" t="s">
        <v>8390</v>
      </c>
      <c r="K79" t="s">
        <v>5648</v>
      </c>
      <c r="L79" t="s">
        <v>5649</v>
      </c>
      <c r="M79" t="s">
        <v>8423</v>
      </c>
      <c r="N79">
        <v>9</v>
      </c>
      <c r="O79" t="s">
        <v>8506</v>
      </c>
      <c r="P79" t="s">
        <v>7388</v>
      </c>
      <c r="Q79">
        <v>5</v>
      </c>
      <c r="R79">
        <v>0</v>
      </c>
      <c r="S79">
        <v>0.43</v>
      </c>
      <c r="T79">
        <v>0.43</v>
      </c>
      <c r="U79">
        <v>285.31</v>
      </c>
      <c r="V79">
        <v>78.29000000000001</v>
      </c>
      <c r="W79">
        <v>2.66</v>
      </c>
      <c r="Y79">
        <v>1.52</v>
      </c>
      <c r="Z79">
        <v>3</v>
      </c>
      <c r="AA79" t="s">
        <v>6191</v>
      </c>
      <c r="AB79">
        <v>0</v>
      </c>
      <c r="AC79">
        <v>3</v>
      </c>
      <c r="AD79">
        <v>6</v>
      </c>
      <c r="AE79" t="s">
        <v>8095</v>
      </c>
      <c r="AF79" t="s">
        <v>6204</v>
      </c>
      <c r="AG79" t="s">
        <v>6207</v>
      </c>
      <c r="AH79" t="s">
        <v>6211</v>
      </c>
      <c r="AI79">
        <v>4</v>
      </c>
      <c r="AJ79">
        <v>1</v>
      </c>
      <c r="AK79" t="s">
        <v>8705</v>
      </c>
      <c r="AL79" t="s">
        <v>8705</v>
      </c>
      <c r="AM79" t="s">
        <v>8235</v>
      </c>
    </row>
    <row r="80" spans="1:39">
      <c r="A80" t="s">
        <v>5605</v>
      </c>
      <c r="B80" t="s">
        <v>8361</v>
      </c>
      <c r="C80" t="s">
        <v>5643</v>
      </c>
      <c r="D80">
        <v>92.5</v>
      </c>
      <c r="E80" t="s">
        <v>8363</v>
      </c>
      <c r="G80" t="s">
        <v>8369</v>
      </c>
      <c r="H80" t="s">
        <v>8390</v>
      </c>
      <c r="K80" t="s">
        <v>5648</v>
      </c>
      <c r="L80" t="s">
        <v>5649</v>
      </c>
      <c r="M80" t="s">
        <v>8424</v>
      </c>
      <c r="N80">
        <v>9</v>
      </c>
      <c r="O80" t="s">
        <v>8507</v>
      </c>
      <c r="P80" t="s">
        <v>6154</v>
      </c>
      <c r="Q80">
        <v>7</v>
      </c>
      <c r="R80">
        <v>0</v>
      </c>
      <c r="S80">
        <v>3.93</v>
      </c>
      <c r="T80">
        <v>4.04</v>
      </c>
      <c r="U80">
        <v>531.4400000000001</v>
      </c>
      <c r="V80">
        <v>69.06</v>
      </c>
      <c r="W80">
        <v>4.21</v>
      </c>
      <c r="Y80">
        <v>6.88</v>
      </c>
      <c r="Z80">
        <v>3</v>
      </c>
      <c r="AA80" t="s">
        <v>6191</v>
      </c>
      <c r="AB80">
        <v>1</v>
      </c>
      <c r="AC80">
        <v>7</v>
      </c>
      <c r="AD80">
        <v>3.515</v>
      </c>
      <c r="AE80" t="s">
        <v>6201</v>
      </c>
      <c r="AF80" t="s">
        <v>6204</v>
      </c>
      <c r="AH80" t="s">
        <v>6215</v>
      </c>
      <c r="AI80">
        <v>4</v>
      </c>
      <c r="AJ80">
        <v>1</v>
      </c>
      <c r="AK80" t="s">
        <v>8706</v>
      </c>
      <c r="AL80" t="s">
        <v>8706</v>
      </c>
      <c r="AM80" t="s">
        <v>8235</v>
      </c>
    </row>
    <row r="81" spans="1:39">
      <c r="A81" t="s">
        <v>6928</v>
      </c>
      <c r="B81" t="s">
        <v>8361</v>
      </c>
      <c r="C81" t="s">
        <v>5643</v>
      </c>
      <c r="D81">
        <v>92.48999999999999</v>
      </c>
      <c r="E81" t="s">
        <v>8363</v>
      </c>
      <c r="K81" t="s">
        <v>5648</v>
      </c>
      <c r="L81" t="s">
        <v>5649</v>
      </c>
      <c r="M81" t="s">
        <v>8416</v>
      </c>
      <c r="N81">
        <v>9</v>
      </c>
      <c r="O81" t="s">
        <v>8499</v>
      </c>
      <c r="P81" t="s">
        <v>8006</v>
      </c>
      <c r="Q81">
        <v>3</v>
      </c>
      <c r="R81">
        <v>1</v>
      </c>
      <c r="S81">
        <v>2.88</v>
      </c>
      <c r="T81">
        <v>2.88</v>
      </c>
      <c r="U81">
        <v>257.33</v>
      </c>
      <c r="V81">
        <v>44.48</v>
      </c>
      <c r="W81">
        <v>3.07</v>
      </c>
      <c r="Y81">
        <v>4.86</v>
      </c>
      <c r="Z81">
        <v>2</v>
      </c>
      <c r="AA81" t="s">
        <v>6191</v>
      </c>
      <c r="AB81">
        <v>0</v>
      </c>
      <c r="AC81">
        <v>5</v>
      </c>
      <c r="AD81">
        <v>5.393333333333334</v>
      </c>
      <c r="AF81" t="s">
        <v>6204</v>
      </c>
      <c r="AI81">
        <v>0</v>
      </c>
      <c r="AJ81">
        <v>0</v>
      </c>
      <c r="AK81" t="s">
        <v>8179</v>
      </c>
      <c r="AL81" t="s">
        <v>8179</v>
      </c>
      <c r="AM81" t="s">
        <v>8235</v>
      </c>
    </row>
    <row r="82" spans="1:39">
      <c r="A82" t="s">
        <v>8256</v>
      </c>
      <c r="B82" t="s">
        <v>8361</v>
      </c>
      <c r="C82" t="s">
        <v>5643</v>
      </c>
      <c r="D82">
        <v>92</v>
      </c>
      <c r="E82" t="s">
        <v>8363</v>
      </c>
      <c r="G82" t="s">
        <v>8364</v>
      </c>
      <c r="H82" t="s">
        <v>8390</v>
      </c>
      <c r="K82" t="s">
        <v>5648</v>
      </c>
      <c r="L82" t="s">
        <v>5649</v>
      </c>
      <c r="M82" t="s">
        <v>8391</v>
      </c>
      <c r="N82">
        <v>9</v>
      </c>
      <c r="O82" t="s">
        <v>8474</v>
      </c>
      <c r="P82" t="s">
        <v>8582</v>
      </c>
      <c r="Q82">
        <v>3</v>
      </c>
      <c r="R82">
        <v>1</v>
      </c>
      <c r="S82">
        <v>4.69</v>
      </c>
      <c r="T82">
        <v>4.7</v>
      </c>
      <c r="U82">
        <v>375.51</v>
      </c>
      <c r="V82">
        <v>50.19</v>
      </c>
      <c r="W82">
        <v>5.66</v>
      </c>
      <c r="X82">
        <v>9.220000000000001</v>
      </c>
      <c r="Y82">
        <v>4.68</v>
      </c>
      <c r="Z82">
        <v>1</v>
      </c>
      <c r="AA82" t="s">
        <v>6191</v>
      </c>
      <c r="AB82">
        <v>1</v>
      </c>
      <c r="AC82">
        <v>1</v>
      </c>
      <c r="AD82">
        <v>3.872547619047619</v>
      </c>
      <c r="AF82" t="s">
        <v>6204</v>
      </c>
      <c r="AI82">
        <v>0</v>
      </c>
      <c r="AJ82">
        <v>0</v>
      </c>
      <c r="AK82" t="s">
        <v>6222</v>
      </c>
      <c r="AL82" t="s">
        <v>6222</v>
      </c>
      <c r="AM82" t="s">
        <v>8235</v>
      </c>
    </row>
    <row r="83" spans="1:39">
      <c r="A83" t="s">
        <v>8257</v>
      </c>
      <c r="B83" t="s">
        <v>8361</v>
      </c>
      <c r="C83" t="s">
        <v>5643</v>
      </c>
      <c r="D83">
        <v>92</v>
      </c>
      <c r="E83" t="s">
        <v>8363</v>
      </c>
      <c r="K83" t="s">
        <v>5648</v>
      </c>
      <c r="L83" t="s">
        <v>5649</v>
      </c>
      <c r="M83" t="s">
        <v>7078</v>
      </c>
      <c r="N83">
        <v>9</v>
      </c>
      <c r="O83" t="s">
        <v>8508</v>
      </c>
      <c r="P83" t="s">
        <v>8583</v>
      </c>
      <c r="Q83">
        <v>3</v>
      </c>
      <c r="R83">
        <v>2</v>
      </c>
      <c r="S83">
        <v>1.56</v>
      </c>
      <c r="T83">
        <v>1.56</v>
      </c>
      <c r="U83">
        <v>260.34</v>
      </c>
      <c r="V83">
        <v>72.19</v>
      </c>
      <c r="W83">
        <v>2.13</v>
      </c>
      <c r="X83">
        <v>11.6</v>
      </c>
      <c r="Y83">
        <v>4.41</v>
      </c>
      <c r="Z83">
        <v>1</v>
      </c>
      <c r="AA83" t="s">
        <v>6191</v>
      </c>
      <c r="AB83">
        <v>0</v>
      </c>
      <c r="AC83">
        <v>4</v>
      </c>
      <c r="AD83">
        <v>5.5</v>
      </c>
      <c r="AF83" t="s">
        <v>6204</v>
      </c>
      <c r="AI83">
        <v>0</v>
      </c>
      <c r="AJ83">
        <v>0</v>
      </c>
      <c r="AK83" t="s">
        <v>8221</v>
      </c>
      <c r="AL83" t="s">
        <v>8221</v>
      </c>
      <c r="AM83" t="s">
        <v>8235</v>
      </c>
    </row>
    <row r="84" spans="1:39">
      <c r="A84" t="s">
        <v>6494</v>
      </c>
      <c r="B84" t="s">
        <v>8361</v>
      </c>
      <c r="C84" t="s">
        <v>5643</v>
      </c>
      <c r="D84">
        <v>92</v>
      </c>
      <c r="E84" t="s">
        <v>8363</v>
      </c>
      <c r="G84" t="s">
        <v>8374</v>
      </c>
      <c r="H84" t="s">
        <v>5644</v>
      </c>
      <c r="K84" t="s">
        <v>5648</v>
      </c>
      <c r="L84" t="s">
        <v>5649</v>
      </c>
      <c r="M84" t="s">
        <v>8425</v>
      </c>
      <c r="N84">
        <v>9</v>
      </c>
      <c r="O84" t="s">
        <v>8509</v>
      </c>
      <c r="P84" t="s">
        <v>7572</v>
      </c>
      <c r="Q84">
        <v>3</v>
      </c>
      <c r="R84">
        <v>0</v>
      </c>
      <c r="S84">
        <v>5.02</v>
      </c>
      <c r="T84">
        <v>5.02</v>
      </c>
      <c r="U84">
        <v>355.44</v>
      </c>
      <c r="V84">
        <v>31.35</v>
      </c>
      <c r="W84">
        <v>5.51</v>
      </c>
      <c r="Y84">
        <v>4.59</v>
      </c>
      <c r="Z84">
        <v>4</v>
      </c>
      <c r="AA84" t="s">
        <v>6191</v>
      </c>
      <c r="AB84">
        <v>1</v>
      </c>
      <c r="AC84">
        <v>5</v>
      </c>
      <c r="AD84">
        <v>3.5675</v>
      </c>
      <c r="AF84" t="s">
        <v>6204</v>
      </c>
      <c r="AI84">
        <v>0</v>
      </c>
      <c r="AJ84">
        <v>0</v>
      </c>
      <c r="AK84" t="s">
        <v>8173</v>
      </c>
      <c r="AL84" t="s">
        <v>8173</v>
      </c>
      <c r="AM84" t="s">
        <v>8235</v>
      </c>
    </row>
    <row r="85" spans="1:39">
      <c r="A85" t="s">
        <v>6915</v>
      </c>
      <c r="B85" t="s">
        <v>8361</v>
      </c>
      <c r="C85" t="s">
        <v>5643</v>
      </c>
      <c r="D85">
        <v>91.7</v>
      </c>
      <c r="E85" t="s">
        <v>8363</v>
      </c>
      <c r="G85" t="s">
        <v>8367</v>
      </c>
      <c r="H85" t="s">
        <v>8390</v>
      </c>
      <c r="K85" t="s">
        <v>5648</v>
      </c>
      <c r="L85" t="s">
        <v>5649</v>
      </c>
      <c r="M85" t="s">
        <v>8403</v>
      </c>
      <c r="N85">
        <v>9</v>
      </c>
      <c r="O85" t="s">
        <v>8486</v>
      </c>
      <c r="P85" t="s">
        <v>7993</v>
      </c>
      <c r="Q85">
        <v>3</v>
      </c>
      <c r="R85">
        <v>0</v>
      </c>
      <c r="S85">
        <v>0.98</v>
      </c>
      <c r="T85">
        <v>0.98</v>
      </c>
      <c r="U85">
        <v>312.41</v>
      </c>
      <c r="V85">
        <v>46.67</v>
      </c>
      <c r="W85">
        <v>3.24</v>
      </c>
      <c r="Y85">
        <v>0</v>
      </c>
      <c r="Z85">
        <v>0</v>
      </c>
      <c r="AA85" t="s">
        <v>6191</v>
      </c>
      <c r="AB85">
        <v>0</v>
      </c>
      <c r="AC85">
        <v>0</v>
      </c>
      <c r="AD85">
        <v>6</v>
      </c>
      <c r="AI85">
        <v>0</v>
      </c>
      <c r="AJ85">
        <v>0</v>
      </c>
      <c r="AK85" t="s">
        <v>8190</v>
      </c>
      <c r="AL85" t="s">
        <v>8190</v>
      </c>
      <c r="AM85" t="s">
        <v>8235</v>
      </c>
    </row>
    <row r="86" spans="1:39">
      <c r="A86" t="s">
        <v>6576</v>
      </c>
      <c r="B86" t="s">
        <v>8361</v>
      </c>
      <c r="C86" t="s">
        <v>5643</v>
      </c>
      <c r="D86">
        <v>91.40000000000001</v>
      </c>
      <c r="E86" t="s">
        <v>8363</v>
      </c>
      <c r="K86" t="s">
        <v>5648</v>
      </c>
      <c r="L86" t="s">
        <v>5649</v>
      </c>
      <c r="M86" t="s">
        <v>8416</v>
      </c>
      <c r="N86">
        <v>9</v>
      </c>
      <c r="O86" t="s">
        <v>8499</v>
      </c>
      <c r="P86" t="s">
        <v>7654</v>
      </c>
      <c r="Q86">
        <v>6</v>
      </c>
      <c r="R86">
        <v>0</v>
      </c>
      <c r="S86">
        <v>3.7</v>
      </c>
      <c r="T86">
        <v>3.77</v>
      </c>
      <c r="U86">
        <v>365.39</v>
      </c>
      <c r="V86">
        <v>79.42</v>
      </c>
      <c r="W86">
        <v>4.05</v>
      </c>
      <c r="Y86">
        <v>6.66</v>
      </c>
      <c r="Z86">
        <v>3</v>
      </c>
      <c r="AA86" t="s">
        <v>6191</v>
      </c>
      <c r="AB86">
        <v>0</v>
      </c>
      <c r="AC86">
        <v>7</v>
      </c>
      <c r="AD86">
        <v>4.7265</v>
      </c>
      <c r="AF86" t="s">
        <v>6204</v>
      </c>
      <c r="AI86">
        <v>0</v>
      </c>
      <c r="AJ86">
        <v>0</v>
      </c>
      <c r="AK86" t="s">
        <v>8179</v>
      </c>
      <c r="AL86" t="s">
        <v>8179</v>
      </c>
      <c r="AM86" t="s">
        <v>8235</v>
      </c>
    </row>
    <row r="87" spans="1:39">
      <c r="A87" t="s">
        <v>7005</v>
      </c>
      <c r="B87" t="s">
        <v>8361</v>
      </c>
      <c r="C87" t="s">
        <v>5643</v>
      </c>
      <c r="D87">
        <v>91.22</v>
      </c>
      <c r="E87" t="s">
        <v>8363</v>
      </c>
      <c r="K87" t="s">
        <v>5648</v>
      </c>
      <c r="L87" t="s">
        <v>5649</v>
      </c>
      <c r="M87" t="s">
        <v>8416</v>
      </c>
      <c r="N87">
        <v>9</v>
      </c>
      <c r="O87" t="s">
        <v>8499</v>
      </c>
      <c r="P87" t="s">
        <v>8083</v>
      </c>
      <c r="Q87">
        <v>3</v>
      </c>
      <c r="R87">
        <v>1</v>
      </c>
      <c r="S87">
        <v>2.91</v>
      </c>
      <c r="T87">
        <v>2.91</v>
      </c>
      <c r="U87">
        <v>255.32</v>
      </c>
      <c r="V87">
        <v>44.48</v>
      </c>
      <c r="W87">
        <v>3.46</v>
      </c>
      <c r="Y87">
        <v>4.31</v>
      </c>
      <c r="Z87">
        <v>2</v>
      </c>
      <c r="AA87" t="s">
        <v>6191</v>
      </c>
      <c r="AB87">
        <v>0</v>
      </c>
      <c r="AC87">
        <v>4</v>
      </c>
      <c r="AD87">
        <v>5.378333333333333</v>
      </c>
      <c r="AF87" t="s">
        <v>6204</v>
      </c>
      <c r="AI87">
        <v>0</v>
      </c>
      <c r="AJ87">
        <v>0</v>
      </c>
      <c r="AK87" t="s">
        <v>8179</v>
      </c>
      <c r="AL87" t="s">
        <v>8179</v>
      </c>
      <c r="AM87" t="s">
        <v>8235</v>
      </c>
    </row>
    <row r="88" spans="1:39">
      <c r="A88" t="s">
        <v>6949</v>
      </c>
      <c r="B88" t="s">
        <v>8361</v>
      </c>
      <c r="C88" t="s">
        <v>5643</v>
      </c>
      <c r="D88">
        <v>91.14</v>
      </c>
      <c r="E88" t="s">
        <v>8363</v>
      </c>
      <c r="K88" t="s">
        <v>5648</v>
      </c>
      <c r="L88" t="s">
        <v>5649</v>
      </c>
      <c r="M88" t="s">
        <v>8416</v>
      </c>
      <c r="N88">
        <v>9</v>
      </c>
      <c r="O88" t="s">
        <v>8499</v>
      </c>
      <c r="P88" t="s">
        <v>8027</v>
      </c>
      <c r="Q88">
        <v>3</v>
      </c>
      <c r="R88">
        <v>1</v>
      </c>
      <c r="S88">
        <v>3.37</v>
      </c>
      <c r="T88">
        <v>3.37</v>
      </c>
      <c r="U88">
        <v>255.32</v>
      </c>
      <c r="V88">
        <v>44.48</v>
      </c>
      <c r="W88">
        <v>3.46</v>
      </c>
      <c r="Y88">
        <v>4.36</v>
      </c>
      <c r="Z88">
        <v>2</v>
      </c>
      <c r="AA88" t="s">
        <v>6191</v>
      </c>
      <c r="AB88">
        <v>0</v>
      </c>
      <c r="AC88">
        <v>4</v>
      </c>
      <c r="AD88">
        <v>4.963333333333333</v>
      </c>
      <c r="AF88" t="s">
        <v>6204</v>
      </c>
      <c r="AI88">
        <v>0</v>
      </c>
      <c r="AJ88">
        <v>0</v>
      </c>
      <c r="AK88" t="s">
        <v>8179</v>
      </c>
      <c r="AL88" t="s">
        <v>8179</v>
      </c>
      <c r="AM88" t="s">
        <v>8235</v>
      </c>
    </row>
    <row r="89" spans="1:39">
      <c r="A89" t="s">
        <v>6310</v>
      </c>
      <c r="B89" t="s">
        <v>8361</v>
      </c>
      <c r="C89" t="s">
        <v>5643</v>
      </c>
      <c r="D89">
        <v>91.09999999999999</v>
      </c>
      <c r="E89" t="s">
        <v>8363</v>
      </c>
      <c r="G89" t="s">
        <v>8365</v>
      </c>
      <c r="H89" t="s">
        <v>8390</v>
      </c>
      <c r="K89" t="s">
        <v>5648</v>
      </c>
      <c r="L89" t="s">
        <v>5649</v>
      </c>
      <c r="M89" t="s">
        <v>8426</v>
      </c>
      <c r="N89">
        <v>9</v>
      </c>
      <c r="O89" t="s">
        <v>8510</v>
      </c>
      <c r="P89" t="s">
        <v>7388</v>
      </c>
      <c r="Q89">
        <v>5</v>
      </c>
      <c r="R89">
        <v>0</v>
      </c>
      <c r="S89">
        <v>0.43</v>
      </c>
      <c r="T89">
        <v>0.43</v>
      </c>
      <c r="U89">
        <v>285.31</v>
      </c>
      <c r="V89">
        <v>78.29000000000001</v>
      </c>
      <c r="W89">
        <v>2.66</v>
      </c>
      <c r="Y89">
        <v>1.52</v>
      </c>
      <c r="Z89">
        <v>3</v>
      </c>
      <c r="AA89" t="s">
        <v>6191</v>
      </c>
      <c r="AB89">
        <v>0</v>
      </c>
      <c r="AC89">
        <v>3</v>
      </c>
      <c r="AD89">
        <v>6</v>
      </c>
      <c r="AE89" t="s">
        <v>8095</v>
      </c>
      <c r="AF89" t="s">
        <v>6204</v>
      </c>
      <c r="AG89" t="s">
        <v>6207</v>
      </c>
      <c r="AH89" t="s">
        <v>6211</v>
      </c>
      <c r="AI89">
        <v>4</v>
      </c>
      <c r="AJ89">
        <v>1</v>
      </c>
      <c r="AK89" t="s">
        <v>8705</v>
      </c>
      <c r="AL89" t="s">
        <v>8705</v>
      </c>
      <c r="AM89" t="s">
        <v>8235</v>
      </c>
    </row>
    <row r="90" spans="1:39">
      <c r="A90" t="s">
        <v>6310</v>
      </c>
      <c r="B90" t="s">
        <v>8361</v>
      </c>
      <c r="C90" t="s">
        <v>5643</v>
      </c>
      <c r="D90">
        <v>91.09999999999999</v>
      </c>
      <c r="E90" t="s">
        <v>8363</v>
      </c>
      <c r="G90" t="s">
        <v>8365</v>
      </c>
      <c r="H90" t="s">
        <v>8390</v>
      </c>
      <c r="K90" t="s">
        <v>5648</v>
      </c>
      <c r="L90" t="s">
        <v>5649</v>
      </c>
      <c r="M90" t="s">
        <v>8427</v>
      </c>
      <c r="N90">
        <v>9</v>
      </c>
      <c r="O90" t="s">
        <v>8511</v>
      </c>
      <c r="P90" t="s">
        <v>7388</v>
      </c>
      <c r="Q90">
        <v>5</v>
      </c>
      <c r="R90">
        <v>0</v>
      </c>
      <c r="S90">
        <v>0.43</v>
      </c>
      <c r="T90">
        <v>0.43</v>
      </c>
      <c r="U90">
        <v>285.31</v>
      </c>
      <c r="V90">
        <v>78.29000000000001</v>
      </c>
      <c r="W90">
        <v>2.66</v>
      </c>
      <c r="Y90">
        <v>1.52</v>
      </c>
      <c r="Z90">
        <v>3</v>
      </c>
      <c r="AA90" t="s">
        <v>6191</v>
      </c>
      <c r="AB90">
        <v>0</v>
      </c>
      <c r="AC90">
        <v>3</v>
      </c>
      <c r="AD90">
        <v>6</v>
      </c>
      <c r="AE90" t="s">
        <v>8095</v>
      </c>
      <c r="AF90" t="s">
        <v>6204</v>
      </c>
      <c r="AG90" t="s">
        <v>6207</v>
      </c>
      <c r="AH90" t="s">
        <v>6211</v>
      </c>
      <c r="AI90">
        <v>4</v>
      </c>
      <c r="AJ90">
        <v>1</v>
      </c>
      <c r="AK90" t="s">
        <v>8706</v>
      </c>
      <c r="AL90" t="s">
        <v>8706</v>
      </c>
      <c r="AM90" t="s">
        <v>8235</v>
      </c>
    </row>
    <row r="91" spans="1:39">
      <c r="A91" t="s">
        <v>6477</v>
      </c>
      <c r="B91" t="s">
        <v>8361</v>
      </c>
      <c r="C91" t="s">
        <v>5643</v>
      </c>
      <c r="D91">
        <v>91</v>
      </c>
      <c r="E91" t="s">
        <v>8363</v>
      </c>
      <c r="K91" t="s">
        <v>5648</v>
      </c>
      <c r="M91" t="s">
        <v>8428</v>
      </c>
      <c r="N91">
        <v>8</v>
      </c>
      <c r="O91" t="s">
        <v>8512</v>
      </c>
      <c r="P91" t="s">
        <v>7555</v>
      </c>
      <c r="Q91">
        <v>3</v>
      </c>
      <c r="R91">
        <v>1</v>
      </c>
      <c r="S91">
        <v>1.78</v>
      </c>
      <c r="T91">
        <v>1.78</v>
      </c>
      <c r="U91">
        <v>302.41</v>
      </c>
      <c r="V91">
        <v>54.37</v>
      </c>
      <c r="W91">
        <v>3.97</v>
      </c>
      <c r="X91">
        <v>9.31</v>
      </c>
      <c r="Y91">
        <v>0</v>
      </c>
      <c r="Z91">
        <v>0</v>
      </c>
      <c r="AA91" t="s">
        <v>6191</v>
      </c>
      <c r="AB91">
        <v>0</v>
      </c>
      <c r="AC91">
        <v>0</v>
      </c>
      <c r="AD91">
        <v>5.833333333333333</v>
      </c>
      <c r="AE91" t="s">
        <v>8111</v>
      </c>
      <c r="AF91" t="s">
        <v>6204</v>
      </c>
      <c r="AH91" t="s">
        <v>6212</v>
      </c>
      <c r="AI91">
        <v>4</v>
      </c>
      <c r="AJ91">
        <v>0</v>
      </c>
      <c r="AK91" t="s">
        <v>8707</v>
      </c>
      <c r="AL91" t="s">
        <v>8707</v>
      </c>
      <c r="AM91" t="s">
        <v>8235</v>
      </c>
    </row>
    <row r="92" spans="1:39">
      <c r="A92" t="s">
        <v>8258</v>
      </c>
      <c r="B92" t="s">
        <v>8361</v>
      </c>
      <c r="C92" t="s">
        <v>5643</v>
      </c>
      <c r="D92">
        <v>91</v>
      </c>
      <c r="E92" t="s">
        <v>8363</v>
      </c>
      <c r="G92" t="s">
        <v>8369</v>
      </c>
      <c r="H92" t="s">
        <v>8390</v>
      </c>
      <c r="K92" t="s">
        <v>5648</v>
      </c>
      <c r="L92" t="s">
        <v>5649</v>
      </c>
      <c r="M92" t="s">
        <v>8418</v>
      </c>
      <c r="N92">
        <v>9</v>
      </c>
      <c r="O92" t="s">
        <v>8501</v>
      </c>
      <c r="P92" t="s">
        <v>8584</v>
      </c>
      <c r="Q92">
        <v>2</v>
      </c>
      <c r="R92">
        <v>0</v>
      </c>
      <c r="S92">
        <v>3.02</v>
      </c>
      <c r="T92">
        <v>3.03</v>
      </c>
      <c r="U92">
        <v>222.29</v>
      </c>
      <c r="V92">
        <v>17.82</v>
      </c>
      <c r="W92">
        <v>3.55</v>
      </c>
      <c r="Y92">
        <v>5.52</v>
      </c>
      <c r="Z92">
        <v>3</v>
      </c>
      <c r="AA92" t="s">
        <v>6191</v>
      </c>
      <c r="AB92">
        <v>0</v>
      </c>
      <c r="AC92">
        <v>1</v>
      </c>
      <c r="AD92">
        <v>4.475</v>
      </c>
      <c r="AF92" t="s">
        <v>6204</v>
      </c>
      <c r="AI92">
        <v>0</v>
      </c>
      <c r="AJ92">
        <v>0</v>
      </c>
      <c r="AK92" t="s">
        <v>8704</v>
      </c>
      <c r="AL92" t="s">
        <v>8704</v>
      </c>
      <c r="AM92" t="s">
        <v>8235</v>
      </c>
    </row>
    <row r="93" spans="1:39">
      <c r="A93" t="s">
        <v>6983</v>
      </c>
      <c r="B93" t="s">
        <v>8361</v>
      </c>
      <c r="C93" t="s">
        <v>5643</v>
      </c>
      <c r="D93">
        <v>90.86</v>
      </c>
      <c r="E93" t="s">
        <v>8363</v>
      </c>
      <c r="K93" t="s">
        <v>5648</v>
      </c>
      <c r="L93" t="s">
        <v>5649</v>
      </c>
      <c r="M93" t="s">
        <v>8416</v>
      </c>
      <c r="N93">
        <v>9</v>
      </c>
      <c r="O93" t="s">
        <v>8499</v>
      </c>
      <c r="P93" t="s">
        <v>8061</v>
      </c>
      <c r="Q93">
        <v>4</v>
      </c>
      <c r="R93">
        <v>1</v>
      </c>
      <c r="S93">
        <v>2.31</v>
      </c>
      <c r="T93">
        <v>2.32</v>
      </c>
      <c r="U93">
        <v>285.34</v>
      </c>
      <c r="V93">
        <v>53.71</v>
      </c>
      <c r="W93">
        <v>3.47</v>
      </c>
      <c r="Y93">
        <v>4.38</v>
      </c>
      <c r="Z93">
        <v>2</v>
      </c>
      <c r="AA93" t="s">
        <v>6191</v>
      </c>
      <c r="AB93">
        <v>0</v>
      </c>
      <c r="AC93">
        <v>5</v>
      </c>
      <c r="AD93">
        <v>5.678333333333333</v>
      </c>
      <c r="AF93" t="s">
        <v>6204</v>
      </c>
      <c r="AI93">
        <v>0</v>
      </c>
      <c r="AJ93">
        <v>0</v>
      </c>
      <c r="AK93" t="s">
        <v>8179</v>
      </c>
      <c r="AL93" t="s">
        <v>8179</v>
      </c>
      <c r="AM93" t="s">
        <v>8235</v>
      </c>
    </row>
    <row r="94" spans="1:39">
      <c r="A94" t="s">
        <v>8259</v>
      </c>
      <c r="B94" t="s">
        <v>8361</v>
      </c>
      <c r="C94" t="s">
        <v>5643</v>
      </c>
      <c r="D94">
        <v>90.66</v>
      </c>
      <c r="E94" t="s">
        <v>8363</v>
      </c>
      <c r="K94" t="s">
        <v>5648</v>
      </c>
      <c r="L94" t="s">
        <v>5649</v>
      </c>
      <c r="M94" t="s">
        <v>8416</v>
      </c>
      <c r="N94">
        <v>9</v>
      </c>
      <c r="O94" t="s">
        <v>8499</v>
      </c>
      <c r="P94" t="s">
        <v>8585</v>
      </c>
      <c r="Q94">
        <v>3</v>
      </c>
      <c r="R94">
        <v>1</v>
      </c>
      <c r="S94">
        <v>3.6</v>
      </c>
      <c r="T94">
        <v>3.6</v>
      </c>
      <c r="U94">
        <v>257.33</v>
      </c>
      <c r="V94">
        <v>44.48</v>
      </c>
      <c r="W94">
        <v>3.07</v>
      </c>
      <c r="Y94">
        <v>4.84</v>
      </c>
      <c r="Z94">
        <v>2</v>
      </c>
      <c r="AA94" t="s">
        <v>6191</v>
      </c>
      <c r="AB94">
        <v>0</v>
      </c>
      <c r="AC94">
        <v>5</v>
      </c>
      <c r="AD94">
        <v>4.733333333333333</v>
      </c>
      <c r="AF94" t="s">
        <v>6204</v>
      </c>
      <c r="AI94">
        <v>0</v>
      </c>
      <c r="AJ94">
        <v>0</v>
      </c>
      <c r="AK94" t="s">
        <v>8179</v>
      </c>
      <c r="AL94" t="s">
        <v>8179</v>
      </c>
      <c r="AM94" t="s">
        <v>8235</v>
      </c>
    </row>
    <row r="95" spans="1:39">
      <c r="A95" t="s">
        <v>8260</v>
      </c>
      <c r="B95" t="s">
        <v>8361</v>
      </c>
      <c r="C95" t="s">
        <v>5643</v>
      </c>
      <c r="D95">
        <v>90.3</v>
      </c>
      <c r="E95" t="s">
        <v>8363</v>
      </c>
      <c r="G95" t="s">
        <v>8370</v>
      </c>
      <c r="H95" t="s">
        <v>8390</v>
      </c>
      <c r="K95" t="s">
        <v>5648</v>
      </c>
      <c r="L95" t="s">
        <v>5649</v>
      </c>
      <c r="M95" t="s">
        <v>8402</v>
      </c>
      <c r="N95">
        <v>9</v>
      </c>
      <c r="O95" t="s">
        <v>8485</v>
      </c>
      <c r="P95" t="s">
        <v>8586</v>
      </c>
      <c r="Q95">
        <v>5</v>
      </c>
      <c r="R95">
        <v>0</v>
      </c>
      <c r="S95">
        <v>4.14</v>
      </c>
      <c r="T95">
        <v>4.14</v>
      </c>
      <c r="U95">
        <v>312.76</v>
      </c>
      <c r="V95">
        <v>52.83</v>
      </c>
      <c r="W95">
        <v>2.92</v>
      </c>
      <c r="Y95">
        <v>0.47</v>
      </c>
      <c r="Z95">
        <v>3</v>
      </c>
      <c r="AA95" t="s">
        <v>6191</v>
      </c>
      <c r="AB95">
        <v>0</v>
      </c>
      <c r="AC95">
        <v>3</v>
      </c>
      <c r="AD95">
        <v>4.43</v>
      </c>
      <c r="AF95" t="s">
        <v>6204</v>
      </c>
      <c r="AI95">
        <v>0</v>
      </c>
      <c r="AJ95">
        <v>0</v>
      </c>
      <c r="AK95" t="s">
        <v>8210</v>
      </c>
      <c r="AL95" t="s">
        <v>8210</v>
      </c>
      <c r="AM95" t="s">
        <v>8235</v>
      </c>
    </row>
    <row r="96" spans="1:39">
      <c r="A96" t="s">
        <v>5429</v>
      </c>
      <c r="B96" t="s">
        <v>8362</v>
      </c>
      <c r="C96" t="s">
        <v>5643</v>
      </c>
      <c r="D96">
        <v>90.2</v>
      </c>
      <c r="E96" t="s">
        <v>8363</v>
      </c>
      <c r="K96" t="s">
        <v>5648</v>
      </c>
      <c r="L96" t="s">
        <v>5649</v>
      </c>
      <c r="M96" t="s">
        <v>8429</v>
      </c>
      <c r="N96">
        <v>9</v>
      </c>
      <c r="O96" t="s">
        <v>8513</v>
      </c>
      <c r="P96" t="s">
        <v>5978</v>
      </c>
      <c r="Q96">
        <v>3</v>
      </c>
      <c r="R96">
        <v>0</v>
      </c>
      <c r="S96">
        <v>3.9</v>
      </c>
      <c r="T96">
        <v>3.9</v>
      </c>
      <c r="U96">
        <v>366.95</v>
      </c>
      <c r="V96">
        <v>34.14</v>
      </c>
      <c r="W96">
        <v>5.34</v>
      </c>
      <c r="Y96">
        <v>0</v>
      </c>
      <c r="Z96">
        <v>0</v>
      </c>
      <c r="AA96" t="s">
        <v>6191</v>
      </c>
      <c r="AB96">
        <v>1</v>
      </c>
      <c r="AC96">
        <v>2</v>
      </c>
      <c r="AD96">
        <v>4.257357142857143</v>
      </c>
      <c r="AI96">
        <v>0</v>
      </c>
      <c r="AJ96">
        <v>0</v>
      </c>
      <c r="AK96" t="s">
        <v>6242</v>
      </c>
      <c r="AL96" t="s">
        <v>6242</v>
      </c>
      <c r="AM96" t="s">
        <v>8235</v>
      </c>
    </row>
    <row r="97" spans="1:39">
      <c r="A97" t="s">
        <v>8261</v>
      </c>
      <c r="B97" t="s">
        <v>8361</v>
      </c>
      <c r="C97" t="s">
        <v>5643</v>
      </c>
      <c r="D97">
        <v>90</v>
      </c>
      <c r="E97" t="s">
        <v>8363</v>
      </c>
      <c r="G97" t="s">
        <v>8369</v>
      </c>
      <c r="H97" t="s">
        <v>8390</v>
      </c>
      <c r="K97" t="s">
        <v>5648</v>
      </c>
      <c r="L97" t="s">
        <v>5649</v>
      </c>
      <c r="M97" t="s">
        <v>8430</v>
      </c>
      <c r="N97">
        <v>9</v>
      </c>
      <c r="O97" t="s">
        <v>8514</v>
      </c>
      <c r="P97" t="s">
        <v>8587</v>
      </c>
      <c r="Q97">
        <v>3</v>
      </c>
      <c r="R97">
        <v>1</v>
      </c>
      <c r="S97">
        <v>4.08</v>
      </c>
      <c r="T97">
        <v>4.09</v>
      </c>
      <c r="U97">
        <v>302.38</v>
      </c>
      <c r="V97">
        <v>38.05</v>
      </c>
      <c r="W97">
        <v>4.37</v>
      </c>
      <c r="X97">
        <v>13.53</v>
      </c>
      <c r="Y97">
        <v>5.53</v>
      </c>
      <c r="Z97">
        <v>4</v>
      </c>
      <c r="AA97" t="s">
        <v>6191</v>
      </c>
      <c r="AB97">
        <v>0</v>
      </c>
      <c r="AC97">
        <v>3</v>
      </c>
      <c r="AD97">
        <v>4.190833333333334</v>
      </c>
      <c r="AF97" t="s">
        <v>6204</v>
      </c>
      <c r="AI97">
        <v>0</v>
      </c>
      <c r="AJ97">
        <v>0</v>
      </c>
      <c r="AK97" t="s">
        <v>8143</v>
      </c>
      <c r="AL97" t="s">
        <v>8143</v>
      </c>
      <c r="AM97" t="s">
        <v>8235</v>
      </c>
    </row>
    <row r="98" spans="1:39">
      <c r="A98" t="s">
        <v>8262</v>
      </c>
      <c r="B98" t="s">
        <v>8361</v>
      </c>
      <c r="C98" t="s">
        <v>5643</v>
      </c>
      <c r="D98">
        <v>90</v>
      </c>
      <c r="E98" t="s">
        <v>8363</v>
      </c>
      <c r="K98" t="s">
        <v>5648</v>
      </c>
      <c r="M98" t="s">
        <v>8428</v>
      </c>
      <c r="N98">
        <v>8</v>
      </c>
      <c r="O98" t="s">
        <v>8512</v>
      </c>
      <c r="P98" t="s">
        <v>8588</v>
      </c>
      <c r="Q98">
        <v>4</v>
      </c>
      <c r="R98">
        <v>0</v>
      </c>
      <c r="S98">
        <v>2.33</v>
      </c>
      <c r="T98">
        <v>2.33</v>
      </c>
      <c r="U98">
        <v>344.45</v>
      </c>
      <c r="V98">
        <v>60.44</v>
      </c>
      <c r="W98">
        <v>3.98</v>
      </c>
      <c r="Y98">
        <v>0</v>
      </c>
      <c r="Z98">
        <v>0</v>
      </c>
      <c r="AA98" t="s">
        <v>6191</v>
      </c>
      <c r="AB98">
        <v>0</v>
      </c>
      <c r="AC98">
        <v>1</v>
      </c>
      <c r="AD98">
        <v>5.835</v>
      </c>
      <c r="AI98">
        <v>0</v>
      </c>
      <c r="AJ98">
        <v>0</v>
      </c>
      <c r="AK98" t="s">
        <v>8707</v>
      </c>
      <c r="AL98" t="s">
        <v>8707</v>
      </c>
      <c r="AM98" t="s">
        <v>8235</v>
      </c>
    </row>
    <row r="99" spans="1:39">
      <c r="A99" t="s">
        <v>8263</v>
      </c>
      <c r="B99" t="s">
        <v>8362</v>
      </c>
      <c r="C99" t="s">
        <v>5643</v>
      </c>
      <c r="D99">
        <v>90</v>
      </c>
      <c r="E99" t="s">
        <v>8363</v>
      </c>
      <c r="K99" t="s">
        <v>5648</v>
      </c>
      <c r="L99" t="s">
        <v>5649</v>
      </c>
      <c r="M99" t="s">
        <v>8412</v>
      </c>
      <c r="N99">
        <v>9</v>
      </c>
      <c r="O99" t="s">
        <v>8495</v>
      </c>
      <c r="P99" t="s">
        <v>8589</v>
      </c>
      <c r="Q99">
        <v>7</v>
      </c>
      <c r="R99">
        <v>4</v>
      </c>
      <c r="S99">
        <v>4.21</v>
      </c>
      <c r="T99">
        <v>5.01</v>
      </c>
      <c r="U99">
        <v>428.48</v>
      </c>
      <c r="V99">
        <v>120.36</v>
      </c>
      <c r="W99">
        <v>4.28</v>
      </c>
      <c r="X99">
        <v>7.22</v>
      </c>
      <c r="Y99">
        <v>0</v>
      </c>
      <c r="Z99">
        <v>3</v>
      </c>
      <c r="AA99" t="s">
        <v>6191</v>
      </c>
      <c r="AB99">
        <v>0</v>
      </c>
      <c r="AC99">
        <v>6</v>
      </c>
      <c r="AD99">
        <v>1.510857142857143</v>
      </c>
      <c r="AE99" t="s">
        <v>8687</v>
      </c>
      <c r="AF99" t="s">
        <v>6204</v>
      </c>
      <c r="AI99">
        <v>0</v>
      </c>
      <c r="AJ99">
        <v>0</v>
      </c>
      <c r="AK99" t="s">
        <v>8701</v>
      </c>
      <c r="AL99" t="s">
        <v>8701</v>
      </c>
      <c r="AM99" t="s">
        <v>8235</v>
      </c>
    </row>
    <row r="100" spans="1:39">
      <c r="A100" t="s">
        <v>5611</v>
      </c>
      <c r="B100" t="s">
        <v>8361</v>
      </c>
      <c r="C100" t="s">
        <v>5643</v>
      </c>
      <c r="D100">
        <v>90</v>
      </c>
      <c r="E100" t="s">
        <v>8363</v>
      </c>
      <c r="K100" t="s">
        <v>5648</v>
      </c>
      <c r="L100" t="s">
        <v>5649</v>
      </c>
      <c r="M100" t="s">
        <v>8431</v>
      </c>
      <c r="N100">
        <v>9</v>
      </c>
      <c r="O100" t="s">
        <v>8515</v>
      </c>
      <c r="P100" t="s">
        <v>6160</v>
      </c>
      <c r="Q100">
        <v>3</v>
      </c>
      <c r="R100">
        <v>2</v>
      </c>
      <c r="S100">
        <v>0.54</v>
      </c>
      <c r="T100">
        <v>0.54</v>
      </c>
      <c r="U100">
        <v>232.28</v>
      </c>
      <c r="V100">
        <v>72.19</v>
      </c>
      <c r="W100">
        <v>1.35</v>
      </c>
      <c r="X100">
        <v>11.6</v>
      </c>
      <c r="Y100">
        <v>4.41</v>
      </c>
      <c r="Z100">
        <v>1</v>
      </c>
      <c r="AA100" t="s">
        <v>6191</v>
      </c>
      <c r="AB100">
        <v>0</v>
      </c>
      <c r="AC100">
        <v>2</v>
      </c>
      <c r="AD100">
        <v>5.5</v>
      </c>
      <c r="AE100" t="s">
        <v>6202</v>
      </c>
      <c r="AF100" t="s">
        <v>6204</v>
      </c>
      <c r="AG100" t="s">
        <v>6209</v>
      </c>
      <c r="AI100">
        <v>4</v>
      </c>
      <c r="AJ100">
        <v>1</v>
      </c>
      <c r="AK100" t="s">
        <v>6254</v>
      </c>
      <c r="AL100" t="s">
        <v>6254</v>
      </c>
      <c r="AM100" t="s">
        <v>8235</v>
      </c>
    </row>
    <row r="101" spans="1:39">
      <c r="A101" t="s">
        <v>5611</v>
      </c>
      <c r="B101" t="s">
        <v>8361</v>
      </c>
      <c r="C101" t="s">
        <v>5643</v>
      </c>
      <c r="D101">
        <v>90</v>
      </c>
      <c r="E101" t="s">
        <v>8363</v>
      </c>
      <c r="K101" t="s">
        <v>5648</v>
      </c>
      <c r="L101" t="s">
        <v>5649</v>
      </c>
      <c r="M101" t="s">
        <v>5720</v>
      </c>
      <c r="N101">
        <v>9</v>
      </c>
      <c r="O101" t="s">
        <v>8516</v>
      </c>
      <c r="P101" t="s">
        <v>6160</v>
      </c>
      <c r="Q101">
        <v>3</v>
      </c>
      <c r="R101">
        <v>2</v>
      </c>
      <c r="S101">
        <v>0.54</v>
      </c>
      <c r="T101">
        <v>0.54</v>
      </c>
      <c r="U101">
        <v>232.28</v>
      </c>
      <c r="V101">
        <v>72.19</v>
      </c>
      <c r="W101">
        <v>1.35</v>
      </c>
      <c r="X101">
        <v>11.6</v>
      </c>
      <c r="Y101">
        <v>4.41</v>
      </c>
      <c r="Z101">
        <v>1</v>
      </c>
      <c r="AA101" t="s">
        <v>6191</v>
      </c>
      <c r="AB101">
        <v>0</v>
      </c>
      <c r="AC101">
        <v>2</v>
      </c>
      <c r="AD101">
        <v>5.5</v>
      </c>
      <c r="AE101" t="s">
        <v>6202</v>
      </c>
      <c r="AF101" t="s">
        <v>6204</v>
      </c>
      <c r="AG101" t="s">
        <v>6209</v>
      </c>
      <c r="AI101">
        <v>4</v>
      </c>
      <c r="AJ101">
        <v>1</v>
      </c>
      <c r="AK101" t="s">
        <v>6256</v>
      </c>
      <c r="AL101" t="s">
        <v>6256</v>
      </c>
      <c r="AM101" t="s">
        <v>8235</v>
      </c>
    </row>
    <row r="102" spans="1:39">
      <c r="A102" t="s">
        <v>8264</v>
      </c>
      <c r="B102" t="s">
        <v>8361</v>
      </c>
      <c r="C102" t="s">
        <v>5643</v>
      </c>
      <c r="D102">
        <v>89.90000000000001</v>
      </c>
      <c r="E102" t="s">
        <v>8363</v>
      </c>
      <c r="K102" t="s">
        <v>5648</v>
      </c>
      <c r="L102" t="s">
        <v>5649</v>
      </c>
      <c r="M102" t="s">
        <v>8416</v>
      </c>
      <c r="N102">
        <v>9</v>
      </c>
      <c r="O102" t="s">
        <v>8499</v>
      </c>
      <c r="P102" t="s">
        <v>8590</v>
      </c>
      <c r="Q102">
        <v>2</v>
      </c>
      <c r="R102">
        <v>1</v>
      </c>
      <c r="S102">
        <v>3</v>
      </c>
      <c r="T102">
        <v>3</v>
      </c>
      <c r="U102">
        <v>225.29</v>
      </c>
      <c r="V102">
        <v>35.25</v>
      </c>
      <c r="W102">
        <v>3.45</v>
      </c>
      <c r="Y102">
        <v>4.23</v>
      </c>
      <c r="Z102">
        <v>2</v>
      </c>
      <c r="AA102" t="s">
        <v>6191</v>
      </c>
      <c r="AB102">
        <v>0</v>
      </c>
      <c r="AC102">
        <v>3</v>
      </c>
      <c r="AD102">
        <v>5.095833333333333</v>
      </c>
      <c r="AF102" t="s">
        <v>6204</v>
      </c>
      <c r="AI102">
        <v>0</v>
      </c>
      <c r="AJ102">
        <v>0</v>
      </c>
      <c r="AK102" t="s">
        <v>8179</v>
      </c>
      <c r="AL102" t="s">
        <v>8179</v>
      </c>
      <c r="AM102" t="s">
        <v>8235</v>
      </c>
    </row>
    <row r="103" spans="1:39">
      <c r="A103" t="s">
        <v>5429</v>
      </c>
      <c r="B103" t="s">
        <v>8362</v>
      </c>
      <c r="C103" t="s">
        <v>5643</v>
      </c>
      <c r="D103">
        <v>89.8</v>
      </c>
      <c r="E103" t="s">
        <v>8363</v>
      </c>
      <c r="K103" t="s">
        <v>5648</v>
      </c>
      <c r="L103" t="s">
        <v>5649</v>
      </c>
      <c r="M103" t="s">
        <v>8432</v>
      </c>
      <c r="N103">
        <v>9</v>
      </c>
      <c r="O103" t="s">
        <v>8517</v>
      </c>
      <c r="P103" t="s">
        <v>5978</v>
      </c>
      <c r="Q103">
        <v>3</v>
      </c>
      <c r="R103">
        <v>0</v>
      </c>
      <c r="S103">
        <v>3.9</v>
      </c>
      <c r="T103">
        <v>3.9</v>
      </c>
      <c r="U103">
        <v>366.95</v>
      </c>
      <c r="V103">
        <v>34.14</v>
      </c>
      <c r="W103">
        <v>5.34</v>
      </c>
      <c r="Y103">
        <v>0</v>
      </c>
      <c r="Z103">
        <v>0</v>
      </c>
      <c r="AA103" t="s">
        <v>6191</v>
      </c>
      <c r="AB103">
        <v>1</v>
      </c>
      <c r="AC103">
        <v>2</v>
      </c>
      <c r="AD103">
        <v>4.257357142857143</v>
      </c>
      <c r="AI103">
        <v>0</v>
      </c>
      <c r="AJ103">
        <v>0</v>
      </c>
      <c r="AK103" t="s">
        <v>6242</v>
      </c>
      <c r="AL103" t="s">
        <v>6242</v>
      </c>
      <c r="AM103" t="s">
        <v>8235</v>
      </c>
    </row>
    <row r="104" spans="1:39">
      <c r="A104" t="s">
        <v>8265</v>
      </c>
      <c r="B104" t="s">
        <v>8361</v>
      </c>
      <c r="C104" t="s">
        <v>5643</v>
      </c>
      <c r="D104">
        <v>89.67</v>
      </c>
      <c r="E104" t="s">
        <v>8363</v>
      </c>
      <c r="K104" t="s">
        <v>5648</v>
      </c>
      <c r="L104" t="s">
        <v>5649</v>
      </c>
      <c r="M104" t="s">
        <v>8416</v>
      </c>
      <c r="N104">
        <v>9</v>
      </c>
      <c r="O104" t="s">
        <v>8499</v>
      </c>
      <c r="P104" t="s">
        <v>8591</v>
      </c>
      <c r="Q104">
        <v>4</v>
      </c>
      <c r="R104">
        <v>1</v>
      </c>
      <c r="S104">
        <v>2.52</v>
      </c>
      <c r="T104">
        <v>2.52</v>
      </c>
      <c r="U104">
        <v>287.36</v>
      </c>
      <c r="V104">
        <v>53.71</v>
      </c>
      <c r="W104">
        <v>3.08</v>
      </c>
      <c r="Y104">
        <v>4.84</v>
      </c>
      <c r="Z104">
        <v>2</v>
      </c>
      <c r="AA104" t="s">
        <v>6191</v>
      </c>
      <c r="AB104">
        <v>0</v>
      </c>
      <c r="AC104">
        <v>6</v>
      </c>
      <c r="AD104">
        <v>5.573333333333333</v>
      </c>
      <c r="AF104" t="s">
        <v>6204</v>
      </c>
      <c r="AI104">
        <v>0</v>
      </c>
      <c r="AJ104">
        <v>0</v>
      </c>
      <c r="AK104" t="s">
        <v>8179</v>
      </c>
      <c r="AL104" t="s">
        <v>8179</v>
      </c>
      <c r="AM104" t="s">
        <v>8235</v>
      </c>
    </row>
    <row r="105" spans="1:39">
      <c r="A105" t="s">
        <v>8266</v>
      </c>
      <c r="B105" t="s">
        <v>8362</v>
      </c>
      <c r="C105" t="s">
        <v>5643</v>
      </c>
      <c r="D105">
        <v>89.40000000000001</v>
      </c>
      <c r="E105" t="s">
        <v>8363</v>
      </c>
      <c r="G105" t="s">
        <v>8365</v>
      </c>
      <c r="H105" t="s">
        <v>8390</v>
      </c>
      <c r="K105" t="s">
        <v>5648</v>
      </c>
      <c r="L105" t="s">
        <v>5649</v>
      </c>
      <c r="M105" t="s">
        <v>8433</v>
      </c>
      <c r="N105">
        <v>9</v>
      </c>
      <c r="O105" t="s">
        <v>8518</v>
      </c>
      <c r="P105" t="s">
        <v>8592</v>
      </c>
      <c r="Q105">
        <v>3</v>
      </c>
      <c r="R105">
        <v>2</v>
      </c>
      <c r="S105">
        <v>1.28</v>
      </c>
      <c r="T105">
        <v>4.4</v>
      </c>
      <c r="U105">
        <v>318.33</v>
      </c>
      <c r="V105">
        <v>75.20999999999999</v>
      </c>
      <c r="W105">
        <v>4.09</v>
      </c>
      <c r="X105">
        <v>1.26</v>
      </c>
      <c r="Y105">
        <v>5.74</v>
      </c>
      <c r="Z105">
        <v>4</v>
      </c>
      <c r="AA105" t="s">
        <v>6191</v>
      </c>
      <c r="AB105">
        <v>0</v>
      </c>
      <c r="AC105">
        <v>3</v>
      </c>
      <c r="AD105">
        <v>4.8</v>
      </c>
      <c r="AF105" t="s">
        <v>6205</v>
      </c>
      <c r="AI105">
        <v>0</v>
      </c>
      <c r="AJ105">
        <v>0</v>
      </c>
      <c r="AK105" t="s">
        <v>8143</v>
      </c>
      <c r="AL105" t="s">
        <v>8143</v>
      </c>
      <c r="AM105" t="s">
        <v>8235</v>
      </c>
    </row>
    <row r="106" spans="1:39">
      <c r="A106" t="s">
        <v>5605</v>
      </c>
      <c r="B106" t="s">
        <v>8361</v>
      </c>
      <c r="C106" t="s">
        <v>5643</v>
      </c>
      <c r="D106">
        <v>89.3</v>
      </c>
      <c r="E106" t="s">
        <v>8363</v>
      </c>
      <c r="G106" t="s">
        <v>8375</v>
      </c>
      <c r="H106" t="s">
        <v>8390</v>
      </c>
      <c r="K106" t="s">
        <v>5648</v>
      </c>
      <c r="L106" t="s">
        <v>5649</v>
      </c>
      <c r="M106" t="s">
        <v>8434</v>
      </c>
      <c r="N106">
        <v>9</v>
      </c>
      <c r="O106" t="s">
        <v>8519</v>
      </c>
      <c r="P106" t="s">
        <v>6154</v>
      </c>
      <c r="Q106">
        <v>7</v>
      </c>
      <c r="R106">
        <v>0</v>
      </c>
      <c r="S106">
        <v>3.93</v>
      </c>
      <c r="T106">
        <v>4.04</v>
      </c>
      <c r="U106">
        <v>531.4400000000001</v>
      </c>
      <c r="V106">
        <v>69.06</v>
      </c>
      <c r="W106">
        <v>4.21</v>
      </c>
      <c r="Y106">
        <v>6.88</v>
      </c>
      <c r="Z106">
        <v>3</v>
      </c>
      <c r="AA106" t="s">
        <v>6191</v>
      </c>
      <c r="AB106">
        <v>1</v>
      </c>
      <c r="AC106">
        <v>7</v>
      </c>
      <c r="AD106">
        <v>3.515</v>
      </c>
      <c r="AE106" t="s">
        <v>6201</v>
      </c>
      <c r="AF106" t="s">
        <v>6204</v>
      </c>
      <c r="AH106" t="s">
        <v>6215</v>
      </c>
      <c r="AI106">
        <v>4</v>
      </c>
      <c r="AJ106">
        <v>1</v>
      </c>
      <c r="AK106" t="s">
        <v>8706</v>
      </c>
      <c r="AL106" t="s">
        <v>8706</v>
      </c>
      <c r="AM106" t="s">
        <v>8235</v>
      </c>
    </row>
    <row r="107" spans="1:39">
      <c r="A107" t="s">
        <v>6310</v>
      </c>
      <c r="B107" t="s">
        <v>8361</v>
      </c>
      <c r="C107" t="s">
        <v>5643</v>
      </c>
      <c r="D107">
        <v>89.3</v>
      </c>
      <c r="E107" t="s">
        <v>8363</v>
      </c>
      <c r="G107" t="s">
        <v>8376</v>
      </c>
      <c r="H107" t="s">
        <v>5644</v>
      </c>
      <c r="K107" t="s">
        <v>5648</v>
      </c>
      <c r="L107" t="s">
        <v>5649</v>
      </c>
      <c r="M107" t="s">
        <v>8435</v>
      </c>
      <c r="N107">
        <v>9</v>
      </c>
      <c r="O107" t="s">
        <v>8520</v>
      </c>
      <c r="P107" t="s">
        <v>7388</v>
      </c>
      <c r="Q107">
        <v>5</v>
      </c>
      <c r="R107">
        <v>0</v>
      </c>
      <c r="S107">
        <v>0.43</v>
      </c>
      <c r="T107">
        <v>0.43</v>
      </c>
      <c r="U107">
        <v>285.31</v>
      </c>
      <c r="V107">
        <v>78.29000000000001</v>
      </c>
      <c r="W107">
        <v>2.66</v>
      </c>
      <c r="Y107">
        <v>1.52</v>
      </c>
      <c r="Z107">
        <v>3</v>
      </c>
      <c r="AA107" t="s">
        <v>6191</v>
      </c>
      <c r="AB107">
        <v>0</v>
      </c>
      <c r="AC107">
        <v>3</v>
      </c>
      <c r="AD107">
        <v>6</v>
      </c>
      <c r="AE107" t="s">
        <v>8095</v>
      </c>
      <c r="AF107" t="s">
        <v>6204</v>
      </c>
      <c r="AG107" t="s">
        <v>6207</v>
      </c>
      <c r="AH107" t="s">
        <v>6211</v>
      </c>
      <c r="AI107">
        <v>4</v>
      </c>
      <c r="AJ107">
        <v>1</v>
      </c>
      <c r="AK107" t="s">
        <v>8705</v>
      </c>
      <c r="AL107" t="s">
        <v>8705</v>
      </c>
      <c r="AM107" t="s">
        <v>8235</v>
      </c>
    </row>
    <row r="108" spans="1:39">
      <c r="A108" t="s">
        <v>6638</v>
      </c>
      <c r="B108" t="s">
        <v>8361</v>
      </c>
      <c r="C108" t="s">
        <v>5643</v>
      </c>
      <c r="D108">
        <v>89.29000000000001</v>
      </c>
      <c r="E108" t="s">
        <v>8363</v>
      </c>
      <c r="G108" t="s">
        <v>8369</v>
      </c>
      <c r="H108" t="s">
        <v>8390</v>
      </c>
      <c r="K108" t="s">
        <v>5648</v>
      </c>
      <c r="L108" t="s">
        <v>5649</v>
      </c>
      <c r="M108" t="s">
        <v>8408</v>
      </c>
      <c r="N108">
        <v>9</v>
      </c>
      <c r="O108" t="s">
        <v>8491</v>
      </c>
      <c r="P108" t="s">
        <v>7716</v>
      </c>
      <c r="Q108">
        <v>1</v>
      </c>
      <c r="R108">
        <v>0</v>
      </c>
      <c r="S108">
        <v>5.88</v>
      </c>
      <c r="T108">
        <v>5.88</v>
      </c>
      <c r="U108">
        <v>286.46</v>
      </c>
      <c r="V108">
        <v>17.07</v>
      </c>
      <c r="W108">
        <v>4.84</v>
      </c>
      <c r="Y108">
        <v>0</v>
      </c>
      <c r="Z108">
        <v>0</v>
      </c>
      <c r="AA108" t="s">
        <v>6191</v>
      </c>
      <c r="AB108">
        <v>0</v>
      </c>
      <c r="AC108">
        <v>0</v>
      </c>
      <c r="AD108">
        <v>3</v>
      </c>
      <c r="AI108">
        <v>0</v>
      </c>
      <c r="AJ108">
        <v>0</v>
      </c>
      <c r="AK108" t="s">
        <v>8201</v>
      </c>
      <c r="AL108" t="s">
        <v>8201</v>
      </c>
      <c r="AM108" t="s">
        <v>8235</v>
      </c>
    </row>
    <row r="109" spans="1:39">
      <c r="A109" t="s">
        <v>6747</v>
      </c>
      <c r="B109" t="s">
        <v>8361</v>
      </c>
      <c r="C109" t="s">
        <v>5643</v>
      </c>
      <c r="D109">
        <v>89</v>
      </c>
      <c r="E109" t="s">
        <v>8363</v>
      </c>
      <c r="G109" t="s">
        <v>8365</v>
      </c>
      <c r="H109" t="s">
        <v>8390</v>
      </c>
      <c r="K109" t="s">
        <v>5648</v>
      </c>
      <c r="L109" t="s">
        <v>5649</v>
      </c>
      <c r="M109" t="s">
        <v>8407</v>
      </c>
      <c r="N109">
        <v>9</v>
      </c>
      <c r="O109" t="s">
        <v>8490</v>
      </c>
      <c r="P109" t="s">
        <v>7825</v>
      </c>
      <c r="Q109">
        <v>4</v>
      </c>
      <c r="R109">
        <v>0</v>
      </c>
      <c r="S109">
        <v>6.77</v>
      </c>
      <c r="T109">
        <v>6.77</v>
      </c>
      <c r="U109">
        <v>322.75</v>
      </c>
      <c r="V109">
        <v>55.14</v>
      </c>
      <c r="W109">
        <v>5.19</v>
      </c>
      <c r="Y109">
        <v>4.12</v>
      </c>
      <c r="Z109">
        <v>3</v>
      </c>
      <c r="AA109" t="s">
        <v>6191</v>
      </c>
      <c r="AB109">
        <v>1</v>
      </c>
      <c r="AC109">
        <v>4</v>
      </c>
      <c r="AD109">
        <v>4</v>
      </c>
      <c r="AF109" t="s">
        <v>6204</v>
      </c>
      <c r="AI109">
        <v>0</v>
      </c>
      <c r="AJ109">
        <v>0</v>
      </c>
      <c r="AK109" t="s">
        <v>8138</v>
      </c>
      <c r="AL109" t="s">
        <v>8138</v>
      </c>
      <c r="AM109" t="s">
        <v>8235</v>
      </c>
    </row>
    <row r="110" spans="1:39">
      <c r="A110" t="s">
        <v>6477</v>
      </c>
      <c r="B110" t="s">
        <v>8361</v>
      </c>
      <c r="C110" t="s">
        <v>5643</v>
      </c>
      <c r="D110">
        <v>89</v>
      </c>
      <c r="E110" t="s">
        <v>8363</v>
      </c>
      <c r="K110" t="s">
        <v>5648</v>
      </c>
      <c r="M110" t="s">
        <v>8436</v>
      </c>
      <c r="N110">
        <v>8</v>
      </c>
      <c r="O110" t="s">
        <v>8521</v>
      </c>
      <c r="P110" t="s">
        <v>7555</v>
      </c>
      <c r="Q110">
        <v>3</v>
      </c>
      <c r="R110">
        <v>1</v>
      </c>
      <c r="S110">
        <v>1.78</v>
      </c>
      <c r="T110">
        <v>1.78</v>
      </c>
      <c r="U110">
        <v>302.41</v>
      </c>
      <c r="V110">
        <v>54.37</v>
      </c>
      <c r="W110">
        <v>3.97</v>
      </c>
      <c r="X110">
        <v>9.31</v>
      </c>
      <c r="Y110">
        <v>0</v>
      </c>
      <c r="Z110">
        <v>0</v>
      </c>
      <c r="AA110" t="s">
        <v>6191</v>
      </c>
      <c r="AB110">
        <v>0</v>
      </c>
      <c r="AC110">
        <v>0</v>
      </c>
      <c r="AD110">
        <v>5.833333333333333</v>
      </c>
      <c r="AE110" t="s">
        <v>8111</v>
      </c>
      <c r="AF110" t="s">
        <v>6204</v>
      </c>
      <c r="AH110" t="s">
        <v>6212</v>
      </c>
      <c r="AI110">
        <v>4</v>
      </c>
      <c r="AJ110">
        <v>0</v>
      </c>
      <c r="AK110" t="s">
        <v>8707</v>
      </c>
      <c r="AL110" t="s">
        <v>8707</v>
      </c>
      <c r="AM110" t="s">
        <v>8235</v>
      </c>
    </row>
    <row r="111" spans="1:39">
      <c r="A111" t="s">
        <v>8267</v>
      </c>
      <c r="B111" t="s">
        <v>8361</v>
      </c>
      <c r="C111" t="s">
        <v>5643</v>
      </c>
      <c r="D111">
        <v>88.94</v>
      </c>
      <c r="E111" t="s">
        <v>8363</v>
      </c>
      <c r="K111" t="s">
        <v>5648</v>
      </c>
      <c r="L111" t="s">
        <v>5649</v>
      </c>
      <c r="M111" t="s">
        <v>8416</v>
      </c>
      <c r="N111">
        <v>9</v>
      </c>
      <c r="O111" t="s">
        <v>8499</v>
      </c>
      <c r="P111" t="s">
        <v>8593</v>
      </c>
      <c r="Q111">
        <v>4</v>
      </c>
      <c r="R111">
        <v>1</v>
      </c>
      <c r="S111">
        <v>2.56</v>
      </c>
      <c r="T111">
        <v>2.56</v>
      </c>
      <c r="U111">
        <v>285.34</v>
      </c>
      <c r="V111">
        <v>53.71</v>
      </c>
      <c r="W111">
        <v>3.47</v>
      </c>
      <c r="Y111">
        <v>4.41</v>
      </c>
      <c r="Z111">
        <v>2</v>
      </c>
      <c r="AA111" t="s">
        <v>6191</v>
      </c>
      <c r="AB111">
        <v>0</v>
      </c>
      <c r="AC111">
        <v>5</v>
      </c>
      <c r="AD111">
        <v>5.553333333333333</v>
      </c>
      <c r="AF111" t="s">
        <v>6204</v>
      </c>
      <c r="AI111">
        <v>0</v>
      </c>
      <c r="AJ111">
        <v>0</v>
      </c>
      <c r="AK111" t="s">
        <v>8179</v>
      </c>
      <c r="AL111" t="s">
        <v>8179</v>
      </c>
      <c r="AM111" t="s">
        <v>8235</v>
      </c>
    </row>
    <row r="112" spans="1:39">
      <c r="A112" t="s">
        <v>8268</v>
      </c>
      <c r="B112" t="s">
        <v>8361</v>
      </c>
      <c r="C112" t="s">
        <v>5643</v>
      </c>
      <c r="D112">
        <v>88.68000000000001</v>
      </c>
      <c r="E112" t="s">
        <v>8363</v>
      </c>
      <c r="K112" t="s">
        <v>5648</v>
      </c>
      <c r="L112" t="s">
        <v>5649</v>
      </c>
      <c r="M112" t="s">
        <v>8416</v>
      </c>
      <c r="N112">
        <v>9</v>
      </c>
      <c r="O112" t="s">
        <v>8499</v>
      </c>
      <c r="P112" t="s">
        <v>8594</v>
      </c>
      <c r="Q112">
        <v>2</v>
      </c>
      <c r="R112">
        <v>2</v>
      </c>
      <c r="S112">
        <v>1.71</v>
      </c>
      <c r="T112">
        <v>1.71</v>
      </c>
      <c r="U112">
        <v>210.28</v>
      </c>
      <c r="V112">
        <v>52.04</v>
      </c>
      <c r="W112">
        <v>3.02</v>
      </c>
      <c r="Y112">
        <v>4.37</v>
      </c>
      <c r="Z112">
        <v>2</v>
      </c>
      <c r="AA112" t="s">
        <v>6191</v>
      </c>
      <c r="AB112">
        <v>0</v>
      </c>
      <c r="AC112">
        <v>2</v>
      </c>
      <c r="AD112">
        <v>5.5</v>
      </c>
      <c r="AF112" t="s">
        <v>6204</v>
      </c>
      <c r="AI112">
        <v>0</v>
      </c>
      <c r="AJ112">
        <v>0</v>
      </c>
      <c r="AK112" t="s">
        <v>8179</v>
      </c>
      <c r="AL112" t="s">
        <v>8179</v>
      </c>
      <c r="AM112" t="s">
        <v>8235</v>
      </c>
    </row>
    <row r="113" spans="1:39">
      <c r="A113" t="s">
        <v>6966</v>
      </c>
      <c r="B113" t="s">
        <v>8361</v>
      </c>
      <c r="C113" t="s">
        <v>5643</v>
      </c>
      <c r="D113">
        <v>88.59999999999999</v>
      </c>
      <c r="E113" t="s">
        <v>8363</v>
      </c>
      <c r="G113" t="s">
        <v>8369</v>
      </c>
      <c r="H113" t="s">
        <v>8390</v>
      </c>
      <c r="K113" t="s">
        <v>5648</v>
      </c>
      <c r="L113" t="s">
        <v>5649</v>
      </c>
      <c r="M113" t="s">
        <v>8404</v>
      </c>
      <c r="N113">
        <v>9</v>
      </c>
      <c r="O113" t="s">
        <v>8487</v>
      </c>
      <c r="P113" t="s">
        <v>8044</v>
      </c>
      <c r="Q113">
        <v>3</v>
      </c>
      <c r="R113">
        <v>0</v>
      </c>
      <c r="S113">
        <v>2.73</v>
      </c>
      <c r="T113">
        <v>2.73</v>
      </c>
      <c r="U113">
        <v>312.41</v>
      </c>
      <c r="V113">
        <v>46.67</v>
      </c>
      <c r="W113">
        <v>3.24</v>
      </c>
      <c r="Y113">
        <v>0</v>
      </c>
      <c r="Z113">
        <v>0</v>
      </c>
      <c r="AA113" t="s">
        <v>6191</v>
      </c>
      <c r="AB113">
        <v>0</v>
      </c>
      <c r="AC113">
        <v>0</v>
      </c>
      <c r="AD113">
        <v>5.635</v>
      </c>
      <c r="AI113">
        <v>0</v>
      </c>
      <c r="AJ113">
        <v>0</v>
      </c>
      <c r="AK113" t="s">
        <v>8190</v>
      </c>
      <c r="AL113" t="s">
        <v>8190</v>
      </c>
      <c r="AM113" t="s">
        <v>8235</v>
      </c>
    </row>
    <row r="114" spans="1:39">
      <c r="A114" t="s">
        <v>8269</v>
      </c>
      <c r="B114" t="s">
        <v>8362</v>
      </c>
      <c r="C114" t="s">
        <v>5643</v>
      </c>
      <c r="D114">
        <v>88.5</v>
      </c>
      <c r="E114" t="s">
        <v>8363</v>
      </c>
      <c r="K114" t="s">
        <v>5648</v>
      </c>
      <c r="L114" t="s">
        <v>5649</v>
      </c>
      <c r="M114" t="s">
        <v>8437</v>
      </c>
      <c r="N114">
        <v>9</v>
      </c>
      <c r="O114" t="s">
        <v>8522</v>
      </c>
      <c r="P114" t="s">
        <v>8595</v>
      </c>
      <c r="Q114">
        <v>1</v>
      </c>
      <c r="R114">
        <v>1</v>
      </c>
      <c r="S114">
        <v>4.38</v>
      </c>
      <c r="T114">
        <v>6.99</v>
      </c>
      <c r="U114">
        <v>304.47</v>
      </c>
      <c r="V114">
        <v>37.3</v>
      </c>
      <c r="W114">
        <v>6.22</v>
      </c>
      <c r="X114">
        <v>4.75</v>
      </c>
      <c r="Y114">
        <v>0</v>
      </c>
      <c r="Z114">
        <v>0</v>
      </c>
      <c r="AA114" t="s">
        <v>6191</v>
      </c>
      <c r="AB114">
        <v>1</v>
      </c>
      <c r="AC114">
        <v>14</v>
      </c>
      <c r="AD114">
        <v>3.698333333333333</v>
      </c>
      <c r="AE114" t="s">
        <v>8688</v>
      </c>
      <c r="AF114" t="s">
        <v>6205</v>
      </c>
      <c r="AI114">
        <v>0</v>
      </c>
      <c r="AJ114">
        <v>0</v>
      </c>
      <c r="AK114" t="s">
        <v>8703</v>
      </c>
      <c r="AL114" t="s">
        <v>8703</v>
      </c>
      <c r="AM114" t="s">
        <v>8235</v>
      </c>
    </row>
    <row r="115" spans="1:39">
      <c r="A115" t="s">
        <v>8270</v>
      </c>
      <c r="B115" t="s">
        <v>8361</v>
      </c>
      <c r="C115" t="s">
        <v>5643</v>
      </c>
      <c r="D115">
        <v>88.04000000000001</v>
      </c>
      <c r="E115" t="s">
        <v>8363</v>
      </c>
      <c r="K115" t="s">
        <v>5648</v>
      </c>
      <c r="L115" t="s">
        <v>5649</v>
      </c>
      <c r="M115" t="s">
        <v>8416</v>
      </c>
      <c r="N115">
        <v>9</v>
      </c>
      <c r="O115" t="s">
        <v>8499</v>
      </c>
      <c r="P115" t="s">
        <v>8596</v>
      </c>
      <c r="Q115">
        <v>3</v>
      </c>
      <c r="R115">
        <v>3</v>
      </c>
      <c r="S115">
        <v>0.28</v>
      </c>
      <c r="T115">
        <v>0.28</v>
      </c>
      <c r="U115">
        <v>225.29</v>
      </c>
      <c r="V115">
        <v>78.06</v>
      </c>
      <c r="W115">
        <v>2.6</v>
      </c>
      <c r="Y115">
        <v>4.68</v>
      </c>
      <c r="Z115">
        <v>2</v>
      </c>
      <c r="AA115" t="s">
        <v>6191</v>
      </c>
      <c r="AB115">
        <v>0</v>
      </c>
      <c r="AC115">
        <v>2</v>
      </c>
      <c r="AD115">
        <v>5.166666666666667</v>
      </c>
      <c r="AF115" t="s">
        <v>6204</v>
      </c>
      <c r="AI115">
        <v>0</v>
      </c>
      <c r="AJ115">
        <v>0</v>
      </c>
      <c r="AK115" t="s">
        <v>8179</v>
      </c>
      <c r="AL115" t="s">
        <v>8179</v>
      </c>
      <c r="AM115" t="s">
        <v>8235</v>
      </c>
    </row>
    <row r="116" spans="1:39">
      <c r="A116" t="s">
        <v>6682</v>
      </c>
      <c r="B116" t="s">
        <v>8361</v>
      </c>
      <c r="C116" t="s">
        <v>5643</v>
      </c>
      <c r="D116">
        <v>88</v>
      </c>
      <c r="E116" t="s">
        <v>8363</v>
      </c>
      <c r="G116" t="s">
        <v>8365</v>
      </c>
      <c r="H116" t="s">
        <v>8390</v>
      </c>
      <c r="K116" t="s">
        <v>5648</v>
      </c>
      <c r="L116" t="s">
        <v>5649</v>
      </c>
      <c r="M116" t="s">
        <v>8407</v>
      </c>
      <c r="N116">
        <v>9</v>
      </c>
      <c r="O116" t="s">
        <v>8490</v>
      </c>
      <c r="P116" t="s">
        <v>7760</v>
      </c>
      <c r="Q116">
        <v>4</v>
      </c>
      <c r="R116">
        <v>0</v>
      </c>
      <c r="S116">
        <v>0.64</v>
      </c>
      <c r="T116">
        <v>0.64</v>
      </c>
      <c r="U116">
        <v>184.2</v>
      </c>
      <c r="V116">
        <v>54.5</v>
      </c>
      <c r="W116">
        <v>1.2</v>
      </c>
      <c r="Y116">
        <v>2.52</v>
      </c>
      <c r="Z116">
        <v>2</v>
      </c>
      <c r="AA116" t="s">
        <v>6191</v>
      </c>
      <c r="AB116">
        <v>0</v>
      </c>
      <c r="AC116">
        <v>2</v>
      </c>
      <c r="AD116">
        <v>6</v>
      </c>
      <c r="AF116" t="s">
        <v>6204</v>
      </c>
      <c r="AI116">
        <v>0</v>
      </c>
      <c r="AJ116">
        <v>0</v>
      </c>
      <c r="AK116" t="s">
        <v>8138</v>
      </c>
      <c r="AL116" t="s">
        <v>8138</v>
      </c>
      <c r="AM116" t="s">
        <v>8235</v>
      </c>
    </row>
    <row r="117" spans="1:39">
      <c r="A117" t="s">
        <v>8271</v>
      </c>
      <c r="B117" t="s">
        <v>8361</v>
      </c>
      <c r="C117" t="s">
        <v>5643</v>
      </c>
      <c r="D117">
        <v>88</v>
      </c>
      <c r="E117" t="s">
        <v>8363</v>
      </c>
      <c r="G117" t="s">
        <v>8367</v>
      </c>
      <c r="H117" t="s">
        <v>8390</v>
      </c>
      <c r="K117" t="s">
        <v>5648</v>
      </c>
      <c r="L117" t="s">
        <v>5649</v>
      </c>
      <c r="M117" t="s">
        <v>8438</v>
      </c>
      <c r="N117">
        <v>9</v>
      </c>
      <c r="O117" t="s">
        <v>8523</v>
      </c>
      <c r="P117" t="s">
        <v>8597</v>
      </c>
      <c r="Q117">
        <v>4</v>
      </c>
      <c r="R117">
        <v>0</v>
      </c>
      <c r="S117">
        <v>4.4</v>
      </c>
      <c r="T117">
        <v>4.41</v>
      </c>
      <c r="U117">
        <v>394.5</v>
      </c>
      <c r="V117">
        <v>59.5</v>
      </c>
      <c r="W117">
        <v>3.82</v>
      </c>
      <c r="Y117">
        <v>5.79</v>
      </c>
      <c r="Z117">
        <v>3</v>
      </c>
      <c r="AA117" t="s">
        <v>6191</v>
      </c>
      <c r="AB117">
        <v>0</v>
      </c>
      <c r="AC117">
        <v>5</v>
      </c>
      <c r="AD117">
        <v>4.048571428571428</v>
      </c>
      <c r="AF117" t="s">
        <v>6204</v>
      </c>
      <c r="AI117">
        <v>0</v>
      </c>
      <c r="AJ117">
        <v>0</v>
      </c>
      <c r="AK117" t="s">
        <v>8708</v>
      </c>
      <c r="AL117" t="s">
        <v>8708</v>
      </c>
      <c r="AM117" t="s">
        <v>8235</v>
      </c>
    </row>
    <row r="118" spans="1:39">
      <c r="A118" t="s">
        <v>8272</v>
      </c>
      <c r="B118" t="s">
        <v>8361</v>
      </c>
      <c r="C118" t="s">
        <v>5643</v>
      </c>
      <c r="D118">
        <v>88</v>
      </c>
      <c r="E118" t="s">
        <v>8363</v>
      </c>
      <c r="K118" t="s">
        <v>5648</v>
      </c>
      <c r="L118" t="s">
        <v>5649</v>
      </c>
      <c r="M118" t="s">
        <v>7078</v>
      </c>
      <c r="N118">
        <v>9</v>
      </c>
      <c r="O118" t="s">
        <v>8508</v>
      </c>
      <c r="P118" t="s">
        <v>8598</v>
      </c>
      <c r="Q118">
        <v>3</v>
      </c>
      <c r="R118">
        <v>2</v>
      </c>
      <c r="S118">
        <v>1.41</v>
      </c>
      <c r="T118">
        <v>1.41</v>
      </c>
      <c r="U118">
        <v>260.34</v>
      </c>
      <c r="V118">
        <v>72.19</v>
      </c>
      <c r="W118">
        <v>1.99</v>
      </c>
      <c r="X118">
        <v>11.6</v>
      </c>
      <c r="Y118">
        <v>4.41</v>
      </c>
      <c r="Z118">
        <v>1</v>
      </c>
      <c r="AA118" t="s">
        <v>6191</v>
      </c>
      <c r="AB118">
        <v>0</v>
      </c>
      <c r="AC118">
        <v>3</v>
      </c>
      <c r="AD118">
        <v>5.5</v>
      </c>
      <c r="AF118" t="s">
        <v>6204</v>
      </c>
      <c r="AI118">
        <v>0</v>
      </c>
      <c r="AJ118">
        <v>0</v>
      </c>
      <c r="AK118" t="s">
        <v>8221</v>
      </c>
      <c r="AL118" t="s">
        <v>8221</v>
      </c>
      <c r="AM118" t="s">
        <v>8235</v>
      </c>
    </row>
    <row r="119" spans="1:39">
      <c r="A119" t="s">
        <v>8273</v>
      </c>
      <c r="B119" t="s">
        <v>8361</v>
      </c>
      <c r="C119" t="s">
        <v>5643</v>
      </c>
      <c r="D119">
        <v>88</v>
      </c>
      <c r="E119" t="s">
        <v>8363</v>
      </c>
      <c r="K119" t="s">
        <v>5648</v>
      </c>
      <c r="L119" t="s">
        <v>5649</v>
      </c>
      <c r="M119" t="s">
        <v>7078</v>
      </c>
      <c r="N119">
        <v>9</v>
      </c>
      <c r="O119" t="s">
        <v>8508</v>
      </c>
      <c r="P119" t="s">
        <v>8599</v>
      </c>
      <c r="Q119">
        <v>3</v>
      </c>
      <c r="R119">
        <v>2</v>
      </c>
      <c r="S119">
        <v>1.41</v>
      </c>
      <c r="T119">
        <v>1.41</v>
      </c>
      <c r="U119">
        <v>260.34</v>
      </c>
      <c r="V119">
        <v>72.19</v>
      </c>
      <c r="W119">
        <v>1.99</v>
      </c>
      <c r="X119">
        <v>11.6</v>
      </c>
      <c r="Y119">
        <v>4.41</v>
      </c>
      <c r="Z119">
        <v>1</v>
      </c>
      <c r="AA119" t="s">
        <v>6191</v>
      </c>
      <c r="AB119">
        <v>0</v>
      </c>
      <c r="AC119">
        <v>3</v>
      </c>
      <c r="AD119">
        <v>5.5</v>
      </c>
      <c r="AF119" t="s">
        <v>6204</v>
      </c>
      <c r="AI119">
        <v>0</v>
      </c>
      <c r="AJ119">
        <v>0</v>
      </c>
      <c r="AK119" t="s">
        <v>8221</v>
      </c>
      <c r="AL119" t="s">
        <v>8221</v>
      </c>
      <c r="AM119" t="s">
        <v>8235</v>
      </c>
    </row>
    <row r="120" spans="1:39">
      <c r="A120" t="s">
        <v>6310</v>
      </c>
      <c r="B120" t="s">
        <v>8361</v>
      </c>
      <c r="C120" t="s">
        <v>5643</v>
      </c>
      <c r="D120">
        <v>87.90000000000001</v>
      </c>
      <c r="E120" t="s">
        <v>8363</v>
      </c>
      <c r="G120" t="s">
        <v>8369</v>
      </c>
      <c r="H120" t="s">
        <v>8390</v>
      </c>
      <c r="K120" t="s">
        <v>5648</v>
      </c>
      <c r="L120" t="s">
        <v>5649</v>
      </c>
      <c r="M120" t="s">
        <v>8424</v>
      </c>
      <c r="N120">
        <v>9</v>
      </c>
      <c r="O120" t="s">
        <v>8507</v>
      </c>
      <c r="P120" t="s">
        <v>7388</v>
      </c>
      <c r="Q120">
        <v>5</v>
      </c>
      <c r="R120">
        <v>0</v>
      </c>
      <c r="S120">
        <v>0.43</v>
      </c>
      <c r="T120">
        <v>0.43</v>
      </c>
      <c r="U120">
        <v>285.31</v>
      </c>
      <c r="V120">
        <v>78.29000000000001</v>
      </c>
      <c r="W120">
        <v>2.66</v>
      </c>
      <c r="Y120">
        <v>1.52</v>
      </c>
      <c r="Z120">
        <v>3</v>
      </c>
      <c r="AA120" t="s">
        <v>6191</v>
      </c>
      <c r="AB120">
        <v>0</v>
      </c>
      <c r="AC120">
        <v>3</v>
      </c>
      <c r="AD120">
        <v>6</v>
      </c>
      <c r="AE120" t="s">
        <v>8095</v>
      </c>
      <c r="AF120" t="s">
        <v>6204</v>
      </c>
      <c r="AG120" t="s">
        <v>6207</v>
      </c>
      <c r="AH120" t="s">
        <v>6211</v>
      </c>
      <c r="AI120">
        <v>4</v>
      </c>
      <c r="AJ120">
        <v>1</v>
      </c>
      <c r="AK120" t="s">
        <v>8706</v>
      </c>
      <c r="AL120" t="s">
        <v>8706</v>
      </c>
      <c r="AM120" t="s">
        <v>8235</v>
      </c>
    </row>
    <row r="121" spans="1:39">
      <c r="A121" t="s">
        <v>5605</v>
      </c>
      <c r="B121" t="s">
        <v>8361</v>
      </c>
      <c r="C121" t="s">
        <v>5643</v>
      </c>
      <c r="D121">
        <v>87.90000000000001</v>
      </c>
      <c r="E121" t="s">
        <v>8363</v>
      </c>
      <c r="G121" t="s">
        <v>8369</v>
      </c>
      <c r="H121" t="s">
        <v>8390</v>
      </c>
      <c r="K121" t="s">
        <v>5648</v>
      </c>
      <c r="L121" t="s">
        <v>5649</v>
      </c>
      <c r="M121" t="s">
        <v>8423</v>
      </c>
      <c r="N121">
        <v>9</v>
      </c>
      <c r="O121" t="s">
        <v>8506</v>
      </c>
      <c r="P121" t="s">
        <v>6154</v>
      </c>
      <c r="Q121">
        <v>7</v>
      </c>
      <c r="R121">
        <v>0</v>
      </c>
      <c r="S121">
        <v>3.93</v>
      </c>
      <c r="T121">
        <v>4.04</v>
      </c>
      <c r="U121">
        <v>531.4400000000001</v>
      </c>
      <c r="V121">
        <v>69.06</v>
      </c>
      <c r="W121">
        <v>4.21</v>
      </c>
      <c r="Y121">
        <v>6.88</v>
      </c>
      <c r="Z121">
        <v>3</v>
      </c>
      <c r="AA121" t="s">
        <v>6191</v>
      </c>
      <c r="AB121">
        <v>1</v>
      </c>
      <c r="AC121">
        <v>7</v>
      </c>
      <c r="AD121">
        <v>3.515</v>
      </c>
      <c r="AE121" t="s">
        <v>6201</v>
      </c>
      <c r="AF121" t="s">
        <v>6204</v>
      </c>
      <c r="AH121" t="s">
        <v>6215</v>
      </c>
      <c r="AI121">
        <v>4</v>
      </c>
      <c r="AJ121">
        <v>1</v>
      </c>
      <c r="AK121" t="s">
        <v>8705</v>
      </c>
      <c r="AL121" t="s">
        <v>8705</v>
      </c>
      <c r="AM121" t="s">
        <v>8235</v>
      </c>
    </row>
    <row r="122" spans="1:39">
      <c r="A122" t="s">
        <v>8274</v>
      </c>
      <c r="B122" t="s">
        <v>8362</v>
      </c>
      <c r="C122" t="s">
        <v>5643</v>
      </c>
      <c r="D122">
        <v>87.59999999999999</v>
      </c>
      <c r="E122" t="s">
        <v>8363</v>
      </c>
      <c r="K122" t="s">
        <v>5648</v>
      </c>
      <c r="L122" t="s">
        <v>5649</v>
      </c>
      <c r="M122" t="s">
        <v>8437</v>
      </c>
      <c r="N122">
        <v>9</v>
      </c>
      <c r="O122" t="s">
        <v>8522</v>
      </c>
      <c r="P122" t="s">
        <v>8600</v>
      </c>
      <c r="Q122">
        <v>1</v>
      </c>
      <c r="R122">
        <v>1</v>
      </c>
      <c r="S122">
        <v>4.49</v>
      </c>
      <c r="T122">
        <v>7.26</v>
      </c>
      <c r="U122">
        <v>328.5</v>
      </c>
      <c r="V122">
        <v>37.3</v>
      </c>
      <c r="W122">
        <v>6.55</v>
      </c>
      <c r="X122">
        <v>4.58</v>
      </c>
      <c r="Y122">
        <v>0</v>
      </c>
      <c r="Z122">
        <v>0</v>
      </c>
      <c r="AA122" t="s">
        <v>6191</v>
      </c>
      <c r="AB122">
        <v>1</v>
      </c>
      <c r="AC122">
        <v>14</v>
      </c>
      <c r="AD122">
        <v>3.698333333333333</v>
      </c>
      <c r="AE122" t="s">
        <v>8689</v>
      </c>
      <c r="AF122" t="s">
        <v>6205</v>
      </c>
      <c r="AI122">
        <v>3</v>
      </c>
      <c r="AJ122">
        <v>0</v>
      </c>
      <c r="AK122" t="s">
        <v>8703</v>
      </c>
      <c r="AL122" t="s">
        <v>8703</v>
      </c>
      <c r="AM122" t="s">
        <v>8235</v>
      </c>
    </row>
    <row r="123" spans="1:39">
      <c r="A123" t="s">
        <v>5605</v>
      </c>
      <c r="B123" t="s">
        <v>8361</v>
      </c>
      <c r="C123" t="s">
        <v>5643</v>
      </c>
      <c r="D123">
        <v>87.5</v>
      </c>
      <c r="E123" t="s">
        <v>8363</v>
      </c>
      <c r="G123" t="s">
        <v>8377</v>
      </c>
      <c r="H123" t="s">
        <v>8390</v>
      </c>
      <c r="K123" t="s">
        <v>5648</v>
      </c>
      <c r="L123" t="s">
        <v>5649</v>
      </c>
      <c r="M123" t="s">
        <v>8439</v>
      </c>
      <c r="N123">
        <v>9</v>
      </c>
      <c r="O123" t="s">
        <v>8524</v>
      </c>
      <c r="P123" t="s">
        <v>6154</v>
      </c>
      <c r="Q123">
        <v>7</v>
      </c>
      <c r="R123">
        <v>0</v>
      </c>
      <c r="S123">
        <v>3.93</v>
      </c>
      <c r="T123">
        <v>4.04</v>
      </c>
      <c r="U123">
        <v>531.4400000000001</v>
      </c>
      <c r="V123">
        <v>69.06</v>
      </c>
      <c r="W123">
        <v>4.21</v>
      </c>
      <c r="Y123">
        <v>6.88</v>
      </c>
      <c r="Z123">
        <v>3</v>
      </c>
      <c r="AA123" t="s">
        <v>6191</v>
      </c>
      <c r="AB123">
        <v>1</v>
      </c>
      <c r="AC123">
        <v>7</v>
      </c>
      <c r="AD123">
        <v>3.515</v>
      </c>
      <c r="AE123" t="s">
        <v>6201</v>
      </c>
      <c r="AF123" t="s">
        <v>6204</v>
      </c>
      <c r="AH123" t="s">
        <v>6215</v>
      </c>
      <c r="AI123">
        <v>4</v>
      </c>
      <c r="AJ123">
        <v>1</v>
      </c>
      <c r="AK123" t="s">
        <v>8705</v>
      </c>
      <c r="AL123" t="s">
        <v>8705</v>
      </c>
      <c r="AM123" t="s">
        <v>8235</v>
      </c>
    </row>
    <row r="124" spans="1:39">
      <c r="A124" t="s">
        <v>6310</v>
      </c>
      <c r="B124" t="s">
        <v>8361</v>
      </c>
      <c r="C124" t="s">
        <v>5643</v>
      </c>
      <c r="D124">
        <v>87.5</v>
      </c>
      <c r="E124" t="s">
        <v>8363</v>
      </c>
      <c r="G124" t="s">
        <v>8377</v>
      </c>
      <c r="H124" t="s">
        <v>8390</v>
      </c>
      <c r="K124" t="s">
        <v>5648</v>
      </c>
      <c r="L124" t="s">
        <v>5649</v>
      </c>
      <c r="M124" t="s">
        <v>8440</v>
      </c>
      <c r="N124">
        <v>9</v>
      </c>
      <c r="O124" t="s">
        <v>8525</v>
      </c>
      <c r="P124" t="s">
        <v>7388</v>
      </c>
      <c r="Q124">
        <v>5</v>
      </c>
      <c r="R124">
        <v>0</v>
      </c>
      <c r="S124">
        <v>0.43</v>
      </c>
      <c r="T124">
        <v>0.43</v>
      </c>
      <c r="U124">
        <v>285.31</v>
      </c>
      <c r="V124">
        <v>78.29000000000001</v>
      </c>
      <c r="W124">
        <v>2.66</v>
      </c>
      <c r="Y124">
        <v>1.52</v>
      </c>
      <c r="Z124">
        <v>3</v>
      </c>
      <c r="AA124" t="s">
        <v>6191</v>
      </c>
      <c r="AB124">
        <v>0</v>
      </c>
      <c r="AC124">
        <v>3</v>
      </c>
      <c r="AD124">
        <v>6</v>
      </c>
      <c r="AE124" t="s">
        <v>8095</v>
      </c>
      <c r="AF124" t="s">
        <v>6204</v>
      </c>
      <c r="AG124" t="s">
        <v>6207</v>
      </c>
      <c r="AH124" t="s">
        <v>6211</v>
      </c>
      <c r="AI124">
        <v>4</v>
      </c>
      <c r="AJ124">
        <v>1</v>
      </c>
      <c r="AK124" t="s">
        <v>8706</v>
      </c>
      <c r="AL124" t="s">
        <v>8706</v>
      </c>
      <c r="AM124" t="s">
        <v>8235</v>
      </c>
    </row>
    <row r="125" spans="1:39">
      <c r="A125" t="s">
        <v>8275</v>
      </c>
      <c r="B125" t="s">
        <v>8361</v>
      </c>
      <c r="C125" t="s">
        <v>5643</v>
      </c>
      <c r="D125">
        <v>87.01000000000001</v>
      </c>
      <c r="E125" t="s">
        <v>8363</v>
      </c>
      <c r="K125" t="s">
        <v>5648</v>
      </c>
      <c r="L125" t="s">
        <v>5649</v>
      </c>
      <c r="M125" t="s">
        <v>8416</v>
      </c>
      <c r="N125">
        <v>9</v>
      </c>
      <c r="O125" t="s">
        <v>8499</v>
      </c>
      <c r="P125" t="s">
        <v>8601</v>
      </c>
      <c r="Q125">
        <v>2</v>
      </c>
      <c r="R125">
        <v>2</v>
      </c>
      <c r="S125">
        <v>2.25</v>
      </c>
      <c r="T125">
        <v>2.25</v>
      </c>
      <c r="U125">
        <v>212.3</v>
      </c>
      <c r="V125">
        <v>52.04</v>
      </c>
      <c r="W125">
        <v>2.64</v>
      </c>
      <c r="Y125">
        <v>4.86</v>
      </c>
      <c r="Z125">
        <v>2</v>
      </c>
      <c r="AA125" t="s">
        <v>5136</v>
      </c>
      <c r="AB125">
        <v>0</v>
      </c>
      <c r="AC125">
        <v>3</v>
      </c>
      <c r="AD125">
        <v>5.375</v>
      </c>
      <c r="AF125" t="s">
        <v>6204</v>
      </c>
      <c r="AI125">
        <v>0</v>
      </c>
      <c r="AJ125">
        <v>0</v>
      </c>
      <c r="AK125" t="s">
        <v>8179</v>
      </c>
      <c r="AL125" t="s">
        <v>8179</v>
      </c>
      <c r="AM125" t="s">
        <v>8235</v>
      </c>
    </row>
    <row r="126" spans="1:39">
      <c r="A126" t="s">
        <v>8276</v>
      </c>
      <c r="B126" t="s">
        <v>8361</v>
      </c>
      <c r="C126" t="s">
        <v>5643</v>
      </c>
      <c r="D126">
        <v>87</v>
      </c>
      <c r="E126" t="s">
        <v>8363</v>
      </c>
      <c r="G126" t="s">
        <v>8365</v>
      </c>
      <c r="H126" t="s">
        <v>8390</v>
      </c>
      <c r="K126" t="s">
        <v>5648</v>
      </c>
      <c r="L126" t="s">
        <v>5649</v>
      </c>
      <c r="M126" t="s">
        <v>8393</v>
      </c>
      <c r="N126">
        <v>9</v>
      </c>
      <c r="O126" t="s">
        <v>8476</v>
      </c>
      <c r="P126" t="s">
        <v>8602</v>
      </c>
      <c r="Q126">
        <v>3</v>
      </c>
      <c r="R126">
        <v>0</v>
      </c>
      <c r="S126">
        <v>1.06</v>
      </c>
      <c r="T126">
        <v>1.25</v>
      </c>
      <c r="U126">
        <v>223.28</v>
      </c>
      <c r="V126">
        <v>41.61</v>
      </c>
      <c r="W126">
        <v>2.6</v>
      </c>
      <c r="Y126">
        <v>7.13</v>
      </c>
      <c r="Z126">
        <v>2</v>
      </c>
      <c r="AA126" t="s">
        <v>5136</v>
      </c>
      <c r="AB126">
        <v>0</v>
      </c>
      <c r="AC126">
        <v>1</v>
      </c>
      <c r="AD126">
        <v>6</v>
      </c>
      <c r="AF126" t="s">
        <v>6204</v>
      </c>
      <c r="AI126">
        <v>0</v>
      </c>
      <c r="AJ126">
        <v>0</v>
      </c>
      <c r="AK126" t="s">
        <v>8191</v>
      </c>
      <c r="AL126" t="s">
        <v>8191</v>
      </c>
      <c r="AM126" t="s">
        <v>8235</v>
      </c>
    </row>
    <row r="127" spans="1:39">
      <c r="A127" t="s">
        <v>5270</v>
      </c>
      <c r="B127" t="s">
        <v>8361</v>
      </c>
      <c r="C127" t="s">
        <v>5643</v>
      </c>
      <c r="D127">
        <v>87</v>
      </c>
      <c r="E127" t="s">
        <v>8363</v>
      </c>
      <c r="G127" t="s">
        <v>8378</v>
      </c>
      <c r="H127" t="s">
        <v>8390</v>
      </c>
      <c r="K127" t="s">
        <v>5648</v>
      </c>
      <c r="L127" t="s">
        <v>5649</v>
      </c>
      <c r="M127" t="s">
        <v>8441</v>
      </c>
      <c r="N127">
        <v>9</v>
      </c>
      <c r="O127" t="s">
        <v>8526</v>
      </c>
      <c r="P127" t="s">
        <v>5819</v>
      </c>
      <c r="Q127">
        <v>3</v>
      </c>
      <c r="R127">
        <v>0</v>
      </c>
      <c r="S127">
        <v>1.29</v>
      </c>
      <c r="T127">
        <v>1.48</v>
      </c>
      <c r="U127">
        <v>259.74</v>
      </c>
      <c r="V127">
        <v>41.61</v>
      </c>
      <c r="W127">
        <v>2.68</v>
      </c>
      <c r="Y127">
        <v>7.16</v>
      </c>
      <c r="Z127">
        <v>2</v>
      </c>
      <c r="AA127" t="s">
        <v>5136</v>
      </c>
      <c r="AB127">
        <v>0</v>
      </c>
      <c r="AC127">
        <v>1</v>
      </c>
      <c r="AD127">
        <v>6</v>
      </c>
      <c r="AE127" t="s">
        <v>6193</v>
      </c>
      <c r="AF127" t="s">
        <v>6204</v>
      </c>
      <c r="AG127" t="s">
        <v>6207</v>
      </c>
      <c r="AH127" t="s">
        <v>6211</v>
      </c>
      <c r="AI127">
        <v>0</v>
      </c>
      <c r="AJ127">
        <v>0</v>
      </c>
      <c r="AK127" t="s">
        <v>6220</v>
      </c>
      <c r="AL127" t="s">
        <v>6220</v>
      </c>
      <c r="AM127" t="s">
        <v>8235</v>
      </c>
    </row>
    <row r="128" spans="1:39">
      <c r="A128" t="s">
        <v>6966</v>
      </c>
      <c r="B128" t="s">
        <v>8361</v>
      </c>
      <c r="C128" t="s">
        <v>5643</v>
      </c>
      <c r="D128">
        <v>86.8</v>
      </c>
      <c r="E128" t="s">
        <v>8363</v>
      </c>
      <c r="G128" t="s">
        <v>8367</v>
      </c>
      <c r="H128" t="s">
        <v>8390</v>
      </c>
      <c r="K128" t="s">
        <v>5648</v>
      </c>
      <c r="L128" t="s">
        <v>5649</v>
      </c>
      <c r="M128" t="s">
        <v>8403</v>
      </c>
      <c r="N128">
        <v>9</v>
      </c>
      <c r="O128" t="s">
        <v>8486</v>
      </c>
      <c r="P128" t="s">
        <v>8044</v>
      </c>
      <c r="Q128">
        <v>3</v>
      </c>
      <c r="R128">
        <v>0</v>
      </c>
      <c r="S128">
        <v>2.73</v>
      </c>
      <c r="T128">
        <v>2.73</v>
      </c>
      <c r="U128">
        <v>312.41</v>
      </c>
      <c r="V128">
        <v>46.67</v>
      </c>
      <c r="W128">
        <v>3.24</v>
      </c>
      <c r="Y128">
        <v>0</v>
      </c>
      <c r="Z128">
        <v>0</v>
      </c>
      <c r="AA128" t="s">
        <v>6191</v>
      </c>
      <c r="AB128">
        <v>0</v>
      </c>
      <c r="AC128">
        <v>0</v>
      </c>
      <c r="AD128">
        <v>5.635</v>
      </c>
      <c r="AI128">
        <v>0</v>
      </c>
      <c r="AJ128">
        <v>0</v>
      </c>
      <c r="AK128" t="s">
        <v>8190</v>
      </c>
      <c r="AL128" t="s">
        <v>8190</v>
      </c>
      <c r="AM128" t="s">
        <v>8235</v>
      </c>
    </row>
    <row r="129" spans="1:39">
      <c r="A129" t="s">
        <v>8277</v>
      </c>
      <c r="B129" t="s">
        <v>8361</v>
      </c>
      <c r="C129" t="s">
        <v>5643</v>
      </c>
      <c r="D129">
        <v>86.39</v>
      </c>
      <c r="E129" t="s">
        <v>8363</v>
      </c>
      <c r="K129" t="s">
        <v>5648</v>
      </c>
      <c r="L129" t="s">
        <v>5649</v>
      </c>
      <c r="M129" t="s">
        <v>8416</v>
      </c>
      <c r="N129">
        <v>9</v>
      </c>
      <c r="O129" t="s">
        <v>8499</v>
      </c>
      <c r="P129" t="s">
        <v>8603</v>
      </c>
      <c r="Q129">
        <v>5</v>
      </c>
      <c r="R129">
        <v>1</v>
      </c>
      <c r="S129">
        <v>2.12</v>
      </c>
      <c r="T129">
        <v>2.12</v>
      </c>
      <c r="U129">
        <v>311.34</v>
      </c>
      <c r="V129">
        <v>78.62</v>
      </c>
      <c r="W129">
        <v>3.29</v>
      </c>
      <c r="Y129">
        <v>4.14</v>
      </c>
      <c r="Z129">
        <v>2</v>
      </c>
      <c r="AA129" t="s">
        <v>6191</v>
      </c>
      <c r="AB129">
        <v>0</v>
      </c>
      <c r="AC129">
        <v>4</v>
      </c>
      <c r="AD129">
        <v>5.773333333333333</v>
      </c>
      <c r="AF129" t="s">
        <v>6204</v>
      </c>
      <c r="AI129">
        <v>0</v>
      </c>
      <c r="AJ129">
        <v>0</v>
      </c>
      <c r="AK129" t="s">
        <v>8179</v>
      </c>
      <c r="AL129" t="s">
        <v>8179</v>
      </c>
      <c r="AM129" t="s">
        <v>8235</v>
      </c>
    </row>
    <row r="130" spans="1:39">
      <c r="A130" t="s">
        <v>8278</v>
      </c>
      <c r="B130" t="s">
        <v>8361</v>
      </c>
      <c r="C130" t="s">
        <v>5643</v>
      </c>
      <c r="D130">
        <v>85.7</v>
      </c>
      <c r="E130" t="s">
        <v>8363</v>
      </c>
      <c r="G130" t="s">
        <v>8370</v>
      </c>
      <c r="H130" t="s">
        <v>8390</v>
      </c>
      <c r="K130" t="s">
        <v>5648</v>
      </c>
      <c r="L130" t="s">
        <v>5649</v>
      </c>
      <c r="M130" t="s">
        <v>8402</v>
      </c>
      <c r="N130">
        <v>9</v>
      </c>
      <c r="O130" t="s">
        <v>8485</v>
      </c>
      <c r="P130" t="s">
        <v>8604</v>
      </c>
      <c r="Q130">
        <v>4</v>
      </c>
      <c r="R130">
        <v>0</v>
      </c>
      <c r="S130">
        <v>3.15</v>
      </c>
      <c r="T130">
        <v>3.15</v>
      </c>
      <c r="U130">
        <v>277.33</v>
      </c>
      <c r="V130">
        <v>39.94</v>
      </c>
      <c r="W130">
        <v>2.87</v>
      </c>
      <c r="Y130">
        <v>2.23</v>
      </c>
      <c r="Z130">
        <v>3</v>
      </c>
      <c r="AA130" t="s">
        <v>6191</v>
      </c>
      <c r="AB130">
        <v>0</v>
      </c>
      <c r="AC130">
        <v>3</v>
      </c>
      <c r="AD130">
        <v>5.347</v>
      </c>
      <c r="AF130" t="s">
        <v>6204</v>
      </c>
      <c r="AI130">
        <v>0</v>
      </c>
      <c r="AJ130">
        <v>0</v>
      </c>
      <c r="AK130" t="s">
        <v>8210</v>
      </c>
      <c r="AL130" t="s">
        <v>8210</v>
      </c>
      <c r="AM130" t="s">
        <v>8235</v>
      </c>
    </row>
    <row r="131" spans="1:39">
      <c r="A131" t="s">
        <v>6883</v>
      </c>
      <c r="B131" t="s">
        <v>8361</v>
      </c>
      <c r="C131" t="s">
        <v>5643</v>
      </c>
      <c r="D131">
        <v>85.54000000000001</v>
      </c>
      <c r="E131" t="s">
        <v>8363</v>
      </c>
      <c r="G131" t="s">
        <v>8367</v>
      </c>
      <c r="H131" t="s">
        <v>8390</v>
      </c>
      <c r="K131" t="s">
        <v>5648</v>
      </c>
      <c r="L131" t="s">
        <v>5649</v>
      </c>
      <c r="M131" t="s">
        <v>8411</v>
      </c>
      <c r="N131">
        <v>9</v>
      </c>
      <c r="O131" t="s">
        <v>8494</v>
      </c>
      <c r="P131" t="s">
        <v>7961</v>
      </c>
      <c r="Q131">
        <v>2</v>
      </c>
      <c r="R131">
        <v>0</v>
      </c>
      <c r="S131">
        <v>3.52</v>
      </c>
      <c r="T131">
        <v>3.52</v>
      </c>
      <c r="U131">
        <v>288.43</v>
      </c>
      <c r="V131">
        <v>29.6</v>
      </c>
      <c r="W131">
        <v>4.12</v>
      </c>
      <c r="Y131">
        <v>0</v>
      </c>
      <c r="Z131">
        <v>0</v>
      </c>
      <c r="AA131" t="s">
        <v>6191</v>
      </c>
      <c r="AB131">
        <v>0</v>
      </c>
      <c r="AC131">
        <v>0</v>
      </c>
      <c r="AD131">
        <v>4.46</v>
      </c>
      <c r="AI131">
        <v>0</v>
      </c>
      <c r="AJ131">
        <v>0</v>
      </c>
      <c r="AK131" t="s">
        <v>8201</v>
      </c>
      <c r="AL131" t="s">
        <v>8201</v>
      </c>
      <c r="AM131" t="s">
        <v>8235</v>
      </c>
    </row>
    <row r="132" spans="1:39">
      <c r="A132" t="s">
        <v>8279</v>
      </c>
      <c r="B132" t="s">
        <v>8361</v>
      </c>
      <c r="C132" t="s">
        <v>5643</v>
      </c>
      <c r="D132">
        <v>85</v>
      </c>
      <c r="E132" t="s">
        <v>8363</v>
      </c>
      <c r="G132" t="s">
        <v>8368</v>
      </c>
      <c r="H132" t="s">
        <v>8390</v>
      </c>
      <c r="K132" t="s">
        <v>5648</v>
      </c>
      <c r="M132" t="s">
        <v>8398</v>
      </c>
      <c r="N132">
        <v>8</v>
      </c>
      <c r="O132" t="s">
        <v>8481</v>
      </c>
      <c r="P132" t="s">
        <v>8605</v>
      </c>
      <c r="Q132">
        <v>5</v>
      </c>
      <c r="R132">
        <v>0</v>
      </c>
      <c r="S132">
        <v>0.31</v>
      </c>
      <c r="T132">
        <v>0.31</v>
      </c>
      <c r="U132">
        <v>227.22</v>
      </c>
      <c r="V132">
        <v>60.92</v>
      </c>
      <c r="W132">
        <v>1.43</v>
      </c>
      <c r="Y132">
        <v>2.76</v>
      </c>
      <c r="Z132">
        <v>3</v>
      </c>
      <c r="AA132" t="s">
        <v>6191</v>
      </c>
      <c r="AB132">
        <v>0</v>
      </c>
      <c r="AC132">
        <v>2</v>
      </c>
      <c r="AD132">
        <v>6</v>
      </c>
      <c r="AF132" t="s">
        <v>6204</v>
      </c>
      <c r="AI132">
        <v>0</v>
      </c>
      <c r="AJ132">
        <v>0</v>
      </c>
      <c r="AK132" t="s">
        <v>8180</v>
      </c>
      <c r="AL132" t="s">
        <v>8180</v>
      </c>
      <c r="AM132" t="s">
        <v>8235</v>
      </c>
    </row>
    <row r="133" spans="1:39">
      <c r="A133" t="s">
        <v>8280</v>
      </c>
      <c r="B133" t="s">
        <v>8361</v>
      </c>
      <c r="C133" t="s">
        <v>5643</v>
      </c>
      <c r="D133">
        <v>85</v>
      </c>
      <c r="E133" t="s">
        <v>8363</v>
      </c>
      <c r="K133" t="s">
        <v>5648</v>
      </c>
      <c r="L133" t="s">
        <v>5649</v>
      </c>
      <c r="M133" t="s">
        <v>8431</v>
      </c>
      <c r="N133">
        <v>9</v>
      </c>
      <c r="O133" t="s">
        <v>8515</v>
      </c>
      <c r="P133" t="s">
        <v>8606</v>
      </c>
      <c r="Q133">
        <v>3</v>
      </c>
      <c r="R133">
        <v>1</v>
      </c>
      <c r="S133">
        <v>0.78</v>
      </c>
      <c r="T133">
        <v>0.78</v>
      </c>
      <c r="U133">
        <v>218.26</v>
      </c>
      <c r="V133">
        <v>59.06</v>
      </c>
      <c r="W133">
        <v>1.17</v>
      </c>
      <c r="X133">
        <v>10.88</v>
      </c>
      <c r="Y133">
        <v>4.96</v>
      </c>
      <c r="Z133">
        <v>1</v>
      </c>
      <c r="AA133" t="s">
        <v>5136</v>
      </c>
      <c r="AB133">
        <v>0</v>
      </c>
      <c r="AC133">
        <v>2</v>
      </c>
      <c r="AD133">
        <v>5.833333333333333</v>
      </c>
      <c r="AE133" t="s">
        <v>8690</v>
      </c>
      <c r="AF133" t="s">
        <v>6204</v>
      </c>
      <c r="AG133" t="s">
        <v>6207</v>
      </c>
      <c r="AI133">
        <v>0</v>
      </c>
      <c r="AJ133">
        <v>0</v>
      </c>
      <c r="AK133" t="s">
        <v>6254</v>
      </c>
      <c r="AL133" t="s">
        <v>6254</v>
      </c>
      <c r="AM133" t="s">
        <v>8235</v>
      </c>
    </row>
    <row r="134" spans="1:39">
      <c r="A134" t="s">
        <v>6879</v>
      </c>
      <c r="B134" t="s">
        <v>8361</v>
      </c>
      <c r="C134" t="s">
        <v>5643</v>
      </c>
      <c r="D134">
        <v>85</v>
      </c>
      <c r="E134" t="s">
        <v>8363</v>
      </c>
      <c r="G134" t="s">
        <v>8365</v>
      </c>
      <c r="H134" t="s">
        <v>8390</v>
      </c>
      <c r="K134" t="s">
        <v>5648</v>
      </c>
      <c r="L134" t="s">
        <v>5649</v>
      </c>
      <c r="M134" t="s">
        <v>8407</v>
      </c>
      <c r="N134">
        <v>9</v>
      </c>
      <c r="O134" t="s">
        <v>8490</v>
      </c>
      <c r="P134" t="s">
        <v>7957</v>
      </c>
      <c r="Q134">
        <v>2</v>
      </c>
      <c r="R134">
        <v>0</v>
      </c>
      <c r="S134">
        <v>2.39</v>
      </c>
      <c r="T134">
        <v>2.64</v>
      </c>
      <c r="U134">
        <v>228.68</v>
      </c>
      <c r="V134">
        <v>17.82</v>
      </c>
      <c r="W134">
        <v>3.68</v>
      </c>
      <c r="Y134">
        <v>7.31</v>
      </c>
      <c r="Z134">
        <v>3</v>
      </c>
      <c r="AA134" t="s">
        <v>6191</v>
      </c>
      <c r="AB134">
        <v>0</v>
      </c>
      <c r="AC134">
        <v>1</v>
      </c>
      <c r="AD134">
        <v>4.805</v>
      </c>
      <c r="AF134" t="s">
        <v>6204</v>
      </c>
      <c r="AI134">
        <v>0</v>
      </c>
      <c r="AJ134">
        <v>0</v>
      </c>
      <c r="AK134" t="s">
        <v>8138</v>
      </c>
      <c r="AL134" t="s">
        <v>8138</v>
      </c>
      <c r="AM134" t="s">
        <v>8235</v>
      </c>
    </row>
    <row r="135" spans="1:39">
      <c r="A135" t="s">
        <v>5399</v>
      </c>
      <c r="B135" t="s">
        <v>8361</v>
      </c>
      <c r="C135" t="s">
        <v>5643</v>
      </c>
      <c r="D135">
        <v>84.95999999999999</v>
      </c>
      <c r="E135" t="s">
        <v>8363</v>
      </c>
      <c r="G135" t="s">
        <v>8379</v>
      </c>
      <c r="H135" t="s">
        <v>8390</v>
      </c>
      <c r="K135" t="s">
        <v>5648</v>
      </c>
      <c r="L135" t="s">
        <v>5649</v>
      </c>
      <c r="M135" t="s">
        <v>8442</v>
      </c>
      <c r="N135">
        <v>9</v>
      </c>
      <c r="O135" t="s">
        <v>8527</v>
      </c>
      <c r="P135" t="s">
        <v>5948</v>
      </c>
      <c r="Q135">
        <v>4</v>
      </c>
      <c r="R135">
        <v>1</v>
      </c>
      <c r="S135">
        <v>3.19</v>
      </c>
      <c r="T135">
        <v>3.19</v>
      </c>
      <c r="U135">
        <v>409.6</v>
      </c>
      <c r="V135">
        <v>60.16</v>
      </c>
      <c r="W135">
        <v>5.44</v>
      </c>
      <c r="Y135">
        <v>4.32</v>
      </c>
      <c r="Z135">
        <v>1</v>
      </c>
      <c r="AA135" t="s">
        <v>6191</v>
      </c>
      <c r="AB135">
        <v>1</v>
      </c>
      <c r="AC135">
        <v>2</v>
      </c>
      <c r="AD135">
        <v>4.789047619047619</v>
      </c>
      <c r="AF135" t="s">
        <v>6204</v>
      </c>
      <c r="AI135">
        <v>0</v>
      </c>
      <c r="AJ135">
        <v>0</v>
      </c>
      <c r="AK135" t="s">
        <v>8709</v>
      </c>
      <c r="AL135" t="s">
        <v>8709</v>
      </c>
      <c r="AM135" t="s">
        <v>8235</v>
      </c>
    </row>
    <row r="136" spans="1:39">
      <c r="A136" t="s">
        <v>5399</v>
      </c>
      <c r="B136" t="s">
        <v>8361</v>
      </c>
      <c r="C136" t="s">
        <v>5643</v>
      </c>
      <c r="D136">
        <v>84.95999999999999</v>
      </c>
      <c r="E136" t="s">
        <v>8363</v>
      </c>
      <c r="G136" t="s">
        <v>8379</v>
      </c>
      <c r="H136" t="s">
        <v>8390</v>
      </c>
      <c r="K136" t="s">
        <v>5648</v>
      </c>
      <c r="L136" t="s">
        <v>5649</v>
      </c>
      <c r="M136" t="s">
        <v>8443</v>
      </c>
      <c r="N136">
        <v>9</v>
      </c>
      <c r="O136" t="s">
        <v>8528</v>
      </c>
      <c r="P136" t="s">
        <v>5948</v>
      </c>
      <c r="Q136">
        <v>4</v>
      </c>
      <c r="R136">
        <v>1</v>
      </c>
      <c r="S136">
        <v>3.19</v>
      </c>
      <c r="T136">
        <v>3.19</v>
      </c>
      <c r="U136">
        <v>409.6</v>
      </c>
      <c r="V136">
        <v>60.16</v>
      </c>
      <c r="W136">
        <v>5.44</v>
      </c>
      <c r="Y136">
        <v>4.32</v>
      </c>
      <c r="Z136">
        <v>1</v>
      </c>
      <c r="AA136" t="s">
        <v>6191</v>
      </c>
      <c r="AB136">
        <v>1</v>
      </c>
      <c r="AC136">
        <v>2</v>
      </c>
      <c r="AD136">
        <v>4.789047619047619</v>
      </c>
      <c r="AF136" t="s">
        <v>6204</v>
      </c>
      <c r="AI136">
        <v>0</v>
      </c>
      <c r="AJ136">
        <v>0</v>
      </c>
      <c r="AK136" t="s">
        <v>6222</v>
      </c>
      <c r="AL136" t="s">
        <v>6222</v>
      </c>
      <c r="AM136" t="s">
        <v>8235</v>
      </c>
    </row>
    <row r="137" spans="1:39">
      <c r="A137" t="s">
        <v>5520</v>
      </c>
      <c r="B137" t="s">
        <v>8361</v>
      </c>
      <c r="C137" t="s">
        <v>5643</v>
      </c>
      <c r="D137">
        <v>84.59</v>
      </c>
      <c r="E137" t="s">
        <v>8363</v>
      </c>
      <c r="G137" t="s">
        <v>8367</v>
      </c>
      <c r="H137" t="s">
        <v>8390</v>
      </c>
      <c r="K137" t="s">
        <v>5648</v>
      </c>
      <c r="L137" t="s">
        <v>5649</v>
      </c>
      <c r="M137" t="s">
        <v>8405</v>
      </c>
      <c r="N137">
        <v>9</v>
      </c>
      <c r="O137" t="s">
        <v>8488</v>
      </c>
      <c r="P137" t="s">
        <v>6069</v>
      </c>
      <c r="Q137">
        <v>2</v>
      </c>
      <c r="R137">
        <v>0</v>
      </c>
      <c r="S137">
        <v>3.52</v>
      </c>
      <c r="T137">
        <v>3.52</v>
      </c>
      <c r="U137">
        <v>288.43</v>
      </c>
      <c r="V137">
        <v>29.6</v>
      </c>
      <c r="W137">
        <v>4.12</v>
      </c>
      <c r="Y137">
        <v>0</v>
      </c>
      <c r="Z137">
        <v>0</v>
      </c>
      <c r="AA137" t="s">
        <v>6191</v>
      </c>
      <c r="AB137">
        <v>0</v>
      </c>
      <c r="AC137">
        <v>0</v>
      </c>
      <c r="AD137">
        <v>4.46</v>
      </c>
      <c r="AI137">
        <v>0</v>
      </c>
      <c r="AJ137">
        <v>0</v>
      </c>
      <c r="AK137" t="s">
        <v>6244</v>
      </c>
      <c r="AL137" t="s">
        <v>6244</v>
      </c>
      <c r="AM137" t="s">
        <v>8235</v>
      </c>
    </row>
    <row r="138" spans="1:39">
      <c r="A138" t="s">
        <v>8281</v>
      </c>
      <c r="B138" t="s">
        <v>8361</v>
      </c>
      <c r="C138" t="s">
        <v>5643</v>
      </c>
      <c r="D138">
        <v>84.40000000000001</v>
      </c>
      <c r="E138" t="s">
        <v>8363</v>
      </c>
      <c r="G138" t="s">
        <v>8379</v>
      </c>
      <c r="H138" t="s">
        <v>8390</v>
      </c>
      <c r="K138" t="s">
        <v>5648</v>
      </c>
      <c r="L138" t="s">
        <v>5649</v>
      </c>
      <c r="M138" t="s">
        <v>8442</v>
      </c>
      <c r="N138">
        <v>9</v>
      </c>
      <c r="O138" t="s">
        <v>8527</v>
      </c>
      <c r="P138" t="s">
        <v>8607</v>
      </c>
      <c r="Q138">
        <v>4</v>
      </c>
      <c r="R138">
        <v>0</v>
      </c>
      <c r="S138">
        <v>4.02</v>
      </c>
      <c r="T138">
        <v>4.02</v>
      </c>
      <c r="U138">
        <v>436.62</v>
      </c>
      <c r="V138">
        <v>51.21</v>
      </c>
      <c r="W138">
        <v>6.06</v>
      </c>
      <c r="Y138">
        <v>0</v>
      </c>
      <c r="Z138">
        <v>1</v>
      </c>
      <c r="AA138" t="s">
        <v>6191</v>
      </c>
      <c r="AB138">
        <v>1</v>
      </c>
      <c r="AC138">
        <v>3</v>
      </c>
      <c r="AD138">
        <v>3.942714285714286</v>
      </c>
      <c r="AI138">
        <v>0</v>
      </c>
      <c r="AJ138">
        <v>0</v>
      </c>
      <c r="AK138" t="s">
        <v>8709</v>
      </c>
      <c r="AL138" t="s">
        <v>8709</v>
      </c>
      <c r="AM138" t="s">
        <v>8235</v>
      </c>
    </row>
    <row r="139" spans="1:39">
      <c r="A139" t="s">
        <v>8282</v>
      </c>
      <c r="B139" t="s">
        <v>8362</v>
      </c>
      <c r="C139" t="s">
        <v>5643</v>
      </c>
      <c r="D139">
        <v>84.3</v>
      </c>
      <c r="E139" t="s">
        <v>8363</v>
      </c>
      <c r="K139" t="s">
        <v>5648</v>
      </c>
      <c r="L139" t="s">
        <v>5649</v>
      </c>
      <c r="M139" t="s">
        <v>8437</v>
      </c>
      <c r="N139">
        <v>9</v>
      </c>
      <c r="O139" t="s">
        <v>8522</v>
      </c>
      <c r="P139" t="s">
        <v>8608</v>
      </c>
      <c r="Q139">
        <v>1</v>
      </c>
      <c r="R139">
        <v>1</v>
      </c>
      <c r="S139">
        <v>4.96</v>
      </c>
      <c r="T139">
        <v>7.57</v>
      </c>
      <c r="U139">
        <v>330.51</v>
      </c>
      <c r="V139">
        <v>37.3</v>
      </c>
      <c r="W139">
        <v>6.77</v>
      </c>
      <c r="X139">
        <v>4.76</v>
      </c>
      <c r="Y139">
        <v>0</v>
      </c>
      <c r="Z139">
        <v>0</v>
      </c>
      <c r="AA139" t="s">
        <v>6191</v>
      </c>
      <c r="AB139">
        <v>1</v>
      </c>
      <c r="AC139">
        <v>15</v>
      </c>
      <c r="AD139">
        <v>3.698333333333333</v>
      </c>
      <c r="AE139" t="s">
        <v>8691</v>
      </c>
      <c r="AF139" t="s">
        <v>6205</v>
      </c>
      <c r="AI139">
        <v>0</v>
      </c>
      <c r="AJ139">
        <v>0</v>
      </c>
      <c r="AK139" t="s">
        <v>8703</v>
      </c>
      <c r="AL139" t="s">
        <v>8703</v>
      </c>
      <c r="AM139" t="s">
        <v>8235</v>
      </c>
    </row>
    <row r="140" spans="1:39">
      <c r="A140" t="s">
        <v>5605</v>
      </c>
      <c r="B140" t="s">
        <v>8361</v>
      </c>
      <c r="C140" t="s">
        <v>5643</v>
      </c>
      <c r="D140">
        <v>84.2</v>
      </c>
      <c r="E140" t="s">
        <v>8363</v>
      </c>
      <c r="G140" t="s">
        <v>8365</v>
      </c>
      <c r="H140" t="s">
        <v>8390</v>
      </c>
      <c r="K140" t="s">
        <v>5648</v>
      </c>
      <c r="L140" t="s">
        <v>5649</v>
      </c>
      <c r="M140" t="s">
        <v>8426</v>
      </c>
      <c r="N140">
        <v>9</v>
      </c>
      <c r="O140" t="s">
        <v>8510</v>
      </c>
      <c r="P140" t="s">
        <v>6154</v>
      </c>
      <c r="Q140">
        <v>7</v>
      </c>
      <c r="R140">
        <v>0</v>
      </c>
      <c r="S140">
        <v>3.93</v>
      </c>
      <c r="T140">
        <v>4.04</v>
      </c>
      <c r="U140">
        <v>531.4400000000001</v>
      </c>
      <c r="V140">
        <v>69.06</v>
      </c>
      <c r="W140">
        <v>4.21</v>
      </c>
      <c r="Y140">
        <v>6.88</v>
      </c>
      <c r="Z140">
        <v>3</v>
      </c>
      <c r="AA140" t="s">
        <v>6191</v>
      </c>
      <c r="AB140">
        <v>1</v>
      </c>
      <c r="AC140">
        <v>7</v>
      </c>
      <c r="AD140">
        <v>3.515</v>
      </c>
      <c r="AE140" t="s">
        <v>6201</v>
      </c>
      <c r="AF140" t="s">
        <v>6204</v>
      </c>
      <c r="AH140" t="s">
        <v>6215</v>
      </c>
      <c r="AI140">
        <v>4</v>
      </c>
      <c r="AJ140">
        <v>1</v>
      </c>
      <c r="AK140" t="s">
        <v>8705</v>
      </c>
      <c r="AL140" t="s">
        <v>8705</v>
      </c>
      <c r="AM140" t="s">
        <v>8235</v>
      </c>
    </row>
    <row r="141" spans="1:39">
      <c r="A141" t="s">
        <v>5605</v>
      </c>
      <c r="B141" t="s">
        <v>8361</v>
      </c>
      <c r="C141" t="s">
        <v>5643</v>
      </c>
      <c r="D141">
        <v>84.2</v>
      </c>
      <c r="E141" t="s">
        <v>8363</v>
      </c>
      <c r="G141" t="s">
        <v>8365</v>
      </c>
      <c r="H141" t="s">
        <v>8390</v>
      </c>
      <c r="K141" t="s">
        <v>5648</v>
      </c>
      <c r="L141" t="s">
        <v>5649</v>
      </c>
      <c r="M141" t="s">
        <v>8427</v>
      </c>
      <c r="N141">
        <v>9</v>
      </c>
      <c r="O141" t="s">
        <v>8511</v>
      </c>
      <c r="P141" t="s">
        <v>6154</v>
      </c>
      <c r="Q141">
        <v>7</v>
      </c>
      <c r="R141">
        <v>0</v>
      </c>
      <c r="S141">
        <v>3.93</v>
      </c>
      <c r="T141">
        <v>4.04</v>
      </c>
      <c r="U141">
        <v>531.4400000000001</v>
      </c>
      <c r="V141">
        <v>69.06</v>
      </c>
      <c r="W141">
        <v>4.21</v>
      </c>
      <c r="Y141">
        <v>6.88</v>
      </c>
      <c r="Z141">
        <v>3</v>
      </c>
      <c r="AA141" t="s">
        <v>6191</v>
      </c>
      <c r="AB141">
        <v>1</v>
      </c>
      <c r="AC141">
        <v>7</v>
      </c>
      <c r="AD141">
        <v>3.515</v>
      </c>
      <c r="AE141" t="s">
        <v>6201</v>
      </c>
      <c r="AF141" t="s">
        <v>6204</v>
      </c>
      <c r="AH141" t="s">
        <v>6215</v>
      </c>
      <c r="AI141">
        <v>4</v>
      </c>
      <c r="AJ141">
        <v>1</v>
      </c>
      <c r="AK141" t="s">
        <v>8706</v>
      </c>
      <c r="AL141" t="s">
        <v>8706</v>
      </c>
      <c r="AM141" t="s">
        <v>8235</v>
      </c>
    </row>
    <row r="142" spans="1:39">
      <c r="A142" t="s">
        <v>5503</v>
      </c>
      <c r="B142" t="s">
        <v>8361</v>
      </c>
      <c r="C142" t="s">
        <v>5643</v>
      </c>
      <c r="D142">
        <v>84.09999999999999</v>
      </c>
      <c r="E142" t="s">
        <v>8363</v>
      </c>
      <c r="G142" t="s">
        <v>8372</v>
      </c>
      <c r="H142" t="s">
        <v>8390</v>
      </c>
      <c r="K142" t="s">
        <v>5648</v>
      </c>
      <c r="L142" t="s">
        <v>5649</v>
      </c>
      <c r="M142" t="s">
        <v>8414</v>
      </c>
      <c r="N142">
        <v>9</v>
      </c>
      <c r="O142" t="s">
        <v>8497</v>
      </c>
      <c r="P142" t="s">
        <v>6052</v>
      </c>
      <c r="Q142">
        <v>3</v>
      </c>
      <c r="R142">
        <v>0</v>
      </c>
      <c r="S142">
        <v>3.84</v>
      </c>
      <c r="T142">
        <v>3.84</v>
      </c>
      <c r="U142">
        <v>408.61</v>
      </c>
      <c r="V142">
        <v>34.14</v>
      </c>
      <c r="W142">
        <v>6</v>
      </c>
      <c r="Y142">
        <v>0</v>
      </c>
      <c r="Z142">
        <v>1</v>
      </c>
      <c r="AA142" t="s">
        <v>6191</v>
      </c>
      <c r="AB142">
        <v>1</v>
      </c>
      <c r="AC142">
        <v>3</v>
      </c>
      <c r="AD142">
        <v>4.019785714285715</v>
      </c>
      <c r="AI142">
        <v>0</v>
      </c>
      <c r="AJ142">
        <v>0</v>
      </c>
      <c r="AK142" t="s">
        <v>6238</v>
      </c>
      <c r="AL142" t="s">
        <v>6238</v>
      </c>
      <c r="AM142" t="s">
        <v>8235</v>
      </c>
    </row>
    <row r="143" spans="1:39">
      <c r="A143" t="s">
        <v>6477</v>
      </c>
      <c r="B143" t="s">
        <v>8361</v>
      </c>
      <c r="C143" t="s">
        <v>5643</v>
      </c>
      <c r="D143">
        <v>84</v>
      </c>
      <c r="E143" t="s">
        <v>8363</v>
      </c>
      <c r="G143" t="s">
        <v>8380</v>
      </c>
      <c r="H143" t="s">
        <v>8390</v>
      </c>
      <c r="K143" t="s">
        <v>5648</v>
      </c>
      <c r="M143" t="s">
        <v>8444</v>
      </c>
      <c r="N143">
        <v>8</v>
      </c>
      <c r="O143" t="s">
        <v>8529</v>
      </c>
      <c r="P143" t="s">
        <v>7555</v>
      </c>
      <c r="Q143">
        <v>3</v>
      </c>
      <c r="R143">
        <v>1</v>
      </c>
      <c r="S143">
        <v>1.78</v>
      </c>
      <c r="T143">
        <v>1.78</v>
      </c>
      <c r="U143">
        <v>302.41</v>
      </c>
      <c r="V143">
        <v>54.37</v>
      </c>
      <c r="W143">
        <v>3.97</v>
      </c>
      <c r="X143">
        <v>9.31</v>
      </c>
      <c r="Y143">
        <v>0</v>
      </c>
      <c r="Z143">
        <v>0</v>
      </c>
      <c r="AA143" t="s">
        <v>6191</v>
      </c>
      <c r="AB143">
        <v>0</v>
      </c>
      <c r="AC143">
        <v>0</v>
      </c>
      <c r="AD143">
        <v>5.833333333333333</v>
      </c>
      <c r="AE143" t="s">
        <v>8111</v>
      </c>
      <c r="AF143" t="s">
        <v>6204</v>
      </c>
      <c r="AH143" t="s">
        <v>6212</v>
      </c>
      <c r="AI143">
        <v>4</v>
      </c>
      <c r="AJ143">
        <v>0</v>
      </c>
      <c r="AK143" t="s">
        <v>6239</v>
      </c>
      <c r="AL143" t="s">
        <v>6239</v>
      </c>
      <c r="AM143" t="s">
        <v>8235</v>
      </c>
    </row>
    <row r="144" spans="1:39">
      <c r="A144" t="s">
        <v>8283</v>
      </c>
      <c r="B144" t="s">
        <v>8361</v>
      </c>
      <c r="C144" t="s">
        <v>5643</v>
      </c>
      <c r="D144">
        <v>84</v>
      </c>
      <c r="E144" t="s">
        <v>8363</v>
      </c>
      <c r="K144" t="s">
        <v>5648</v>
      </c>
      <c r="M144" t="s">
        <v>8428</v>
      </c>
      <c r="N144">
        <v>8</v>
      </c>
      <c r="O144" t="s">
        <v>8512</v>
      </c>
      <c r="P144" t="s">
        <v>8609</v>
      </c>
      <c r="Q144">
        <v>3</v>
      </c>
      <c r="R144">
        <v>1</v>
      </c>
      <c r="S144">
        <v>2.02</v>
      </c>
      <c r="T144">
        <v>2.03</v>
      </c>
      <c r="U144">
        <v>300.4</v>
      </c>
      <c r="V144">
        <v>54.37</v>
      </c>
      <c r="W144">
        <v>3.75</v>
      </c>
      <c r="X144">
        <v>8.76</v>
      </c>
      <c r="Y144">
        <v>0</v>
      </c>
      <c r="Z144">
        <v>0</v>
      </c>
      <c r="AA144" t="s">
        <v>6191</v>
      </c>
      <c r="AB144">
        <v>0</v>
      </c>
      <c r="AC144">
        <v>0</v>
      </c>
      <c r="AD144">
        <v>5.823333333333333</v>
      </c>
      <c r="AF144" t="s">
        <v>6204</v>
      </c>
      <c r="AI144">
        <v>0</v>
      </c>
      <c r="AJ144">
        <v>0</v>
      </c>
      <c r="AK144" t="s">
        <v>8707</v>
      </c>
      <c r="AL144" t="s">
        <v>8707</v>
      </c>
      <c r="AM144" t="s">
        <v>8235</v>
      </c>
    </row>
    <row r="145" spans="1:39">
      <c r="A145" t="s">
        <v>6927</v>
      </c>
      <c r="B145" t="s">
        <v>8361</v>
      </c>
      <c r="C145" t="s">
        <v>5643</v>
      </c>
      <c r="D145">
        <v>84</v>
      </c>
      <c r="E145" t="s">
        <v>8363</v>
      </c>
      <c r="G145" t="s">
        <v>8369</v>
      </c>
      <c r="H145" t="s">
        <v>8390</v>
      </c>
      <c r="K145" t="s">
        <v>5648</v>
      </c>
      <c r="L145" t="s">
        <v>5649</v>
      </c>
      <c r="M145" t="s">
        <v>8404</v>
      </c>
      <c r="N145">
        <v>9</v>
      </c>
      <c r="O145" t="s">
        <v>8487</v>
      </c>
      <c r="P145" t="s">
        <v>8005</v>
      </c>
      <c r="Q145">
        <v>3</v>
      </c>
      <c r="R145">
        <v>1</v>
      </c>
      <c r="S145">
        <v>1.07</v>
      </c>
      <c r="T145">
        <v>1.07</v>
      </c>
      <c r="U145">
        <v>312.41</v>
      </c>
      <c r="V145">
        <v>54.37</v>
      </c>
      <c r="W145">
        <v>3</v>
      </c>
      <c r="Y145">
        <v>0</v>
      </c>
      <c r="Z145">
        <v>0</v>
      </c>
      <c r="AA145" t="s">
        <v>6191</v>
      </c>
      <c r="AB145">
        <v>0</v>
      </c>
      <c r="AC145">
        <v>1</v>
      </c>
      <c r="AD145">
        <v>5.833333333333333</v>
      </c>
      <c r="AF145" t="s">
        <v>6204</v>
      </c>
      <c r="AI145">
        <v>0</v>
      </c>
      <c r="AJ145">
        <v>0</v>
      </c>
      <c r="AK145" t="s">
        <v>8190</v>
      </c>
      <c r="AL145" t="s">
        <v>8190</v>
      </c>
      <c r="AM145" t="s">
        <v>8235</v>
      </c>
    </row>
    <row r="146" spans="1:39">
      <c r="A146" t="s">
        <v>8284</v>
      </c>
      <c r="B146" t="s">
        <v>8361</v>
      </c>
      <c r="C146" t="s">
        <v>5643</v>
      </c>
      <c r="D146">
        <v>84</v>
      </c>
      <c r="E146" t="s">
        <v>8363</v>
      </c>
      <c r="G146" t="s">
        <v>8365</v>
      </c>
      <c r="H146" t="s">
        <v>8390</v>
      </c>
      <c r="K146" t="s">
        <v>5648</v>
      </c>
      <c r="L146" t="s">
        <v>5649</v>
      </c>
      <c r="M146" t="s">
        <v>8407</v>
      </c>
      <c r="N146">
        <v>9</v>
      </c>
      <c r="O146" t="s">
        <v>8490</v>
      </c>
      <c r="P146" t="s">
        <v>8610</v>
      </c>
      <c r="Q146">
        <v>5</v>
      </c>
      <c r="R146">
        <v>0</v>
      </c>
      <c r="S146">
        <v>4.47</v>
      </c>
      <c r="T146">
        <v>4.47</v>
      </c>
      <c r="U146">
        <v>318.33</v>
      </c>
      <c r="V146">
        <v>64.37</v>
      </c>
      <c r="W146">
        <v>4.55</v>
      </c>
      <c r="Y146">
        <v>4.14</v>
      </c>
      <c r="Z146">
        <v>3</v>
      </c>
      <c r="AA146" t="s">
        <v>6191</v>
      </c>
      <c r="AB146">
        <v>0</v>
      </c>
      <c r="AC146">
        <v>5</v>
      </c>
      <c r="AD146">
        <v>4.265000000000001</v>
      </c>
      <c r="AF146" t="s">
        <v>6204</v>
      </c>
      <c r="AI146">
        <v>0</v>
      </c>
      <c r="AJ146">
        <v>0</v>
      </c>
      <c r="AK146" t="s">
        <v>8138</v>
      </c>
      <c r="AL146" t="s">
        <v>8138</v>
      </c>
      <c r="AM146" t="s">
        <v>8235</v>
      </c>
    </row>
    <row r="147" spans="1:39">
      <c r="A147" t="s">
        <v>5399</v>
      </c>
      <c r="B147" t="s">
        <v>8361</v>
      </c>
      <c r="C147" t="s">
        <v>5643</v>
      </c>
      <c r="D147">
        <v>83.89</v>
      </c>
      <c r="E147" t="s">
        <v>8363</v>
      </c>
      <c r="G147" t="s">
        <v>8381</v>
      </c>
      <c r="H147" t="s">
        <v>5644</v>
      </c>
      <c r="K147" t="s">
        <v>5648</v>
      </c>
      <c r="L147" t="s">
        <v>5649</v>
      </c>
      <c r="M147" t="s">
        <v>8445</v>
      </c>
      <c r="N147">
        <v>9</v>
      </c>
      <c r="O147" t="s">
        <v>8530</v>
      </c>
      <c r="P147" t="s">
        <v>5948</v>
      </c>
      <c r="Q147">
        <v>4</v>
      </c>
      <c r="R147">
        <v>1</v>
      </c>
      <c r="S147">
        <v>3.19</v>
      </c>
      <c r="T147">
        <v>3.19</v>
      </c>
      <c r="U147">
        <v>409.6</v>
      </c>
      <c r="V147">
        <v>60.16</v>
      </c>
      <c r="W147">
        <v>5.44</v>
      </c>
      <c r="Y147">
        <v>4.32</v>
      </c>
      <c r="Z147">
        <v>1</v>
      </c>
      <c r="AA147" t="s">
        <v>6191</v>
      </c>
      <c r="AB147">
        <v>1</v>
      </c>
      <c r="AC147">
        <v>2</v>
      </c>
      <c r="AD147">
        <v>4.789047619047619</v>
      </c>
      <c r="AF147" t="s">
        <v>6204</v>
      </c>
      <c r="AI147">
        <v>0</v>
      </c>
      <c r="AJ147">
        <v>0</v>
      </c>
      <c r="AK147" t="s">
        <v>6237</v>
      </c>
      <c r="AL147" t="s">
        <v>6237</v>
      </c>
      <c r="AM147" t="s">
        <v>8235</v>
      </c>
    </row>
    <row r="148" spans="1:39">
      <c r="A148" t="s">
        <v>6310</v>
      </c>
      <c r="B148" t="s">
        <v>8361</v>
      </c>
      <c r="C148" t="s">
        <v>5643</v>
      </c>
      <c r="D148">
        <v>83.8</v>
      </c>
      <c r="E148" t="s">
        <v>8363</v>
      </c>
      <c r="G148" t="s">
        <v>8377</v>
      </c>
      <c r="H148" t="s">
        <v>8390</v>
      </c>
      <c r="K148" t="s">
        <v>5648</v>
      </c>
      <c r="L148" t="s">
        <v>5649</v>
      </c>
      <c r="M148" t="s">
        <v>8439</v>
      </c>
      <c r="N148">
        <v>9</v>
      </c>
      <c r="O148" t="s">
        <v>8524</v>
      </c>
      <c r="P148" t="s">
        <v>7388</v>
      </c>
      <c r="Q148">
        <v>5</v>
      </c>
      <c r="R148">
        <v>0</v>
      </c>
      <c r="S148">
        <v>0.43</v>
      </c>
      <c r="T148">
        <v>0.43</v>
      </c>
      <c r="U148">
        <v>285.31</v>
      </c>
      <c r="V148">
        <v>78.29000000000001</v>
      </c>
      <c r="W148">
        <v>2.66</v>
      </c>
      <c r="Y148">
        <v>1.52</v>
      </c>
      <c r="Z148">
        <v>3</v>
      </c>
      <c r="AA148" t="s">
        <v>6191</v>
      </c>
      <c r="AB148">
        <v>0</v>
      </c>
      <c r="AC148">
        <v>3</v>
      </c>
      <c r="AD148">
        <v>6</v>
      </c>
      <c r="AE148" t="s">
        <v>8095</v>
      </c>
      <c r="AF148" t="s">
        <v>6204</v>
      </c>
      <c r="AG148" t="s">
        <v>6207</v>
      </c>
      <c r="AH148" t="s">
        <v>6211</v>
      </c>
      <c r="AI148">
        <v>4</v>
      </c>
      <c r="AJ148">
        <v>1</v>
      </c>
      <c r="AK148" t="s">
        <v>8705</v>
      </c>
      <c r="AL148" t="s">
        <v>8705</v>
      </c>
      <c r="AM148" t="s">
        <v>8235</v>
      </c>
    </row>
    <row r="149" spans="1:39">
      <c r="A149" t="s">
        <v>5605</v>
      </c>
      <c r="B149" t="s">
        <v>8361</v>
      </c>
      <c r="C149" t="s">
        <v>5643</v>
      </c>
      <c r="D149">
        <v>83.8</v>
      </c>
      <c r="E149" t="s">
        <v>8363</v>
      </c>
      <c r="G149" t="s">
        <v>8377</v>
      </c>
      <c r="H149" t="s">
        <v>8390</v>
      </c>
      <c r="K149" t="s">
        <v>5648</v>
      </c>
      <c r="L149" t="s">
        <v>5649</v>
      </c>
      <c r="M149" t="s">
        <v>8440</v>
      </c>
      <c r="N149">
        <v>9</v>
      </c>
      <c r="O149" t="s">
        <v>8525</v>
      </c>
      <c r="P149" t="s">
        <v>6154</v>
      </c>
      <c r="Q149">
        <v>7</v>
      </c>
      <c r="R149">
        <v>0</v>
      </c>
      <c r="S149">
        <v>3.93</v>
      </c>
      <c r="T149">
        <v>4.04</v>
      </c>
      <c r="U149">
        <v>531.4400000000001</v>
      </c>
      <c r="V149">
        <v>69.06</v>
      </c>
      <c r="W149">
        <v>4.21</v>
      </c>
      <c r="Y149">
        <v>6.88</v>
      </c>
      <c r="Z149">
        <v>3</v>
      </c>
      <c r="AA149" t="s">
        <v>6191</v>
      </c>
      <c r="AB149">
        <v>1</v>
      </c>
      <c r="AC149">
        <v>7</v>
      </c>
      <c r="AD149">
        <v>3.515</v>
      </c>
      <c r="AE149" t="s">
        <v>6201</v>
      </c>
      <c r="AF149" t="s">
        <v>6204</v>
      </c>
      <c r="AH149" t="s">
        <v>6215</v>
      </c>
      <c r="AI149">
        <v>4</v>
      </c>
      <c r="AJ149">
        <v>1</v>
      </c>
      <c r="AK149" t="s">
        <v>8706</v>
      </c>
      <c r="AL149" t="s">
        <v>8706</v>
      </c>
      <c r="AM149" t="s">
        <v>8235</v>
      </c>
    </row>
    <row r="150" spans="1:39">
      <c r="A150" t="s">
        <v>8285</v>
      </c>
      <c r="B150" t="s">
        <v>8361</v>
      </c>
      <c r="C150" t="s">
        <v>5643</v>
      </c>
      <c r="D150">
        <v>83.67</v>
      </c>
      <c r="E150" t="s">
        <v>8363</v>
      </c>
      <c r="G150" t="s">
        <v>8379</v>
      </c>
      <c r="H150" t="s">
        <v>8390</v>
      </c>
      <c r="K150" t="s">
        <v>5648</v>
      </c>
      <c r="L150" t="s">
        <v>5649</v>
      </c>
      <c r="M150" t="s">
        <v>8442</v>
      </c>
      <c r="N150">
        <v>9</v>
      </c>
      <c r="O150" t="s">
        <v>8527</v>
      </c>
      <c r="P150" t="s">
        <v>8611</v>
      </c>
      <c r="Q150">
        <v>3</v>
      </c>
      <c r="R150">
        <v>0</v>
      </c>
      <c r="S150">
        <v>5.52</v>
      </c>
      <c r="T150">
        <v>5.52</v>
      </c>
      <c r="U150">
        <v>520.48</v>
      </c>
      <c r="V150">
        <v>34.14</v>
      </c>
      <c r="W150">
        <v>6.46</v>
      </c>
      <c r="Y150">
        <v>0</v>
      </c>
      <c r="Z150">
        <v>1</v>
      </c>
      <c r="AA150" t="s">
        <v>6191</v>
      </c>
      <c r="AB150">
        <v>2</v>
      </c>
      <c r="AC150">
        <v>2</v>
      </c>
      <c r="AD150">
        <v>2.707</v>
      </c>
      <c r="AI150">
        <v>0</v>
      </c>
      <c r="AJ150">
        <v>0</v>
      </c>
      <c r="AK150" t="s">
        <v>8709</v>
      </c>
      <c r="AL150" t="s">
        <v>8709</v>
      </c>
      <c r="AM150" t="s">
        <v>8235</v>
      </c>
    </row>
    <row r="151" spans="1:39">
      <c r="A151" t="s">
        <v>8286</v>
      </c>
      <c r="B151" t="s">
        <v>8361</v>
      </c>
      <c r="C151" t="s">
        <v>5643</v>
      </c>
      <c r="D151">
        <v>83.5</v>
      </c>
      <c r="E151" t="s">
        <v>8363</v>
      </c>
      <c r="K151" t="s">
        <v>5648</v>
      </c>
      <c r="L151" t="s">
        <v>5649</v>
      </c>
      <c r="M151" t="s">
        <v>8416</v>
      </c>
      <c r="N151">
        <v>9</v>
      </c>
      <c r="O151" t="s">
        <v>8499</v>
      </c>
      <c r="P151" t="s">
        <v>8612</v>
      </c>
      <c r="Q151">
        <v>4</v>
      </c>
      <c r="R151">
        <v>1</v>
      </c>
      <c r="S151">
        <v>2.2</v>
      </c>
      <c r="T151">
        <v>2.2</v>
      </c>
      <c r="U151">
        <v>285.34</v>
      </c>
      <c r="V151">
        <v>53.71</v>
      </c>
      <c r="W151">
        <v>3.47</v>
      </c>
      <c r="Y151">
        <v>4.21</v>
      </c>
      <c r="Z151">
        <v>2</v>
      </c>
      <c r="AA151" t="s">
        <v>6191</v>
      </c>
      <c r="AB151">
        <v>0</v>
      </c>
      <c r="AC151">
        <v>5</v>
      </c>
      <c r="AD151">
        <v>5.733333333333333</v>
      </c>
      <c r="AF151" t="s">
        <v>6204</v>
      </c>
      <c r="AI151">
        <v>0</v>
      </c>
      <c r="AJ151">
        <v>0</v>
      </c>
      <c r="AK151" t="s">
        <v>8179</v>
      </c>
      <c r="AL151" t="s">
        <v>8179</v>
      </c>
      <c r="AM151" t="s">
        <v>8235</v>
      </c>
    </row>
    <row r="152" spans="1:39">
      <c r="A152" t="s">
        <v>8287</v>
      </c>
      <c r="B152" t="s">
        <v>8361</v>
      </c>
      <c r="C152" t="s">
        <v>5643</v>
      </c>
      <c r="D152">
        <v>83.37</v>
      </c>
      <c r="E152" t="s">
        <v>8363</v>
      </c>
      <c r="G152" t="s">
        <v>8379</v>
      </c>
      <c r="H152" t="s">
        <v>8390</v>
      </c>
      <c r="K152" t="s">
        <v>5648</v>
      </c>
      <c r="L152" t="s">
        <v>5649</v>
      </c>
      <c r="M152" t="s">
        <v>8442</v>
      </c>
      <c r="N152">
        <v>9</v>
      </c>
      <c r="O152" t="s">
        <v>8527</v>
      </c>
      <c r="P152" t="s">
        <v>8613</v>
      </c>
      <c r="Q152">
        <v>3</v>
      </c>
      <c r="R152">
        <v>0</v>
      </c>
      <c r="S152">
        <v>5.41</v>
      </c>
      <c r="T152">
        <v>5.41</v>
      </c>
      <c r="U152">
        <v>429.03</v>
      </c>
      <c r="V152">
        <v>34.14</v>
      </c>
      <c r="W152">
        <v>6.51</v>
      </c>
      <c r="Y152">
        <v>0</v>
      </c>
      <c r="Z152">
        <v>1</v>
      </c>
      <c r="AA152" t="s">
        <v>6191</v>
      </c>
      <c r="AB152">
        <v>1</v>
      </c>
      <c r="AC152">
        <v>2</v>
      </c>
      <c r="AD152">
        <v>3.213928571428571</v>
      </c>
      <c r="AI152">
        <v>0</v>
      </c>
      <c r="AJ152">
        <v>0</v>
      </c>
      <c r="AK152" t="s">
        <v>8709</v>
      </c>
      <c r="AL152" t="s">
        <v>8709</v>
      </c>
      <c r="AM152" t="s">
        <v>8235</v>
      </c>
    </row>
    <row r="153" spans="1:39">
      <c r="A153" t="s">
        <v>5568</v>
      </c>
      <c r="B153" t="s">
        <v>8361</v>
      </c>
      <c r="C153" t="s">
        <v>5643</v>
      </c>
      <c r="D153">
        <v>83.3</v>
      </c>
      <c r="E153" t="s">
        <v>8363</v>
      </c>
      <c r="G153" t="s">
        <v>8367</v>
      </c>
      <c r="H153" t="s">
        <v>8390</v>
      </c>
      <c r="K153" t="s">
        <v>5648</v>
      </c>
      <c r="L153" t="s">
        <v>5649</v>
      </c>
      <c r="M153" t="s">
        <v>8397</v>
      </c>
      <c r="N153">
        <v>9</v>
      </c>
      <c r="O153" t="s">
        <v>8480</v>
      </c>
      <c r="P153" t="s">
        <v>6117</v>
      </c>
      <c r="Q153">
        <v>3</v>
      </c>
      <c r="R153">
        <v>1</v>
      </c>
      <c r="S153">
        <v>2.28</v>
      </c>
      <c r="T153">
        <v>2.28</v>
      </c>
      <c r="U153">
        <v>304.43</v>
      </c>
      <c r="V153">
        <v>54.37</v>
      </c>
      <c r="W153">
        <v>3.14</v>
      </c>
      <c r="X153">
        <v>13</v>
      </c>
      <c r="Y153">
        <v>0</v>
      </c>
      <c r="Z153">
        <v>0</v>
      </c>
      <c r="AA153" t="s">
        <v>6191</v>
      </c>
      <c r="AB153">
        <v>0</v>
      </c>
      <c r="AC153">
        <v>0</v>
      </c>
      <c r="AD153">
        <v>5.693333333333333</v>
      </c>
      <c r="AF153" t="s">
        <v>6204</v>
      </c>
      <c r="AI153">
        <v>0</v>
      </c>
      <c r="AJ153">
        <v>0</v>
      </c>
      <c r="AK153" t="s">
        <v>6243</v>
      </c>
      <c r="AL153" t="s">
        <v>6243</v>
      </c>
      <c r="AM153" t="s">
        <v>8235</v>
      </c>
    </row>
    <row r="154" spans="1:39">
      <c r="A154" t="s">
        <v>5399</v>
      </c>
      <c r="B154" t="s">
        <v>8361</v>
      </c>
      <c r="C154" t="s">
        <v>5643</v>
      </c>
      <c r="D154">
        <v>83.09999999999999</v>
      </c>
      <c r="E154" t="s">
        <v>8363</v>
      </c>
      <c r="G154" t="s">
        <v>8379</v>
      </c>
      <c r="H154" t="s">
        <v>8390</v>
      </c>
      <c r="K154" t="s">
        <v>5648</v>
      </c>
      <c r="L154" t="s">
        <v>5649</v>
      </c>
      <c r="M154" t="s">
        <v>8446</v>
      </c>
      <c r="N154">
        <v>9</v>
      </c>
      <c r="O154" t="s">
        <v>8531</v>
      </c>
      <c r="P154" t="s">
        <v>5948</v>
      </c>
      <c r="Q154">
        <v>4</v>
      </c>
      <c r="R154">
        <v>1</v>
      </c>
      <c r="S154">
        <v>3.19</v>
      </c>
      <c r="T154">
        <v>3.19</v>
      </c>
      <c r="U154">
        <v>409.6</v>
      </c>
      <c r="V154">
        <v>60.16</v>
      </c>
      <c r="W154">
        <v>5.44</v>
      </c>
      <c r="Y154">
        <v>4.32</v>
      </c>
      <c r="Z154">
        <v>1</v>
      </c>
      <c r="AA154" t="s">
        <v>6191</v>
      </c>
      <c r="AB154">
        <v>1</v>
      </c>
      <c r="AC154">
        <v>2</v>
      </c>
      <c r="AD154">
        <v>4.789047619047619</v>
      </c>
      <c r="AF154" t="s">
        <v>6204</v>
      </c>
      <c r="AI154">
        <v>0</v>
      </c>
      <c r="AJ154">
        <v>0</v>
      </c>
      <c r="AK154" t="s">
        <v>8710</v>
      </c>
      <c r="AL154" t="s">
        <v>8710</v>
      </c>
      <c r="AM154" t="s">
        <v>8235</v>
      </c>
    </row>
    <row r="155" spans="1:39">
      <c r="A155" t="s">
        <v>8288</v>
      </c>
      <c r="B155" t="s">
        <v>8361</v>
      </c>
      <c r="C155" t="s">
        <v>5643</v>
      </c>
      <c r="D155">
        <v>83</v>
      </c>
      <c r="E155" t="s">
        <v>8363</v>
      </c>
      <c r="K155" t="s">
        <v>5648</v>
      </c>
      <c r="M155" t="s">
        <v>8428</v>
      </c>
      <c r="N155">
        <v>8</v>
      </c>
      <c r="O155" t="s">
        <v>8512</v>
      </c>
      <c r="P155" t="s">
        <v>8614</v>
      </c>
      <c r="Q155">
        <v>2</v>
      </c>
      <c r="R155">
        <v>0</v>
      </c>
      <c r="S155">
        <v>2.07</v>
      </c>
      <c r="T155">
        <v>2.07</v>
      </c>
      <c r="U155">
        <v>282.38</v>
      </c>
      <c r="V155">
        <v>34.14</v>
      </c>
      <c r="W155">
        <v>3.64</v>
      </c>
      <c r="Y155">
        <v>0</v>
      </c>
      <c r="Z155">
        <v>0</v>
      </c>
      <c r="AA155" t="s">
        <v>6191</v>
      </c>
      <c r="AB155">
        <v>0</v>
      </c>
      <c r="AC155">
        <v>0</v>
      </c>
      <c r="AD155">
        <v>5.672</v>
      </c>
      <c r="AI155">
        <v>0</v>
      </c>
      <c r="AJ155">
        <v>0</v>
      </c>
      <c r="AK155" t="s">
        <v>8707</v>
      </c>
      <c r="AL155" t="s">
        <v>8707</v>
      </c>
      <c r="AM155" t="s">
        <v>8235</v>
      </c>
    </row>
    <row r="156" spans="1:39">
      <c r="A156" t="s">
        <v>5496</v>
      </c>
      <c r="B156" t="s">
        <v>8361</v>
      </c>
      <c r="C156" t="s">
        <v>5643</v>
      </c>
      <c r="D156">
        <v>82.8</v>
      </c>
      <c r="E156" t="s">
        <v>8363</v>
      </c>
      <c r="G156" t="s">
        <v>8372</v>
      </c>
      <c r="H156" t="s">
        <v>8390</v>
      </c>
      <c r="K156" t="s">
        <v>5648</v>
      </c>
      <c r="L156" t="s">
        <v>5649</v>
      </c>
      <c r="M156" t="s">
        <v>8414</v>
      </c>
      <c r="N156">
        <v>9</v>
      </c>
      <c r="O156" t="s">
        <v>8497</v>
      </c>
      <c r="P156" t="s">
        <v>6045</v>
      </c>
      <c r="Q156">
        <v>3</v>
      </c>
      <c r="R156">
        <v>0</v>
      </c>
      <c r="S156">
        <v>4.58</v>
      </c>
      <c r="T156">
        <v>4.58</v>
      </c>
      <c r="U156">
        <v>422.63</v>
      </c>
      <c r="V156">
        <v>34.14</v>
      </c>
      <c r="W156">
        <v>6.04</v>
      </c>
      <c r="Y156">
        <v>0</v>
      </c>
      <c r="Z156">
        <v>1</v>
      </c>
      <c r="AA156" t="s">
        <v>6191</v>
      </c>
      <c r="AB156">
        <v>1</v>
      </c>
      <c r="AC156">
        <v>4</v>
      </c>
      <c r="AD156">
        <v>3.469642857142857</v>
      </c>
      <c r="AI156">
        <v>0</v>
      </c>
      <c r="AJ156">
        <v>0</v>
      </c>
      <c r="AK156" t="s">
        <v>6238</v>
      </c>
      <c r="AL156" t="s">
        <v>6238</v>
      </c>
      <c r="AM156" t="s">
        <v>8235</v>
      </c>
    </row>
    <row r="157" spans="1:39">
      <c r="A157" t="s">
        <v>5429</v>
      </c>
      <c r="B157" t="s">
        <v>8362</v>
      </c>
      <c r="C157" t="s">
        <v>5643</v>
      </c>
      <c r="D157">
        <v>82.7</v>
      </c>
      <c r="E157" t="s">
        <v>8363</v>
      </c>
      <c r="K157" t="s">
        <v>5648</v>
      </c>
      <c r="L157" t="s">
        <v>5649</v>
      </c>
      <c r="M157" t="s">
        <v>8447</v>
      </c>
      <c r="N157">
        <v>9</v>
      </c>
      <c r="O157" t="s">
        <v>8532</v>
      </c>
      <c r="P157" t="s">
        <v>5978</v>
      </c>
      <c r="Q157">
        <v>3</v>
      </c>
      <c r="R157">
        <v>0</v>
      </c>
      <c r="S157">
        <v>3.9</v>
      </c>
      <c r="T157">
        <v>3.9</v>
      </c>
      <c r="U157">
        <v>366.95</v>
      </c>
      <c r="V157">
        <v>34.14</v>
      </c>
      <c r="W157">
        <v>5.34</v>
      </c>
      <c r="Y157">
        <v>0</v>
      </c>
      <c r="Z157">
        <v>0</v>
      </c>
      <c r="AA157" t="s">
        <v>6191</v>
      </c>
      <c r="AB157">
        <v>1</v>
      </c>
      <c r="AC157">
        <v>2</v>
      </c>
      <c r="AD157">
        <v>4.257357142857143</v>
      </c>
      <c r="AI157">
        <v>0</v>
      </c>
      <c r="AJ157">
        <v>0</v>
      </c>
      <c r="AK157" t="s">
        <v>6242</v>
      </c>
      <c r="AL157" t="s">
        <v>6242</v>
      </c>
      <c r="AM157" t="s">
        <v>8235</v>
      </c>
    </row>
    <row r="158" spans="1:39">
      <c r="A158" t="s">
        <v>8289</v>
      </c>
      <c r="B158" t="s">
        <v>8361</v>
      </c>
      <c r="C158" t="s">
        <v>5643</v>
      </c>
      <c r="D158">
        <v>82.3</v>
      </c>
      <c r="E158" t="s">
        <v>8363</v>
      </c>
      <c r="G158" t="s">
        <v>8370</v>
      </c>
      <c r="H158" t="s">
        <v>8390</v>
      </c>
      <c r="K158" t="s">
        <v>5648</v>
      </c>
      <c r="L158" t="s">
        <v>5649</v>
      </c>
      <c r="M158" t="s">
        <v>8402</v>
      </c>
      <c r="N158">
        <v>9</v>
      </c>
      <c r="O158" t="s">
        <v>8485</v>
      </c>
      <c r="P158" t="s">
        <v>8615</v>
      </c>
      <c r="Q158">
        <v>5</v>
      </c>
      <c r="R158">
        <v>0</v>
      </c>
      <c r="S158">
        <v>4.16</v>
      </c>
      <c r="T158">
        <v>4.16</v>
      </c>
      <c r="U158">
        <v>347.21</v>
      </c>
      <c r="V158">
        <v>52.83</v>
      </c>
      <c r="W158">
        <v>3.57</v>
      </c>
      <c r="Y158">
        <v>0.4</v>
      </c>
      <c r="Z158">
        <v>3</v>
      </c>
      <c r="AA158" t="s">
        <v>6191</v>
      </c>
      <c r="AB158">
        <v>0</v>
      </c>
      <c r="AC158">
        <v>3</v>
      </c>
      <c r="AD158">
        <v>4.42</v>
      </c>
      <c r="AF158" t="s">
        <v>6204</v>
      </c>
      <c r="AI158">
        <v>0</v>
      </c>
      <c r="AJ158">
        <v>0</v>
      </c>
      <c r="AK158" t="s">
        <v>8210</v>
      </c>
      <c r="AL158" t="s">
        <v>8210</v>
      </c>
      <c r="AM158" t="s">
        <v>8235</v>
      </c>
    </row>
    <row r="159" spans="1:39">
      <c r="A159" t="s">
        <v>8290</v>
      </c>
      <c r="B159" t="s">
        <v>8361</v>
      </c>
      <c r="C159" t="s">
        <v>5643</v>
      </c>
      <c r="D159">
        <v>82</v>
      </c>
      <c r="E159" t="s">
        <v>8363</v>
      </c>
      <c r="G159" t="s">
        <v>8365</v>
      </c>
      <c r="H159" t="s">
        <v>8390</v>
      </c>
      <c r="K159" t="s">
        <v>5648</v>
      </c>
      <c r="L159" t="s">
        <v>5649</v>
      </c>
      <c r="M159" t="s">
        <v>8407</v>
      </c>
      <c r="N159">
        <v>9</v>
      </c>
      <c r="O159" t="s">
        <v>8490</v>
      </c>
      <c r="P159" t="s">
        <v>8616</v>
      </c>
      <c r="Q159">
        <v>5</v>
      </c>
      <c r="R159">
        <v>0</v>
      </c>
      <c r="S159">
        <v>4.82</v>
      </c>
      <c r="T159">
        <v>4.82</v>
      </c>
      <c r="U159">
        <v>289.29</v>
      </c>
      <c r="V159">
        <v>68.03</v>
      </c>
      <c r="W159">
        <v>3.93</v>
      </c>
      <c r="Y159">
        <v>4.16</v>
      </c>
      <c r="Z159">
        <v>3</v>
      </c>
      <c r="AA159" t="s">
        <v>6191</v>
      </c>
      <c r="AB159">
        <v>0</v>
      </c>
      <c r="AC159">
        <v>4</v>
      </c>
      <c r="AD159">
        <v>4.09</v>
      </c>
      <c r="AF159" t="s">
        <v>6204</v>
      </c>
      <c r="AI159">
        <v>0</v>
      </c>
      <c r="AJ159">
        <v>0</v>
      </c>
      <c r="AK159" t="s">
        <v>8138</v>
      </c>
      <c r="AL159" t="s">
        <v>8138</v>
      </c>
      <c r="AM159" t="s">
        <v>8235</v>
      </c>
    </row>
    <row r="160" spans="1:39">
      <c r="A160" t="s">
        <v>8291</v>
      </c>
      <c r="B160" t="s">
        <v>8361</v>
      </c>
      <c r="C160" t="s">
        <v>5643</v>
      </c>
      <c r="D160">
        <v>82</v>
      </c>
      <c r="E160" t="s">
        <v>8363</v>
      </c>
      <c r="G160" t="s">
        <v>8369</v>
      </c>
      <c r="H160" t="s">
        <v>8390</v>
      </c>
      <c r="K160" t="s">
        <v>5648</v>
      </c>
      <c r="L160" t="s">
        <v>5649</v>
      </c>
      <c r="M160" t="s">
        <v>8418</v>
      </c>
      <c r="N160">
        <v>9</v>
      </c>
      <c r="O160" t="s">
        <v>8501</v>
      </c>
      <c r="P160" t="s">
        <v>8617</v>
      </c>
      <c r="Q160">
        <v>5</v>
      </c>
      <c r="R160">
        <v>1</v>
      </c>
      <c r="S160">
        <v>1.03</v>
      </c>
      <c r="T160">
        <v>1.03</v>
      </c>
      <c r="U160">
        <v>388.88</v>
      </c>
      <c r="V160">
        <v>87.78</v>
      </c>
      <c r="W160">
        <v>3.2</v>
      </c>
      <c r="X160">
        <v>9.619999999999999</v>
      </c>
      <c r="Y160">
        <v>3.45</v>
      </c>
      <c r="Z160">
        <v>3</v>
      </c>
      <c r="AA160" t="s">
        <v>6191</v>
      </c>
      <c r="AB160">
        <v>0</v>
      </c>
      <c r="AC160">
        <v>5</v>
      </c>
      <c r="AD160">
        <v>5.627047619047619</v>
      </c>
      <c r="AF160" t="s">
        <v>6204</v>
      </c>
      <c r="AI160">
        <v>0</v>
      </c>
      <c r="AJ160">
        <v>0</v>
      </c>
      <c r="AK160" t="s">
        <v>8704</v>
      </c>
      <c r="AL160" t="s">
        <v>8704</v>
      </c>
      <c r="AM160" t="s">
        <v>8235</v>
      </c>
    </row>
    <row r="161" spans="1:39">
      <c r="A161" t="s">
        <v>5400</v>
      </c>
      <c r="B161" t="s">
        <v>8361</v>
      </c>
      <c r="C161" t="s">
        <v>5643</v>
      </c>
      <c r="D161">
        <v>82</v>
      </c>
      <c r="E161" t="s">
        <v>8363</v>
      </c>
      <c r="G161" t="s">
        <v>8380</v>
      </c>
      <c r="H161" t="s">
        <v>8390</v>
      </c>
      <c r="K161" t="s">
        <v>5648</v>
      </c>
      <c r="M161" t="s">
        <v>8444</v>
      </c>
      <c r="N161">
        <v>8</v>
      </c>
      <c r="O161" t="s">
        <v>8529</v>
      </c>
      <c r="P161" t="s">
        <v>5949</v>
      </c>
      <c r="Q161">
        <v>4</v>
      </c>
      <c r="R161">
        <v>1</v>
      </c>
      <c r="S161">
        <v>3.55</v>
      </c>
      <c r="T161">
        <v>3.55</v>
      </c>
      <c r="U161">
        <v>409.6</v>
      </c>
      <c r="V161">
        <v>60.16</v>
      </c>
      <c r="W161">
        <v>5.79</v>
      </c>
      <c r="Y161">
        <v>3.8</v>
      </c>
      <c r="Z161">
        <v>1</v>
      </c>
      <c r="AA161" t="s">
        <v>6191</v>
      </c>
      <c r="AB161">
        <v>1</v>
      </c>
      <c r="AC161">
        <v>2</v>
      </c>
      <c r="AD161">
        <v>4.429047619047619</v>
      </c>
      <c r="AF161" t="s">
        <v>6204</v>
      </c>
      <c r="AI161">
        <v>0</v>
      </c>
      <c r="AJ161">
        <v>0</v>
      </c>
      <c r="AK161" t="s">
        <v>6239</v>
      </c>
      <c r="AL161" t="s">
        <v>6239</v>
      </c>
      <c r="AM161" t="s">
        <v>8235</v>
      </c>
    </row>
    <row r="162" spans="1:39">
      <c r="A162" t="s">
        <v>5389</v>
      </c>
      <c r="B162" t="s">
        <v>8361</v>
      </c>
      <c r="C162" t="s">
        <v>5643</v>
      </c>
      <c r="D162">
        <v>81.83</v>
      </c>
      <c r="E162" t="s">
        <v>8363</v>
      </c>
      <c r="G162" t="s">
        <v>8381</v>
      </c>
      <c r="H162" t="s">
        <v>5644</v>
      </c>
      <c r="K162" t="s">
        <v>5648</v>
      </c>
      <c r="L162" t="s">
        <v>5649</v>
      </c>
      <c r="M162" t="s">
        <v>8445</v>
      </c>
      <c r="N162">
        <v>9</v>
      </c>
      <c r="O162" t="s">
        <v>8530</v>
      </c>
      <c r="P162" t="s">
        <v>5938</v>
      </c>
      <c r="Q162">
        <v>2</v>
      </c>
      <c r="R162">
        <v>0</v>
      </c>
      <c r="S162">
        <v>5.78</v>
      </c>
      <c r="T162">
        <v>5.78</v>
      </c>
      <c r="U162">
        <v>404.59</v>
      </c>
      <c r="V162">
        <v>34.14</v>
      </c>
      <c r="W162">
        <v>6.34</v>
      </c>
      <c r="Y162">
        <v>0</v>
      </c>
      <c r="Z162">
        <v>1</v>
      </c>
      <c r="AA162" t="s">
        <v>6191</v>
      </c>
      <c r="AB162">
        <v>1</v>
      </c>
      <c r="AC162">
        <v>4</v>
      </c>
      <c r="AD162">
        <v>3.388500000000001</v>
      </c>
      <c r="AI162">
        <v>0</v>
      </c>
      <c r="AJ162">
        <v>0</v>
      </c>
      <c r="AK162" t="s">
        <v>6237</v>
      </c>
      <c r="AL162" t="s">
        <v>6237</v>
      </c>
      <c r="AM162" t="s">
        <v>8235</v>
      </c>
    </row>
    <row r="163" spans="1:39">
      <c r="A163" t="s">
        <v>8292</v>
      </c>
      <c r="B163" t="s">
        <v>8361</v>
      </c>
      <c r="C163" t="s">
        <v>5643</v>
      </c>
      <c r="D163">
        <v>81.8</v>
      </c>
      <c r="E163" t="s">
        <v>8363</v>
      </c>
      <c r="K163" t="s">
        <v>5648</v>
      </c>
      <c r="L163" t="s">
        <v>5649</v>
      </c>
      <c r="M163" t="s">
        <v>8416</v>
      </c>
      <c r="N163">
        <v>9</v>
      </c>
      <c r="O163" t="s">
        <v>8499</v>
      </c>
      <c r="P163" t="s">
        <v>8618</v>
      </c>
      <c r="Q163">
        <v>3</v>
      </c>
      <c r="R163">
        <v>1</v>
      </c>
      <c r="S163">
        <v>3.43</v>
      </c>
      <c r="T163">
        <v>3.43</v>
      </c>
      <c r="U163">
        <v>239.27</v>
      </c>
      <c r="V163">
        <v>44.48</v>
      </c>
      <c r="W163">
        <v>3.17</v>
      </c>
      <c r="Y163">
        <v>4.6</v>
      </c>
      <c r="Z163">
        <v>2</v>
      </c>
      <c r="AA163" t="s">
        <v>6191</v>
      </c>
      <c r="AB163">
        <v>0</v>
      </c>
      <c r="AC163">
        <v>2</v>
      </c>
      <c r="AD163">
        <v>4.903333333333333</v>
      </c>
      <c r="AF163" t="s">
        <v>6204</v>
      </c>
      <c r="AI163">
        <v>0</v>
      </c>
      <c r="AJ163">
        <v>0</v>
      </c>
      <c r="AK163" t="s">
        <v>8179</v>
      </c>
      <c r="AL163" t="s">
        <v>8179</v>
      </c>
      <c r="AM163" t="s">
        <v>8235</v>
      </c>
    </row>
    <row r="164" spans="1:39">
      <c r="A164" t="s">
        <v>6310</v>
      </c>
      <c r="B164" t="s">
        <v>8361</v>
      </c>
      <c r="C164" t="s">
        <v>5643</v>
      </c>
      <c r="D164">
        <v>81.7</v>
      </c>
      <c r="E164" t="s">
        <v>8363</v>
      </c>
      <c r="G164" t="s">
        <v>8375</v>
      </c>
      <c r="H164" t="s">
        <v>8390</v>
      </c>
      <c r="K164" t="s">
        <v>5648</v>
      </c>
      <c r="L164" t="s">
        <v>5649</v>
      </c>
      <c r="M164" t="s">
        <v>8434</v>
      </c>
      <c r="N164">
        <v>9</v>
      </c>
      <c r="O164" t="s">
        <v>8519</v>
      </c>
      <c r="P164" t="s">
        <v>7388</v>
      </c>
      <c r="Q164">
        <v>5</v>
      </c>
      <c r="R164">
        <v>0</v>
      </c>
      <c r="S164">
        <v>0.43</v>
      </c>
      <c r="T164">
        <v>0.43</v>
      </c>
      <c r="U164">
        <v>285.31</v>
      </c>
      <c r="V164">
        <v>78.29000000000001</v>
      </c>
      <c r="W164">
        <v>2.66</v>
      </c>
      <c r="Y164">
        <v>1.52</v>
      </c>
      <c r="Z164">
        <v>3</v>
      </c>
      <c r="AA164" t="s">
        <v>6191</v>
      </c>
      <c r="AB164">
        <v>0</v>
      </c>
      <c r="AC164">
        <v>3</v>
      </c>
      <c r="AD164">
        <v>6</v>
      </c>
      <c r="AE164" t="s">
        <v>8095</v>
      </c>
      <c r="AF164" t="s">
        <v>6204</v>
      </c>
      <c r="AG164" t="s">
        <v>6207</v>
      </c>
      <c r="AH164" t="s">
        <v>6211</v>
      </c>
      <c r="AI164">
        <v>4</v>
      </c>
      <c r="AJ164">
        <v>1</v>
      </c>
      <c r="AK164" t="s">
        <v>8706</v>
      </c>
      <c r="AL164" t="s">
        <v>8706</v>
      </c>
      <c r="AM164" t="s">
        <v>8235</v>
      </c>
    </row>
    <row r="165" spans="1:39">
      <c r="A165" t="s">
        <v>5605</v>
      </c>
      <c r="B165" t="s">
        <v>8361</v>
      </c>
      <c r="C165" t="s">
        <v>5643</v>
      </c>
      <c r="D165">
        <v>81.7</v>
      </c>
      <c r="E165" t="s">
        <v>8363</v>
      </c>
      <c r="G165" t="s">
        <v>8376</v>
      </c>
      <c r="H165" t="s">
        <v>5644</v>
      </c>
      <c r="K165" t="s">
        <v>5648</v>
      </c>
      <c r="L165" t="s">
        <v>5649</v>
      </c>
      <c r="M165" t="s">
        <v>8435</v>
      </c>
      <c r="N165">
        <v>9</v>
      </c>
      <c r="O165" t="s">
        <v>8520</v>
      </c>
      <c r="P165" t="s">
        <v>6154</v>
      </c>
      <c r="Q165">
        <v>7</v>
      </c>
      <c r="R165">
        <v>0</v>
      </c>
      <c r="S165">
        <v>3.93</v>
      </c>
      <c r="T165">
        <v>4.04</v>
      </c>
      <c r="U165">
        <v>531.4400000000001</v>
      </c>
      <c r="V165">
        <v>69.06</v>
      </c>
      <c r="W165">
        <v>4.21</v>
      </c>
      <c r="Y165">
        <v>6.88</v>
      </c>
      <c r="Z165">
        <v>3</v>
      </c>
      <c r="AA165" t="s">
        <v>6191</v>
      </c>
      <c r="AB165">
        <v>1</v>
      </c>
      <c r="AC165">
        <v>7</v>
      </c>
      <c r="AD165">
        <v>3.515</v>
      </c>
      <c r="AE165" t="s">
        <v>6201</v>
      </c>
      <c r="AF165" t="s">
        <v>6204</v>
      </c>
      <c r="AH165" t="s">
        <v>6215</v>
      </c>
      <c r="AI165">
        <v>4</v>
      </c>
      <c r="AJ165">
        <v>1</v>
      </c>
      <c r="AK165" t="s">
        <v>8705</v>
      </c>
      <c r="AL165" t="s">
        <v>8705</v>
      </c>
      <c r="AM165" t="s">
        <v>8235</v>
      </c>
    </row>
    <row r="166" spans="1:39">
      <c r="A166" t="s">
        <v>6477</v>
      </c>
      <c r="B166" t="s">
        <v>8361</v>
      </c>
      <c r="C166" t="s">
        <v>5643</v>
      </c>
      <c r="D166">
        <v>81.59999999999999</v>
      </c>
      <c r="E166" t="s">
        <v>8363</v>
      </c>
      <c r="G166" t="s">
        <v>8379</v>
      </c>
      <c r="H166" t="s">
        <v>8390</v>
      </c>
      <c r="K166" t="s">
        <v>5648</v>
      </c>
      <c r="L166" t="s">
        <v>5649</v>
      </c>
      <c r="M166" t="s">
        <v>8446</v>
      </c>
      <c r="N166">
        <v>9</v>
      </c>
      <c r="O166" t="s">
        <v>8531</v>
      </c>
      <c r="P166" t="s">
        <v>7555</v>
      </c>
      <c r="Q166">
        <v>3</v>
      </c>
      <c r="R166">
        <v>1</v>
      </c>
      <c r="S166">
        <v>1.78</v>
      </c>
      <c r="T166">
        <v>1.78</v>
      </c>
      <c r="U166">
        <v>302.41</v>
      </c>
      <c r="V166">
        <v>54.37</v>
      </c>
      <c r="W166">
        <v>3.97</v>
      </c>
      <c r="X166">
        <v>9.31</v>
      </c>
      <c r="Y166">
        <v>0</v>
      </c>
      <c r="Z166">
        <v>0</v>
      </c>
      <c r="AA166" t="s">
        <v>6191</v>
      </c>
      <c r="AB166">
        <v>0</v>
      </c>
      <c r="AC166">
        <v>0</v>
      </c>
      <c r="AD166">
        <v>5.833333333333333</v>
      </c>
      <c r="AE166" t="s">
        <v>8111</v>
      </c>
      <c r="AF166" t="s">
        <v>6204</v>
      </c>
      <c r="AH166" t="s">
        <v>6212</v>
      </c>
      <c r="AI166">
        <v>4</v>
      </c>
      <c r="AJ166">
        <v>0</v>
      </c>
      <c r="AK166" t="s">
        <v>8710</v>
      </c>
      <c r="AL166" t="s">
        <v>8710</v>
      </c>
      <c r="AM166" t="s">
        <v>8235</v>
      </c>
    </row>
    <row r="167" spans="1:39">
      <c r="A167" t="s">
        <v>5380</v>
      </c>
      <c r="B167" t="s">
        <v>8361</v>
      </c>
      <c r="C167" t="s">
        <v>5643</v>
      </c>
      <c r="D167">
        <v>81.56999999999999</v>
      </c>
      <c r="E167" t="s">
        <v>8363</v>
      </c>
      <c r="G167" t="s">
        <v>8381</v>
      </c>
      <c r="H167" t="s">
        <v>5644</v>
      </c>
      <c r="K167" t="s">
        <v>5648</v>
      </c>
      <c r="L167" t="s">
        <v>5649</v>
      </c>
      <c r="M167" t="s">
        <v>8445</v>
      </c>
      <c r="N167">
        <v>9</v>
      </c>
      <c r="O167" t="s">
        <v>8530</v>
      </c>
      <c r="P167" t="s">
        <v>5929</v>
      </c>
      <c r="Q167">
        <v>2</v>
      </c>
      <c r="R167">
        <v>0</v>
      </c>
      <c r="S167">
        <v>5.21</v>
      </c>
      <c r="T167">
        <v>5.21</v>
      </c>
      <c r="U167">
        <v>390.57</v>
      </c>
      <c r="V167">
        <v>34.14</v>
      </c>
      <c r="W167">
        <v>5.95</v>
      </c>
      <c r="Y167">
        <v>0</v>
      </c>
      <c r="Z167">
        <v>1</v>
      </c>
      <c r="AA167" t="s">
        <v>6191</v>
      </c>
      <c r="AB167">
        <v>1</v>
      </c>
      <c r="AC167">
        <v>3</v>
      </c>
      <c r="AD167">
        <v>3.488642857142858</v>
      </c>
      <c r="AI167">
        <v>0</v>
      </c>
      <c r="AJ167">
        <v>0</v>
      </c>
      <c r="AK167" t="s">
        <v>6237</v>
      </c>
      <c r="AL167" t="s">
        <v>6237</v>
      </c>
      <c r="AM167" t="s">
        <v>8235</v>
      </c>
    </row>
    <row r="168" spans="1:39">
      <c r="A168" t="s">
        <v>5402</v>
      </c>
      <c r="B168" t="s">
        <v>8361</v>
      </c>
      <c r="C168" t="s">
        <v>5643</v>
      </c>
      <c r="D168">
        <v>81.53</v>
      </c>
      <c r="E168" t="s">
        <v>8363</v>
      </c>
      <c r="G168" t="s">
        <v>8381</v>
      </c>
      <c r="H168" t="s">
        <v>5644</v>
      </c>
      <c r="K168" t="s">
        <v>5648</v>
      </c>
      <c r="L168" t="s">
        <v>5649</v>
      </c>
      <c r="M168" t="s">
        <v>8445</v>
      </c>
      <c r="N168">
        <v>9</v>
      </c>
      <c r="O168" t="s">
        <v>8530</v>
      </c>
      <c r="P168" t="s">
        <v>5951</v>
      </c>
      <c r="Q168">
        <v>2</v>
      </c>
      <c r="R168">
        <v>0</v>
      </c>
      <c r="S168">
        <v>4.79</v>
      </c>
      <c r="T168">
        <v>4.79</v>
      </c>
      <c r="U168">
        <v>376.54</v>
      </c>
      <c r="V168">
        <v>34.14</v>
      </c>
      <c r="W168">
        <v>5.56</v>
      </c>
      <c r="Y168">
        <v>0</v>
      </c>
      <c r="Z168">
        <v>1</v>
      </c>
      <c r="AA168" t="s">
        <v>6191</v>
      </c>
      <c r="AB168">
        <v>1</v>
      </c>
      <c r="AC168">
        <v>2</v>
      </c>
      <c r="AD168">
        <v>3.693857142857143</v>
      </c>
      <c r="AI168">
        <v>0</v>
      </c>
      <c r="AJ168">
        <v>0</v>
      </c>
      <c r="AK168" t="s">
        <v>6237</v>
      </c>
      <c r="AL168" t="s">
        <v>6237</v>
      </c>
      <c r="AM168" t="s">
        <v>8235</v>
      </c>
    </row>
    <row r="169" spans="1:39">
      <c r="A169" t="s">
        <v>8293</v>
      </c>
      <c r="B169" t="s">
        <v>8361</v>
      </c>
      <c r="C169" t="s">
        <v>5643</v>
      </c>
      <c r="D169">
        <v>81.26000000000001</v>
      </c>
      <c r="E169" t="s">
        <v>8363</v>
      </c>
      <c r="K169" t="s">
        <v>5648</v>
      </c>
      <c r="L169" t="s">
        <v>5649</v>
      </c>
      <c r="M169" t="s">
        <v>8416</v>
      </c>
      <c r="N169">
        <v>9</v>
      </c>
      <c r="O169" t="s">
        <v>8499</v>
      </c>
      <c r="P169" t="s">
        <v>8619</v>
      </c>
      <c r="Q169">
        <v>4</v>
      </c>
      <c r="R169">
        <v>1</v>
      </c>
      <c r="S169">
        <v>3.03</v>
      </c>
      <c r="T169">
        <v>3.03</v>
      </c>
      <c r="U169">
        <v>285.34</v>
      </c>
      <c r="V169">
        <v>53.71</v>
      </c>
      <c r="W169">
        <v>3.47</v>
      </c>
      <c r="Y169">
        <v>4.36</v>
      </c>
      <c r="Z169">
        <v>2</v>
      </c>
      <c r="AA169" t="s">
        <v>6191</v>
      </c>
      <c r="AB169">
        <v>0</v>
      </c>
      <c r="AC169">
        <v>5</v>
      </c>
      <c r="AD169">
        <v>5.303333333333334</v>
      </c>
      <c r="AF169" t="s">
        <v>6204</v>
      </c>
      <c r="AI169">
        <v>0</v>
      </c>
      <c r="AJ169">
        <v>0</v>
      </c>
      <c r="AK169" t="s">
        <v>8179</v>
      </c>
      <c r="AL169" t="s">
        <v>8179</v>
      </c>
      <c r="AM169" t="s">
        <v>8235</v>
      </c>
    </row>
    <row r="170" spans="1:39">
      <c r="A170" t="s">
        <v>6927</v>
      </c>
      <c r="B170" t="s">
        <v>8361</v>
      </c>
      <c r="C170" t="s">
        <v>5643</v>
      </c>
      <c r="D170">
        <v>81</v>
      </c>
      <c r="E170" t="s">
        <v>8363</v>
      </c>
      <c r="G170" t="s">
        <v>8367</v>
      </c>
      <c r="H170" t="s">
        <v>8390</v>
      </c>
      <c r="K170" t="s">
        <v>5648</v>
      </c>
      <c r="L170" t="s">
        <v>5649</v>
      </c>
      <c r="M170" t="s">
        <v>8403</v>
      </c>
      <c r="N170">
        <v>9</v>
      </c>
      <c r="O170" t="s">
        <v>8486</v>
      </c>
      <c r="P170" t="s">
        <v>8005</v>
      </c>
      <c r="Q170">
        <v>3</v>
      </c>
      <c r="R170">
        <v>1</v>
      </c>
      <c r="S170">
        <v>1.07</v>
      </c>
      <c r="T170">
        <v>1.07</v>
      </c>
      <c r="U170">
        <v>312.41</v>
      </c>
      <c r="V170">
        <v>54.37</v>
      </c>
      <c r="W170">
        <v>3</v>
      </c>
      <c r="Y170">
        <v>0</v>
      </c>
      <c r="Z170">
        <v>0</v>
      </c>
      <c r="AA170" t="s">
        <v>6191</v>
      </c>
      <c r="AB170">
        <v>0</v>
      </c>
      <c r="AC170">
        <v>1</v>
      </c>
      <c r="AD170">
        <v>5.833333333333333</v>
      </c>
      <c r="AF170" t="s">
        <v>6204</v>
      </c>
      <c r="AI170">
        <v>0</v>
      </c>
      <c r="AJ170">
        <v>0</v>
      </c>
      <c r="AK170" t="s">
        <v>8190</v>
      </c>
      <c r="AL170" t="s">
        <v>8190</v>
      </c>
      <c r="AM170" t="s">
        <v>8235</v>
      </c>
    </row>
    <row r="171" spans="1:39">
      <c r="A171" t="s">
        <v>6801</v>
      </c>
      <c r="B171" t="s">
        <v>8361</v>
      </c>
      <c r="C171" t="s">
        <v>5643</v>
      </c>
      <c r="D171">
        <v>81</v>
      </c>
      <c r="E171" t="s">
        <v>8363</v>
      </c>
      <c r="G171" t="s">
        <v>8365</v>
      </c>
      <c r="H171" t="s">
        <v>8390</v>
      </c>
      <c r="K171" t="s">
        <v>5648</v>
      </c>
      <c r="L171" t="s">
        <v>5649</v>
      </c>
      <c r="M171" t="s">
        <v>8407</v>
      </c>
      <c r="N171">
        <v>9</v>
      </c>
      <c r="O171" t="s">
        <v>8490</v>
      </c>
      <c r="P171" t="s">
        <v>7879</v>
      </c>
      <c r="Q171">
        <v>5</v>
      </c>
      <c r="R171">
        <v>0</v>
      </c>
      <c r="S171">
        <v>3.06</v>
      </c>
      <c r="T171">
        <v>3.06</v>
      </c>
      <c r="U171">
        <v>289.29</v>
      </c>
      <c r="V171">
        <v>68.03</v>
      </c>
      <c r="W171">
        <v>3.93</v>
      </c>
      <c r="Y171">
        <v>4.12</v>
      </c>
      <c r="Z171">
        <v>3</v>
      </c>
      <c r="AA171" t="s">
        <v>6191</v>
      </c>
      <c r="AB171">
        <v>0</v>
      </c>
      <c r="AC171">
        <v>4</v>
      </c>
      <c r="AD171">
        <v>5.44</v>
      </c>
      <c r="AF171" t="s">
        <v>6204</v>
      </c>
      <c r="AI171">
        <v>0</v>
      </c>
      <c r="AJ171">
        <v>0</v>
      </c>
      <c r="AK171" t="s">
        <v>8138</v>
      </c>
      <c r="AL171" t="s">
        <v>8138</v>
      </c>
      <c r="AM171" t="s">
        <v>8235</v>
      </c>
    </row>
    <row r="172" spans="1:39">
      <c r="A172" t="s">
        <v>8262</v>
      </c>
      <c r="B172" t="s">
        <v>8361</v>
      </c>
      <c r="C172" t="s">
        <v>5643</v>
      </c>
      <c r="D172">
        <v>81</v>
      </c>
      <c r="E172" t="s">
        <v>8363</v>
      </c>
      <c r="K172" t="s">
        <v>5648</v>
      </c>
      <c r="M172" t="s">
        <v>8436</v>
      </c>
      <c r="N172">
        <v>8</v>
      </c>
      <c r="O172" t="s">
        <v>8521</v>
      </c>
      <c r="P172" t="s">
        <v>8588</v>
      </c>
      <c r="Q172">
        <v>4</v>
      </c>
      <c r="R172">
        <v>0</v>
      </c>
      <c r="S172">
        <v>2.33</v>
      </c>
      <c r="T172">
        <v>2.33</v>
      </c>
      <c r="U172">
        <v>344.45</v>
      </c>
      <c r="V172">
        <v>60.44</v>
      </c>
      <c r="W172">
        <v>3.98</v>
      </c>
      <c r="Y172">
        <v>0</v>
      </c>
      <c r="Z172">
        <v>0</v>
      </c>
      <c r="AA172" t="s">
        <v>6191</v>
      </c>
      <c r="AB172">
        <v>0</v>
      </c>
      <c r="AC172">
        <v>1</v>
      </c>
      <c r="AD172">
        <v>5.835</v>
      </c>
      <c r="AI172">
        <v>0</v>
      </c>
      <c r="AJ172">
        <v>0</v>
      </c>
      <c r="AK172" t="s">
        <v>8707</v>
      </c>
      <c r="AL172" t="s">
        <v>8707</v>
      </c>
      <c r="AM172" t="s">
        <v>8235</v>
      </c>
    </row>
    <row r="173" spans="1:39">
      <c r="A173" t="s">
        <v>8294</v>
      </c>
      <c r="B173" t="s">
        <v>8361</v>
      </c>
      <c r="C173" t="s">
        <v>5643</v>
      </c>
      <c r="D173">
        <v>81</v>
      </c>
      <c r="E173" t="s">
        <v>8363</v>
      </c>
      <c r="K173" t="s">
        <v>5648</v>
      </c>
      <c r="L173" t="s">
        <v>5649</v>
      </c>
      <c r="M173" t="s">
        <v>8448</v>
      </c>
      <c r="N173">
        <v>9</v>
      </c>
      <c r="O173" t="s">
        <v>8533</v>
      </c>
      <c r="P173" t="s">
        <v>8620</v>
      </c>
      <c r="Q173">
        <v>9</v>
      </c>
      <c r="R173">
        <v>2</v>
      </c>
      <c r="S173">
        <v>-0.63</v>
      </c>
      <c r="T173">
        <v>0.5600000000000001</v>
      </c>
      <c r="U173">
        <v>478.49</v>
      </c>
      <c r="V173">
        <v>140.49</v>
      </c>
      <c r="W173">
        <v>3.2</v>
      </c>
      <c r="X173">
        <v>6.16</v>
      </c>
      <c r="Y173">
        <v>0</v>
      </c>
      <c r="Z173">
        <v>4</v>
      </c>
      <c r="AA173" t="s">
        <v>6191</v>
      </c>
      <c r="AB173">
        <v>0</v>
      </c>
      <c r="AC173">
        <v>8</v>
      </c>
      <c r="AD173">
        <v>3.653642857142857</v>
      </c>
      <c r="AF173" t="s">
        <v>6205</v>
      </c>
      <c r="AI173">
        <v>0</v>
      </c>
      <c r="AJ173">
        <v>0</v>
      </c>
      <c r="AK173" t="s">
        <v>8711</v>
      </c>
      <c r="AL173" t="s">
        <v>8711</v>
      </c>
      <c r="AM173" t="s">
        <v>8235</v>
      </c>
    </row>
    <row r="174" spans="1:39">
      <c r="A174" t="s">
        <v>8295</v>
      </c>
      <c r="B174" t="s">
        <v>8361</v>
      </c>
      <c r="C174" t="s">
        <v>5643</v>
      </c>
      <c r="D174">
        <v>80.94</v>
      </c>
      <c r="E174" t="s">
        <v>8363</v>
      </c>
      <c r="K174" t="s">
        <v>5648</v>
      </c>
      <c r="L174" t="s">
        <v>5649</v>
      </c>
      <c r="M174" t="s">
        <v>8416</v>
      </c>
      <c r="N174">
        <v>9</v>
      </c>
      <c r="O174" t="s">
        <v>8499</v>
      </c>
      <c r="P174" t="s">
        <v>8621</v>
      </c>
      <c r="Q174">
        <v>3</v>
      </c>
      <c r="R174">
        <v>1</v>
      </c>
      <c r="S174">
        <v>3.28</v>
      </c>
      <c r="T174">
        <v>3.29</v>
      </c>
      <c r="U174">
        <v>255.32</v>
      </c>
      <c r="V174">
        <v>44.48</v>
      </c>
      <c r="W174">
        <v>3.46</v>
      </c>
      <c r="Y174">
        <v>4.31</v>
      </c>
      <c r="Z174">
        <v>2</v>
      </c>
      <c r="AA174" t="s">
        <v>6191</v>
      </c>
      <c r="AB174">
        <v>0</v>
      </c>
      <c r="AC174">
        <v>4</v>
      </c>
      <c r="AD174">
        <v>5.048333333333333</v>
      </c>
      <c r="AF174" t="s">
        <v>6204</v>
      </c>
      <c r="AI174">
        <v>0</v>
      </c>
      <c r="AJ174">
        <v>0</v>
      </c>
      <c r="AK174" t="s">
        <v>8179</v>
      </c>
      <c r="AL174" t="s">
        <v>8179</v>
      </c>
      <c r="AM174" t="s">
        <v>8235</v>
      </c>
    </row>
    <row r="175" spans="1:39">
      <c r="A175" t="s">
        <v>8296</v>
      </c>
      <c r="B175" t="s">
        <v>8361</v>
      </c>
      <c r="C175" t="s">
        <v>5643</v>
      </c>
      <c r="D175">
        <v>80.83</v>
      </c>
      <c r="E175" t="s">
        <v>8363</v>
      </c>
      <c r="G175" t="s">
        <v>8379</v>
      </c>
      <c r="H175" t="s">
        <v>8390</v>
      </c>
      <c r="K175" t="s">
        <v>5648</v>
      </c>
      <c r="L175" t="s">
        <v>5649</v>
      </c>
      <c r="M175" t="s">
        <v>8442</v>
      </c>
      <c r="N175">
        <v>9</v>
      </c>
      <c r="O175" t="s">
        <v>8527</v>
      </c>
      <c r="P175" t="s">
        <v>8622</v>
      </c>
      <c r="Q175">
        <v>3</v>
      </c>
      <c r="R175">
        <v>0</v>
      </c>
      <c r="S175">
        <v>5.13</v>
      </c>
      <c r="T175">
        <v>5.13</v>
      </c>
      <c r="U175">
        <v>473.48</v>
      </c>
      <c r="V175">
        <v>34.14</v>
      </c>
      <c r="W175">
        <v>6.62</v>
      </c>
      <c r="Y175">
        <v>0</v>
      </c>
      <c r="Z175">
        <v>1</v>
      </c>
      <c r="AA175" t="s">
        <v>6191</v>
      </c>
      <c r="AB175">
        <v>1</v>
      </c>
      <c r="AC175">
        <v>2</v>
      </c>
      <c r="AD175">
        <v>2.896428571428571</v>
      </c>
      <c r="AI175">
        <v>0</v>
      </c>
      <c r="AJ175">
        <v>0</v>
      </c>
      <c r="AK175" t="s">
        <v>8709</v>
      </c>
      <c r="AL175" t="s">
        <v>8709</v>
      </c>
      <c r="AM175" t="s">
        <v>8235</v>
      </c>
    </row>
    <row r="176" spans="1:39">
      <c r="A176" t="s">
        <v>8297</v>
      </c>
      <c r="B176" t="s">
        <v>8362</v>
      </c>
      <c r="C176" t="s">
        <v>5643</v>
      </c>
      <c r="D176">
        <v>80.5</v>
      </c>
      <c r="E176" t="s">
        <v>8363</v>
      </c>
      <c r="K176" t="s">
        <v>5648</v>
      </c>
      <c r="L176" t="s">
        <v>5649</v>
      </c>
      <c r="M176" t="s">
        <v>8437</v>
      </c>
      <c r="N176">
        <v>9</v>
      </c>
      <c r="O176" t="s">
        <v>8522</v>
      </c>
      <c r="P176" t="s">
        <v>8623</v>
      </c>
      <c r="Q176">
        <v>1</v>
      </c>
      <c r="R176">
        <v>1</v>
      </c>
      <c r="S176">
        <v>4.83</v>
      </c>
      <c r="T176">
        <v>7.42</v>
      </c>
      <c r="U176">
        <v>282.47</v>
      </c>
      <c r="V176">
        <v>37.3</v>
      </c>
      <c r="W176">
        <v>6.11</v>
      </c>
      <c r="X176">
        <v>4.78</v>
      </c>
      <c r="Y176">
        <v>0</v>
      </c>
      <c r="Z176">
        <v>0</v>
      </c>
      <c r="AA176" t="s">
        <v>6191</v>
      </c>
      <c r="AB176">
        <v>1</v>
      </c>
      <c r="AC176">
        <v>15</v>
      </c>
      <c r="AD176">
        <v>3.698333333333333</v>
      </c>
      <c r="AE176" t="s">
        <v>8692</v>
      </c>
      <c r="AF176" t="s">
        <v>6205</v>
      </c>
      <c r="AG176" t="s">
        <v>8700</v>
      </c>
      <c r="AI176">
        <v>2</v>
      </c>
      <c r="AJ176">
        <v>0</v>
      </c>
      <c r="AK176" t="s">
        <v>8703</v>
      </c>
      <c r="AL176" t="s">
        <v>8703</v>
      </c>
      <c r="AM176" t="s">
        <v>8235</v>
      </c>
    </row>
    <row r="177" spans="1:39">
      <c r="A177" t="s">
        <v>5451</v>
      </c>
      <c r="B177" t="s">
        <v>8361</v>
      </c>
      <c r="C177" t="s">
        <v>5643</v>
      </c>
      <c r="D177">
        <v>80.40000000000001</v>
      </c>
      <c r="E177" t="s">
        <v>8363</v>
      </c>
      <c r="G177" t="s">
        <v>8369</v>
      </c>
      <c r="H177" t="s">
        <v>8390</v>
      </c>
      <c r="K177" t="s">
        <v>5648</v>
      </c>
      <c r="L177" t="s">
        <v>5649</v>
      </c>
      <c r="M177" t="s">
        <v>8408</v>
      </c>
      <c r="N177">
        <v>9</v>
      </c>
      <c r="O177" t="s">
        <v>8491</v>
      </c>
      <c r="P177" t="s">
        <v>6000</v>
      </c>
      <c r="Q177">
        <v>2</v>
      </c>
      <c r="R177">
        <v>0</v>
      </c>
      <c r="S177">
        <v>4.09</v>
      </c>
      <c r="T177">
        <v>4.09</v>
      </c>
      <c r="U177">
        <v>288.43</v>
      </c>
      <c r="V177">
        <v>29.6</v>
      </c>
      <c r="W177">
        <v>3.98</v>
      </c>
      <c r="Y177">
        <v>0</v>
      </c>
      <c r="Z177">
        <v>0</v>
      </c>
      <c r="AA177" t="s">
        <v>6191</v>
      </c>
      <c r="AB177">
        <v>0</v>
      </c>
      <c r="AC177">
        <v>0</v>
      </c>
      <c r="AD177">
        <v>3.935</v>
      </c>
      <c r="AI177">
        <v>0</v>
      </c>
      <c r="AJ177">
        <v>0</v>
      </c>
      <c r="AK177" t="s">
        <v>8201</v>
      </c>
      <c r="AL177" t="s">
        <v>8201</v>
      </c>
      <c r="AM177" t="s">
        <v>8235</v>
      </c>
    </row>
    <row r="178" spans="1:39">
      <c r="A178" t="s">
        <v>8298</v>
      </c>
      <c r="B178" t="s">
        <v>8361</v>
      </c>
      <c r="C178" t="s">
        <v>5643</v>
      </c>
      <c r="D178">
        <v>80</v>
      </c>
      <c r="E178" t="s">
        <v>8363</v>
      </c>
      <c r="K178" t="s">
        <v>5648</v>
      </c>
      <c r="L178" t="s">
        <v>5649</v>
      </c>
      <c r="M178" t="s">
        <v>8449</v>
      </c>
      <c r="N178">
        <v>9</v>
      </c>
      <c r="O178" t="s">
        <v>8534</v>
      </c>
      <c r="P178" t="s">
        <v>8624</v>
      </c>
      <c r="Q178">
        <v>2</v>
      </c>
      <c r="R178">
        <v>1</v>
      </c>
      <c r="S178">
        <v>3.52</v>
      </c>
      <c r="T178">
        <v>3.52</v>
      </c>
      <c r="U178">
        <v>300.44</v>
      </c>
      <c r="V178">
        <v>37.3</v>
      </c>
      <c r="W178">
        <v>4.05</v>
      </c>
      <c r="Y178">
        <v>0</v>
      </c>
      <c r="Z178">
        <v>0</v>
      </c>
      <c r="AA178" t="s">
        <v>6191</v>
      </c>
      <c r="AB178">
        <v>0</v>
      </c>
      <c r="AC178">
        <v>1</v>
      </c>
      <c r="AD178">
        <v>4.678333333333334</v>
      </c>
      <c r="AF178" t="s">
        <v>6204</v>
      </c>
      <c r="AI178">
        <v>0</v>
      </c>
      <c r="AJ178">
        <v>0</v>
      </c>
      <c r="AK178" t="s">
        <v>6222</v>
      </c>
      <c r="AL178" t="s">
        <v>6222</v>
      </c>
      <c r="AM178" t="s">
        <v>8235</v>
      </c>
    </row>
    <row r="179" spans="1:39">
      <c r="A179" t="s">
        <v>8299</v>
      </c>
      <c r="B179" t="s">
        <v>8361</v>
      </c>
      <c r="C179" t="s">
        <v>5643</v>
      </c>
      <c r="D179">
        <v>80</v>
      </c>
      <c r="E179" t="s">
        <v>8363</v>
      </c>
      <c r="G179" t="s">
        <v>8365</v>
      </c>
      <c r="H179" t="s">
        <v>8390</v>
      </c>
      <c r="K179" t="s">
        <v>5648</v>
      </c>
      <c r="L179" t="s">
        <v>5649</v>
      </c>
      <c r="M179" t="s">
        <v>8393</v>
      </c>
      <c r="N179">
        <v>9</v>
      </c>
      <c r="O179" t="s">
        <v>8476</v>
      </c>
      <c r="P179" t="s">
        <v>8625</v>
      </c>
      <c r="Q179">
        <v>4</v>
      </c>
      <c r="R179">
        <v>0</v>
      </c>
      <c r="S179">
        <v>1.55</v>
      </c>
      <c r="T179">
        <v>1.74</v>
      </c>
      <c r="U179">
        <v>239.28</v>
      </c>
      <c r="V179">
        <v>50.84</v>
      </c>
      <c r="W179">
        <v>2.3</v>
      </c>
      <c r="Y179">
        <v>7.12</v>
      </c>
      <c r="Z179">
        <v>2</v>
      </c>
      <c r="AA179" t="s">
        <v>6191</v>
      </c>
      <c r="AB179">
        <v>0</v>
      </c>
      <c r="AC179">
        <v>2</v>
      </c>
      <c r="AD179">
        <v>6</v>
      </c>
      <c r="AF179" t="s">
        <v>6204</v>
      </c>
      <c r="AI179">
        <v>0</v>
      </c>
      <c r="AJ179">
        <v>0</v>
      </c>
      <c r="AK179" t="s">
        <v>8191</v>
      </c>
      <c r="AL179" t="s">
        <v>8191</v>
      </c>
      <c r="AM179" t="s">
        <v>8235</v>
      </c>
    </row>
    <row r="180" spans="1:39">
      <c r="A180" t="s">
        <v>5611</v>
      </c>
      <c r="B180" t="s">
        <v>8361</v>
      </c>
      <c r="C180" t="s">
        <v>5643</v>
      </c>
      <c r="D180">
        <v>79</v>
      </c>
      <c r="E180" t="s">
        <v>8363</v>
      </c>
      <c r="G180" t="s">
        <v>8380</v>
      </c>
      <c r="H180" t="s">
        <v>8390</v>
      </c>
      <c r="K180" t="s">
        <v>5648</v>
      </c>
      <c r="M180" t="s">
        <v>8444</v>
      </c>
      <c r="N180">
        <v>8</v>
      </c>
      <c r="O180" t="s">
        <v>8529</v>
      </c>
      <c r="P180" t="s">
        <v>6160</v>
      </c>
      <c r="Q180">
        <v>3</v>
      </c>
      <c r="R180">
        <v>2</v>
      </c>
      <c r="S180">
        <v>0.54</v>
      </c>
      <c r="T180">
        <v>0.54</v>
      </c>
      <c r="U180">
        <v>232.28</v>
      </c>
      <c r="V180">
        <v>72.19</v>
      </c>
      <c r="W180">
        <v>1.35</v>
      </c>
      <c r="X180">
        <v>11.6</v>
      </c>
      <c r="Y180">
        <v>4.41</v>
      </c>
      <c r="Z180">
        <v>1</v>
      </c>
      <c r="AA180" t="s">
        <v>6191</v>
      </c>
      <c r="AB180">
        <v>0</v>
      </c>
      <c r="AC180">
        <v>2</v>
      </c>
      <c r="AD180">
        <v>5.5</v>
      </c>
      <c r="AE180" t="s">
        <v>6202</v>
      </c>
      <c r="AF180" t="s">
        <v>6204</v>
      </c>
      <c r="AG180" t="s">
        <v>6209</v>
      </c>
      <c r="AI180">
        <v>4</v>
      </c>
      <c r="AJ180">
        <v>1</v>
      </c>
      <c r="AK180" t="s">
        <v>6239</v>
      </c>
      <c r="AL180" t="s">
        <v>6239</v>
      </c>
      <c r="AM180" t="s">
        <v>8235</v>
      </c>
    </row>
    <row r="181" spans="1:39">
      <c r="A181" t="s">
        <v>8300</v>
      </c>
      <c r="B181" t="s">
        <v>8361</v>
      </c>
      <c r="C181" t="s">
        <v>5643</v>
      </c>
      <c r="D181">
        <v>78.93000000000001</v>
      </c>
      <c r="E181" t="s">
        <v>8363</v>
      </c>
      <c r="K181" t="s">
        <v>5648</v>
      </c>
      <c r="L181" t="s">
        <v>5649</v>
      </c>
      <c r="M181" t="s">
        <v>8416</v>
      </c>
      <c r="N181">
        <v>9</v>
      </c>
      <c r="O181" t="s">
        <v>8499</v>
      </c>
      <c r="P181" t="s">
        <v>8626</v>
      </c>
      <c r="Q181">
        <v>3</v>
      </c>
      <c r="R181">
        <v>1</v>
      </c>
      <c r="S181">
        <v>2.57</v>
      </c>
      <c r="T181">
        <v>2.57</v>
      </c>
      <c r="U181">
        <v>255.32</v>
      </c>
      <c r="V181">
        <v>44.48</v>
      </c>
      <c r="W181">
        <v>3.46</v>
      </c>
      <c r="Y181">
        <v>4.33</v>
      </c>
      <c r="Z181">
        <v>2</v>
      </c>
      <c r="AA181" t="s">
        <v>6191</v>
      </c>
      <c r="AB181">
        <v>0</v>
      </c>
      <c r="AC181">
        <v>4</v>
      </c>
      <c r="AD181">
        <v>5.548333333333333</v>
      </c>
      <c r="AF181" t="s">
        <v>6204</v>
      </c>
      <c r="AI181">
        <v>0</v>
      </c>
      <c r="AJ181">
        <v>0</v>
      </c>
      <c r="AK181" t="s">
        <v>8179</v>
      </c>
      <c r="AL181" t="s">
        <v>8179</v>
      </c>
      <c r="AM181" t="s">
        <v>8235</v>
      </c>
    </row>
    <row r="182" spans="1:39">
      <c r="A182" t="s">
        <v>6990</v>
      </c>
      <c r="B182" t="s">
        <v>8362</v>
      </c>
      <c r="C182" t="s">
        <v>5643</v>
      </c>
      <c r="D182">
        <v>78.3</v>
      </c>
      <c r="E182" t="s">
        <v>8363</v>
      </c>
      <c r="G182" t="s">
        <v>8365</v>
      </c>
      <c r="H182" t="s">
        <v>8390</v>
      </c>
      <c r="K182" t="s">
        <v>5648</v>
      </c>
      <c r="L182" t="s">
        <v>5649</v>
      </c>
      <c r="M182" t="s">
        <v>8433</v>
      </c>
      <c r="N182">
        <v>9</v>
      </c>
      <c r="O182" t="s">
        <v>8518</v>
      </c>
      <c r="P182" t="s">
        <v>8068</v>
      </c>
      <c r="Q182">
        <v>3</v>
      </c>
      <c r="R182">
        <v>2</v>
      </c>
      <c r="S182">
        <v>3.49</v>
      </c>
      <c r="T182">
        <v>3.5</v>
      </c>
      <c r="U182">
        <v>304.35</v>
      </c>
      <c r="V182">
        <v>58.14</v>
      </c>
      <c r="W182">
        <v>3.88</v>
      </c>
      <c r="X182">
        <v>13.48</v>
      </c>
      <c r="Y182">
        <v>5.67</v>
      </c>
      <c r="Z182">
        <v>4</v>
      </c>
      <c r="AA182" t="s">
        <v>6191</v>
      </c>
      <c r="AB182">
        <v>0</v>
      </c>
      <c r="AC182">
        <v>3</v>
      </c>
      <c r="AD182">
        <v>4.505</v>
      </c>
      <c r="AF182" t="s">
        <v>6204</v>
      </c>
      <c r="AI182">
        <v>0</v>
      </c>
      <c r="AJ182">
        <v>0</v>
      </c>
      <c r="AK182" t="s">
        <v>8143</v>
      </c>
      <c r="AL182" t="s">
        <v>8143</v>
      </c>
      <c r="AM182" t="s">
        <v>8235</v>
      </c>
    </row>
    <row r="183" spans="1:39">
      <c r="A183" t="s">
        <v>8301</v>
      </c>
      <c r="B183" t="s">
        <v>8361</v>
      </c>
      <c r="C183" t="s">
        <v>5643</v>
      </c>
      <c r="D183">
        <v>78</v>
      </c>
      <c r="E183" t="s">
        <v>8363</v>
      </c>
      <c r="G183" t="s">
        <v>8365</v>
      </c>
      <c r="H183" t="s">
        <v>8390</v>
      </c>
      <c r="K183" t="s">
        <v>5648</v>
      </c>
      <c r="L183" t="s">
        <v>5649</v>
      </c>
      <c r="M183" t="s">
        <v>8407</v>
      </c>
      <c r="N183">
        <v>9</v>
      </c>
      <c r="O183" t="s">
        <v>8490</v>
      </c>
      <c r="P183" t="s">
        <v>8627</v>
      </c>
      <c r="Q183">
        <v>4</v>
      </c>
      <c r="R183">
        <v>0</v>
      </c>
      <c r="S183">
        <v>4.38</v>
      </c>
      <c r="T183">
        <v>4.38</v>
      </c>
      <c r="U183">
        <v>288.31</v>
      </c>
      <c r="V183">
        <v>55.14</v>
      </c>
      <c r="W183">
        <v>4.54</v>
      </c>
      <c r="Y183">
        <v>4.14</v>
      </c>
      <c r="Z183">
        <v>3</v>
      </c>
      <c r="AA183" t="s">
        <v>6191</v>
      </c>
      <c r="AB183">
        <v>0</v>
      </c>
      <c r="AC183">
        <v>4</v>
      </c>
      <c r="AD183">
        <v>4.31</v>
      </c>
      <c r="AF183" t="s">
        <v>6204</v>
      </c>
      <c r="AI183">
        <v>0</v>
      </c>
      <c r="AJ183">
        <v>0</v>
      </c>
      <c r="AK183" t="s">
        <v>8138</v>
      </c>
      <c r="AL183" t="s">
        <v>8138</v>
      </c>
      <c r="AM183" t="s">
        <v>8235</v>
      </c>
    </row>
    <row r="184" spans="1:39">
      <c r="A184" t="s">
        <v>8302</v>
      </c>
      <c r="B184" t="s">
        <v>8361</v>
      </c>
      <c r="C184" t="s">
        <v>5643</v>
      </c>
      <c r="D184">
        <v>78</v>
      </c>
      <c r="E184" t="s">
        <v>8363</v>
      </c>
      <c r="K184" t="s">
        <v>5648</v>
      </c>
      <c r="L184" t="s">
        <v>5649</v>
      </c>
      <c r="M184" t="s">
        <v>8428</v>
      </c>
      <c r="N184">
        <v>9</v>
      </c>
      <c r="O184" t="s">
        <v>8535</v>
      </c>
      <c r="P184" t="s">
        <v>8628</v>
      </c>
      <c r="Q184">
        <v>3</v>
      </c>
      <c r="R184">
        <v>0</v>
      </c>
      <c r="S184">
        <v>1.57</v>
      </c>
      <c r="T184">
        <v>1.57</v>
      </c>
      <c r="U184">
        <v>300.4</v>
      </c>
      <c r="V184">
        <v>51.21</v>
      </c>
      <c r="W184">
        <v>3.27</v>
      </c>
      <c r="Y184">
        <v>0</v>
      </c>
      <c r="Z184">
        <v>0</v>
      </c>
      <c r="AA184" t="s">
        <v>6191</v>
      </c>
      <c r="AB184">
        <v>0</v>
      </c>
      <c r="AC184">
        <v>0</v>
      </c>
      <c r="AD184">
        <v>6</v>
      </c>
      <c r="AI184">
        <v>0</v>
      </c>
      <c r="AJ184">
        <v>0</v>
      </c>
      <c r="AK184" t="s">
        <v>8707</v>
      </c>
      <c r="AL184" t="s">
        <v>8707</v>
      </c>
      <c r="AM184" t="s">
        <v>8235</v>
      </c>
    </row>
    <row r="185" spans="1:39">
      <c r="A185" t="s">
        <v>8303</v>
      </c>
      <c r="B185" t="s">
        <v>8361</v>
      </c>
      <c r="C185" t="s">
        <v>5643</v>
      </c>
      <c r="D185">
        <v>78</v>
      </c>
      <c r="E185" t="s">
        <v>8363</v>
      </c>
      <c r="K185" t="s">
        <v>5648</v>
      </c>
      <c r="L185" t="s">
        <v>5649</v>
      </c>
      <c r="M185" t="s">
        <v>7078</v>
      </c>
      <c r="N185">
        <v>9</v>
      </c>
      <c r="O185" t="s">
        <v>8508</v>
      </c>
      <c r="P185" t="s">
        <v>8629</v>
      </c>
      <c r="Q185">
        <v>3</v>
      </c>
      <c r="R185">
        <v>2</v>
      </c>
      <c r="S185">
        <v>1.05</v>
      </c>
      <c r="T185">
        <v>1.05</v>
      </c>
      <c r="U185">
        <v>246.31</v>
      </c>
      <c r="V185">
        <v>72.19</v>
      </c>
      <c r="W185">
        <v>1.74</v>
      </c>
      <c r="X185">
        <v>11.6</v>
      </c>
      <c r="Y185">
        <v>4.41</v>
      </c>
      <c r="Z185">
        <v>1</v>
      </c>
      <c r="AA185" t="s">
        <v>6191</v>
      </c>
      <c r="AB185">
        <v>0</v>
      </c>
      <c r="AC185">
        <v>3</v>
      </c>
      <c r="AD185">
        <v>5.5</v>
      </c>
      <c r="AF185" t="s">
        <v>6204</v>
      </c>
      <c r="AI185">
        <v>0</v>
      </c>
      <c r="AJ185">
        <v>0</v>
      </c>
      <c r="AK185" t="s">
        <v>8221</v>
      </c>
      <c r="AL185" t="s">
        <v>8221</v>
      </c>
      <c r="AM185" t="s">
        <v>8235</v>
      </c>
    </row>
    <row r="186" spans="1:39">
      <c r="A186" t="s">
        <v>8262</v>
      </c>
      <c r="B186" t="s">
        <v>8361</v>
      </c>
      <c r="C186" t="s">
        <v>5643</v>
      </c>
      <c r="D186">
        <v>78</v>
      </c>
      <c r="E186" t="s">
        <v>8363</v>
      </c>
      <c r="G186" t="s">
        <v>8380</v>
      </c>
      <c r="H186" t="s">
        <v>8390</v>
      </c>
      <c r="K186" t="s">
        <v>5648</v>
      </c>
      <c r="M186" t="s">
        <v>8444</v>
      </c>
      <c r="N186">
        <v>8</v>
      </c>
      <c r="O186" t="s">
        <v>8529</v>
      </c>
      <c r="P186" t="s">
        <v>8588</v>
      </c>
      <c r="Q186">
        <v>4</v>
      </c>
      <c r="R186">
        <v>0</v>
      </c>
      <c r="S186">
        <v>2.33</v>
      </c>
      <c r="T186">
        <v>2.33</v>
      </c>
      <c r="U186">
        <v>344.45</v>
      </c>
      <c r="V186">
        <v>60.44</v>
      </c>
      <c r="W186">
        <v>3.98</v>
      </c>
      <c r="Y186">
        <v>0</v>
      </c>
      <c r="Z186">
        <v>0</v>
      </c>
      <c r="AA186" t="s">
        <v>6191</v>
      </c>
      <c r="AB186">
        <v>0</v>
      </c>
      <c r="AC186">
        <v>1</v>
      </c>
      <c r="AD186">
        <v>5.835</v>
      </c>
      <c r="AI186">
        <v>0</v>
      </c>
      <c r="AJ186">
        <v>0</v>
      </c>
      <c r="AK186" t="s">
        <v>6239</v>
      </c>
      <c r="AL186" t="s">
        <v>6239</v>
      </c>
      <c r="AM186" t="s">
        <v>8235</v>
      </c>
    </row>
    <row r="187" spans="1:39">
      <c r="A187" t="s">
        <v>8304</v>
      </c>
      <c r="B187" t="s">
        <v>8361</v>
      </c>
      <c r="C187" t="s">
        <v>5643</v>
      </c>
      <c r="D187">
        <v>78</v>
      </c>
      <c r="E187" t="s">
        <v>8363</v>
      </c>
      <c r="G187" t="s">
        <v>8364</v>
      </c>
      <c r="H187" t="s">
        <v>8390</v>
      </c>
      <c r="K187" t="s">
        <v>5648</v>
      </c>
      <c r="L187" t="s">
        <v>5649</v>
      </c>
      <c r="M187" t="s">
        <v>8450</v>
      </c>
      <c r="N187">
        <v>9</v>
      </c>
      <c r="O187" t="s">
        <v>8536</v>
      </c>
      <c r="P187" t="s">
        <v>8630</v>
      </c>
      <c r="Q187">
        <v>4</v>
      </c>
      <c r="R187">
        <v>2</v>
      </c>
      <c r="S187">
        <v>5.43</v>
      </c>
      <c r="T187">
        <v>5.43</v>
      </c>
      <c r="U187">
        <v>361.4</v>
      </c>
      <c r="V187">
        <v>83.59999999999999</v>
      </c>
      <c r="W187">
        <v>5.38</v>
      </c>
      <c r="X187">
        <v>9.84</v>
      </c>
      <c r="Y187">
        <v>0</v>
      </c>
      <c r="Z187">
        <v>3</v>
      </c>
      <c r="AA187" t="s">
        <v>6191</v>
      </c>
      <c r="AB187">
        <v>1</v>
      </c>
      <c r="AC187">
        <v>5</v>
      </c>
      <c r="AD187">
        <v>3.49</v>
      </c>
      <c r="AF187" t="s">
        <v>6204</v>
      </c>
      <c r="AI187">
        <v>0</v>
      </c>
      <c r="AJ187">
        <v>0</v>
      </c>
      <c r="AK187" t="s">
        <v>8154</v>
      </c>
      <c r="AL187" t="s">
        <v>8154</v>
      </c>
      <c r="AM187" t="s">
        <v>8235</v>
      </c>
    </row>
    <row r="188" spans="1:39">
      <c r="A188" t="s">
        <v>8305</v>
      </c>
      <c r="B188" t="s">
        <v>8362</v>
      </c>
      <c r="C188" t="s">
        <v>5643</v>
      </c>
      <c r="D188">
        <v>77.8</v>
      </c>
      <c r="E188" t="s">
        <v>8363</v>
      </c>
      <c r="K188" t="s">
        <v>5648</v>
      </c>
      <c r="L188" t="s">
        <v>5649</v>
      </c>
      <c r="M188" t="s">
        <v>8412</v>
      </c>
      <c r="N188">
        <v>9</v>
      </c>
      <c r="O188" t="s">
        <v>8495</v>
      </c>
      <c r="P188" t="s">
        <v>8631</v>
      </c>
      <c r="Q188">
        <v>6</v>
      </c>
      <c r="R188">
        <v>3</v>
      </c>
      <c r="S188">
        <v>5.8</v>
      </c>
      <c r="T188">
        <v>6.64</v>
      </c>
      <c r="U188">
        <v>410.47</v>
      </c>
      <c r="V188">
        <v>100.13</v>
      </c>
      <c r="W188">
        <v>5.09</v>
      </c>
      <c r="X188">
        <v>7.22</v>
      </c>
      <c r="Y188">
        <v>0</v>
      </c>
      <c r="Z188">
        <v>3</v>
      </c>
      <c r="AA188" t="s">
        <v>6191</v>
      </c>
      <c r="AB188">
        <v>1</v>
      </c>
      <c r="AC188">
        <v>5</v>
      </c>
      <c r="AD188">
        <v>2.4685</v>
      </c>
      <c r="AE188" t="s">
        <v>8693</v>
      </c>
      <c r="AF188" t="s">
        <v>6204</v>
      </c>
      <c r="AI188">
        <v>0</v>
      </c>
      <c r="AJ188">
        <v>0</v>
      </c>
      <c r="AK188" t="s">
        <v>8701</v>
      </c>
      <c r="AL188" t="s">
        <v>8701</v>
      </c>
      <c r="AM188" t="s">
        <v>8235</v>
      </c>
    </row>
    <row r="189" spans="1:39">
      <c r="A189" t="s">
        <v>8306</v>
      </c>
      <c r="B189" t="s">
        <v>8361</v>
      </c>
      <c r="C189" t="s">
        <v>5643</v>
      </c>
      <c r="D189">
        <v>77.59999999999999</v>
      </c>
      <c r="E189" t="s">
        <v>8363</v>
      </c>
      <c r="K189" t="s">
        <v>5648</v>
      </c>
      <c r="L189" t="s">
        <v>5649</v>
      </c>
      <c r="M189" t="s">
        <v>8416</v>
      </c>
      <c r="N189">
        <v>9</v>
      </c>
      <c r="O189" t="s">
        <v>8499</v>
      </c>
      <c r="P189" t="s">
        <v>8632</v>
      </c>
      <c r="Q189">
        <v>3</v>
      </c>
      <c r="R189">
        <v>1</v>
      </c>
      <c r="S189">
        <v>3.31</v>
      </c>
      <c r="T189">
        <v>3.31</v>
      </c>
      <c r="U189">
        <v>239.27</v>
      </c>
      <c r="V189">
        <v>44.48</v>
      </c>
      <c r="W189">
        <v>3.17</v>
      </c>
      <c r="Y189">
        <v>4.28</v>
      </c>
      <c r="Z189">
        <v>2</v>
      </c>
      <c r="AA189" t="s">
        <v>6191</v>
      </c>
      <c r="AB189">
        <v>0</v>
      </c>
      <c r="AC189">
        <v>2</v>
      </c>
      <c r="AD189">
        <v>5.023333333333333</v>
      </c>
      <c r="AF189" t="s">
        <v>6204</v>
      </c>
      <c r="AI189">
        <v>0</v>
      </c>
      <c r="AJ189">
        <v>0</v>
      </c>
      <c r="AK189" t="s">
        <v>8179</v>
      </c>
      <c r="AL189" t="s">
        <v>8179</v>
      </c>
      <c r="AM189" t="s">
        <v>8235</v>
      </c>
    </row>
    <row r="190" spans="1:39">
      <c r="A190" t="s">
        <v>8307</v>
      </c>
      <c r="B190" t="s">
        <v>8362</v>
      </c>
      <c r="C190" t="s">
        <v>5643</v>
      </c>
      <c r="D190">
        <v>77.5</v>
      </c>
      <c r="E190" t="s">
        <v>8363</v>
      </c>
      <c r="K190" t="s">
        <v>5648</v>
      </c>
      <c r="L190" t="s">
        <v>5649</v>
      </c>
      <c r="M190" t="s">
        <v>8437</v>
      </c>
      <c r="N190">
        <v>9</v>
      </c>
      <c r="O190" t="s">
        <v>8522</v>
      </c>
      <c r="P190" t="s">
        <v>8633</v>
      </c>
      <c r="Q190">
        <v>1</v>
      </c>
      <c r="R190">
        <v>1</v>
      </c>
      <c r="S190">
        <v>4.42</v>
      </c>
      <c r="T190">
        <v>7.02</v>
      </c>
      <c r="U190">
        <v>280.45</v>
      </c>
      <c r="V190">
        <v>37.3</v>
      </c>
      <c r="W190">
        <v>5.88</v>
      </c>
      <c r="X190">
        <v>4.78</v>
      </c>
      <c r="Y190">
        <v>0</v>
      </c>
      <c r="Z190">
        <v>0</v>
      </c>
      <c r="AA190" t="s">
        <v>6191</v>
      </c>
      <c r="AB190">
        <v>1</v>
      </c>
      <c r="AC190">
        <v>14</v>
      </c>
      <c r="AD190">
        <v>3.698333333333333</v>
      </c>
      <c r="AE190" t="s">
        <v>8694</v>
      </c>
      <c r="AF190" t="s">
        <v>6205</v>
      </c>
      <c r="AI190">
        <v>0</v>
      </c>
      <c r="AJ190">
        <v>0</v>
      </c>
      <c r="AK190" t="s">
        <v>8703</v>
      </c>
      <c r="AL190" t="s">
        <v>8703</v>
      </c>
      <c r="AM190" t="s">
        <v>8235</v>
      </c>
    </row>
    <row r="191" spans="1:39">
      <c r="A191" t="s">
        <v>6326</v>
      </c>
      <c r="B191" t="s">
        <v>8361</v>
      </c>
      <c r="C191" t="s">
        <v>5643</v>
      </c>
      <c r="D191">
        <v>77</v>
      </c>
      <c r="E191" t="s">
        <v>8363</v>
      </c>
      <c r="G191" t="s">
        <v>8366</v>
      </c>
      <c r="H191" t="s">
        <v>8390</v>
      </c>
      <c r="K191" t="s">
        <v>5648</v>
      </c>
      <c r="L191" t="s">
        <v>5649</v>
      </c>
      <c r="M191" t="s">
        <v>8451</v>
      </c>
      <c r="N191">
        <v>9</v>
      </c>
      <c r="O191" t="s">
        <v>8537</v>
      </c>
      <c r="P191" t="s">
        <v>7404</v>
      </c>
      <c r="Q191">
        <v>3</v>
      </c>
      <c r="R191">
        <v>0</v>
      </c>
      <c r="S191">
        <v>0.74</v>
      </c>
      <c r="T191">
        <v>0.92</v>
      </c>
      <c r="U191">
        <v>245.71</v>
      </c>
      <c r="V191">
        <v>41.61</v>
      </c>
      <c r="W191">
        <v>2.29</v>
      </c>
      <c r="Y191">
        <v>7.13</v>
      </c>
      <c r="Z191">
        <v>2</v>
      </c>
      <c r="AA191" t="s">
        <v>5136</v>
      </c>
      <c r="AB191">
        <v>0</v>
      </c>
      <c r="AC191">
        <v>1</v>
      </c>
      <c r="AD191">
        <v>6</v>
      </c>
      <c r="AF191" t="s">
        <v>6204</v>
      </c>
      <c r="AI191">
        <v>0</v>
      </c>
      <c r="AJ191">
        <v>0</v>
      </c>
      <c r="AK191" t="s">
        <v>6220</v>
      </c>
      <c r="AL191" t="s">
        <v>6220</v>
      </c>
      <c r="AM191" t="s">
        <v>8235</v>
      </c>
    </row>
    <row r="192" spans="1:39">
      <c r="A192" t="s">
        <v>8308</v>
      </c>
      <c r="B192" t="s">
        <v>8361</v>
      </c>
      <c r="C192" t="s">
        <v>5643</v>
      </c>
      <c r="D192">
        <v>76.33</v>
      </c>
      <c r="E192" t="s">
        <v>8363</v>
      </c>
      <c r="G192" t="s">
        <v>8367</v>
      </c>
      <c r="H192" t="s">
        <v>8390</v>
      </c>
      <c r="K192" t="s">
        <v>5648</v>
      </c>
      <c r="L192" t="s">
        <v>5649</v>
      </c>
      <c r="M192" t="s">
        <v>8411</v>
      </c>
      <c r="N192">
        <v>9</v>
      </c>
      <c r="O192" t="s">
        <v>8494</v>
      </c>
      <c r="P192" t="s">
        <v>8634</v>
      </c>
      <c r="Q192">
        <v>3</v>
      </c>
      <c r="R192">
        <v>0</v>
      </c>
      <c r="S192">
        <v>2.22</v>
      </c>
      <c r="T192">
        <v>2.22</v>
      </c>
      <c r="U192">
        <v>340.46</v>
      </c>
      <c r="V192">
        <v>46.67</v>
      </c>
      <c r="W192">
        <v>3.88</v>
      </c>
      <c r="Y192">
        <v>0</v>
      </c>
      <c r="Z192">
        <v>0</v>
      </c>
      <c r="AA192" t="s">
        <v>6191</v>
      </c>
      <c r="AB192">
        <v>0</v>
      </c>
      <c r="AC192">
        <v>2</v>
      </c>
      <c r="AD192">
        <v>5.89</v>
      </c>
      <c r="AI192">
        <v>0</v>
      </c>
      <c r="AJ192">
        <v>0</v>
      </c>
      <c r="AK192" t="s">
        <v>8201</v>
      </c>
      <c r="AL192" t="s">
        <v>8201</v>
      </c>
      <c r="AM192" t="s">
        <v>8235</v>
      </c>
    </row>
    <row r="193" spans="1:39">
      <c r="A193" t="s">
        <v>8309</v>
      </c>
      <c r="B193" t="s">
        <v>8361</v>
      </c>
      <c r="C193" t="s">
        <v>5643</v>
      </c>
      <c r="D193">
        <v>76.27</v>
      </c>
      <c r="E193" t="s">
        <v>8363</v>
      </c>
      <c r="K193" t="s">
        <v>5648</v>
      </c>
      <c r="L193" t="s">
        <v>5649</v>
      </c>
      <c r="M193" t="s">
        <v>8416</v>
      </c>
      <c r="N193">
        <v>9</v>
      </c>
      <c r="O193" t="s">
        <v>8499</v>
      </c>
      <c r="P193" t="s">
        <v>8635</v>
      </c>
      <c r="Q193">
        <v>3</v>
      </c>
      <c r="R193">
        <v>1</v>
      </c>
      <c r="S193">
        <v>3.26</v>
      </c>
      <c r="T193">
        <v>3.26</v>
      </c>
      <c r="U193">
        <v>255.32</v>
      </c>
      <c r="V193">
        <v>44.48</v>
      </c>
      <c r="W193">
        <v>3.46</v>
      </c>
      <c r="Y193">
        <v>4.24</v>
      </c>
      <c r="Z193">
        <v>2</v>
      </c>
      <c r="AA193" t="s">
        <v>6191</v>
      </c>
      <c r="AB193">
        <v>0</v>
      </c>
      <c r="AC193">
        <v>4</v>
      </c>
      <c r="AD193">
        <v>5.073333333333333</v>
      </c>
      <c r="AF193" t="s">
        <v>6204</v>
      </c>
      <c r="AI193">
        <v>0</v>
      </c>
      <c r="AJ193">
        <v>0</v>
      </c>
      <c r="AK193" t="s">
        <v>8179</v>
      </c>
      <c r="AL193" t="s">
        <v>8179</v>
      </c>
      <c r="AM193" t="s">
        <v>8235</v>
      </c>
    </row>
    <row r="194" spans="1:39">
      <c r="A194" t="s">
        <v>8310</v>
      </c>
      <c r="B194" t="s">
        <v>8362</v>
      </c>
      <c r="C194" t="s">
        <v>5643</v>
      </c>
      <c r="D194">
        <v>76.09999999999999</v>
      </c>
      <c r="E194" t="s">
        <v>8363</v>
      </c>
      <c r="K194" t="s">
        <v>5648</v>
      </c>
      <c r="L194" t="s">
        <v>5649</v>
      </c>
      <c r="M194" t="s">
        <v>8412</v>
      </c>
      <c r="N194">
        <v>9</v>
      </c>
      <c r="O194" t="s">
        <v>8495</v>
      </c>
      <c r="P194" t="s">
        <v>8636</v>
      </c>
      <c r="Q194">
        <v>6</v>
      </c>
      <c r="R194">
        <v>4</v>
      </c>
      <c r="S194">
        <v>6.74</v>
      </c>
      <c r="T194">
        <v>7.45</v>
      </c>
      <c r="U194">
        <v>464.56</v>
      </c>
      <c r="V194">
        <v>111.13</v>
      </c>
      <c r="W194">
        <v>6.29</v>
      </c>
      <c r="X194">
        <v>7.2</v>
      </c>
      <c r="Y194">
        <v>0</v>
      </c>
      <c r="Z194">
        <v>3</v>
      </c>
      <c r="AA194" t="s">
        <v>6191</v>
      </c>
      <c r="AB194">
        <v>1</v>
      </c>
      <c r="AC194">
        <v>6</v>
      </c>
      <c r="AD194">
        <v>1.548809523809524</v>
      </c>
      <c r="AE194" t="s">
        <v>8695</v>
      </c>
      <c r="AF194" t="s">
        <v>6204</v>
      </c>
      <c r="AI194">
        <v>0</v>
      </c>
      <c r="AJ194">
        <v>0</v>
      </c>
      <c r="AK194" t="s">
        <v>8701</v>
      </c>
      <c r="AL194" t="s">
        <v>8701</v>
      </c>
      <c r="AM194" t="s">
        <v>8235</v>
      </c>
    </row>
    <row r="195" spans="1:39">
      <c r="A195" t="s">
        <v>8311</v>
      </c>
      <c r="B195" t="s">
        <v>8361</v>
      </c>
      <c r="C195" t="s">
        <v>5643</v>
      </c>
      <c r="D195">
        <v>76</v>
      </c>
      <c r="E195" t="s">
        <v>8363</v>
      </c>
      <c r="G195" t="s">
        <v>8364</v>
      </c>
      <c r="H195" t="s">
        <v>8390</v>
      </c>
      <c r="K195" t="s">
        <v>5648</v>
      </c>
      <c r="L195" t="s">
        <v>5649</v>
      </c>
      <c r="M195" t="s">
        <v>8450</v>
      </c>
      <c r="N195">
        <v>9</v>
      </c>
      <c r="O195" t="s">
        <v>8536</v>
      </c>
      <c r="P195" t="s">
        <v>8637</v>
      </c>
      <c r="Q195">
        <v>5</v>
      </c>
      <c r="R195">
        <v>2</v>
      </c>
      <c r="S195">
        <v>4.93</v>
      </c>
      <c r="T195">
        <v>4.94</v>
      </c>
      <c r="U195">
        <v>418.45</v>
      </c>
      <c r="V195">
        <v>115.69</v>
      </c>
      <c r="W195">
        <v>4.53</v>
      </c>
      <c r="X195">
        <v>9.19</v>
      </c>
      <c r="Y195">
        <v>0</v>
      </c>
      <c r="Z195">
        <v>3</v>
      </c>
      <c r="AA195" t="s">
        <v>6191</v>
      </c>
      <c r="AB195">
        <v>0</v>
      </c>
      <c r="AC195">
        <v>8</v>
      </c>
      <c r="AD195">
        <v>2.256166666666667</v>
      </c>
      <c r="AF195" t="s">
        <v>6204</v>
      </c>
      <c r="AI195">
        <v>0</v>
      </c>
      <c r="AJ195">
        <v>0</v>
      </c>
      <c r="AK195" t="s">
        <v>8154</v>
      </c>
      <c r="AL195" t="s">
        <v>8154</v>
      </c>
      <c r="AM195" t="s">
        <v>8235</v>
      </c>
    </row>
    <row r="196" spans="1:39">
      <c r="A196" t="s">
        <v>5496</v>
      </c>
      <c r="B196" t="s">
        <v>8361</v>
      </c>
      <c r="C196" t="s">
        <v>5643</v>
      </c>
      <c r="D196">
        <v>75.7</v>
      </c>
      <c r="E196" t="s">
        <v>8363</v>
      </c>
      <c r="G196" t="s">
        <v>8382</v>
      </c>
      <c r="H196" t="s">
        <v>8390</v>
      </c>
      <c r="K196" t="s">
        <v>5648</v>
      </c>
      <c r="L196" t="s">
        <v>5649</v>
      </c>
      <c r="M196" t="s">
        <v>8452</v>
      </c>
      <c r="N196">
        <v>9</v>
      </c>
      <c r="O196" t="s">
        <v>8538</v>
      </c>
      <c r="P196" t="s">
        <v>6045</v>
      </c>
      <c r="Q196">
        <v>3</v>
      </c>
      <c r="R196">
        <v>0</v>
      </c>
      <c r="S196">
        <v>4.58</v>
      </c>
      <c r="T196">
        <v>4.58</v>
      </c>
      <c r="U196">
        <v>422.63</v>
      </c>
      <c r="V196">
        <v>34.14</v>
      </c>
      <c r="W196">
        <v>6.04</v>
      </c>
      <c r="Y196">
        <v>0</v>
      </c>
      <c r="Z196">
        <v>1</v>
      </c>
      <c r="AA196" t="s">
        <v>6191</v>
      </c>
      <c r="AB196">
        <v>1</v>
      </c>
      <c r="AC196">
        <v>4</v>
      </c>
      <c r="AD196">
        <v>3.469642857142857</v>
      </c>
      <c r="AI196">
        <v>0</v>
      </c>
      <c r="AJ196">
        <v>0</v>
      </c>
      <c r="AK196" t="s">
        <v>6238</v>
      </c>
      <c r="AL196" t="s">
        <v>6238</v>
      </c>
      <c r="AM196" t="s">
        <v>8235</v>
      </c>
    </row>
    <row r="197" spans="1:39">
      <c r="A197" t="s">
        <v>8312</v>
      </c>
      <c r="B197" t="s">
        <v>8361</v>
      </c>
      <c r="C197" t="s">
        <v>5643</v>
      </c>
      <c r="D197">
        <v>75</v>
      </c>
      <c r="E197" t="s">
        <v>8363</v>
      </c>
      <c r="G197" t="s">
        <v>8364</v>
      </c>
      <c r="H197" t="s">
        <v>8390</v>
      </c>
      <c r="K197" t="s">
        <v>5648</v>
      </c>
      <c r="L197" t="s">
        <v>5649</v>
      </c>
      <c r="M197" t="s">
        <v>8450</v>
      </c>
      <c r="N197">
        <v>9</v>
      </c>
      <c r="O197" t="s">
        <v>8536</v>
      </c>
      <c r="P197" t="s">
        <v>8638</v>
      </c>
      <c r="Q197">
        <v>4</v>
      </c>
      <c r="R197">
        <v>2</v>
      </c>
      <c r="S197">
        <v>4.92</v>
      </c>
      <c r="T197">
        <v>4.92</v>
      </c>
      <c r="U197">
        <v>347.37</v>
      </c>
      <c r="V197">
        <v>83.59999999999999</v>
      </c>
      <c r="W197">
        <v>4.99</v>
      </c>
      <c r="X197">
        <v>9.82</v>
      </c>
      <c r="Y197">
        <v>0</v>
      </c>
      <c r="Z197">
        <v>3</v>
      </c>
      <c r="AA197" t="s">
        <v>6191</v>
      </c>
      <c r="AB197">
        <v>0</v>
      </c>
      <c r="AC197">
        <v>4</v>
      </c>
      <c r="AD197">
        <v>3.54</v>
      </c>
      <c r="AF197" t="s">
        <v>6204</v>
      </c>
      <c r="AI197">
        <v>0</v>
      </c>
      <c r="AJ197">
        <v>0</v>
      </c>
      <c r="AK197" t="s">
        <v>8154</v>
      </c>
      <c r="AL197" t="s">
        <v>8154</v>
      </c>
      <c r="AM197" t="s">
        <v>8235</v>
      </c>
    </row>
    <row r="198" spans="1:39">
      <c r="A198" t="s">
        <v>8313</v>
      </c>
      <c r="B198" t="s">
        <v>8361</v>
      </c>
      <c r="C198" t="s">
        <v>5643</v>
      </c>
      <c r="D198">
        <v>74.12</v>
      </c>
      <c r="E198" t="s">
        <v>8363</v>
      </c>
      <c r="G198" t="s">
        <v>8379</v>
      </c>
      <c r="H198" t="s">
        <v>8390</v>
      </c>
      <c r="K198" t="s">
        <v>5648</v>
      </c>
      <c r="L198" t="s">
        <v>5649</v>
      </c>
      <c r="M198" t="s">
        <v>8442</v>
      </c>
      <c r="N198">
        <v>9</v>
      </c>
      <c r="O198" t="s">
        <v>8527</v>
      </c>
      <c r="P198" t="s">
        <v>8639</v>
      </c>
      <c r="Q198">
        <v>3</v>
      </c>
      <c r="R198">
        <v>0</v>
      </c>
      <c r="S198">
        <v>4.19</v>
      </c>
      <c r="T198">
        <v>4.19</v>
      </c>
      <c r="U198">
        <v>412.57</v>
      </c>
      <c r="V198">
        <v>34.14</v>
      </c>
      <c r="W198">
        <v>6</v>
      </c>
      <c r="Y198">
        <v>0</v>
      </c>
      <c r="Z198">
        <v>1</v>
      </c>
      <c r="AA198" t="s">
        <v>6191</v>
      </c>
      <c r="AB198">
        <v>1</v>
      </c>
      <c r="AC198">
        <v>2</v>
      </c>
      <c r="AD198">
        <v>3.736499999999999</v>
      </c>
      <c r="AI198">
        <v>0</v>
      </c>
      <c r="AJ198">
        <v>0</v>
      </c>
      <c r="AK198" t="s">
        <v>8709</v>
      </c>
      <c r="AL198" t="s">
        <v>8709</v>
      </c>
      <c r="AM198" t="s">
        <v>8235</v>
      </c>
    </row>
    <row r="199" spans="1:39">
      <c r="A199" t="s">
        <v>5481</v>
      </c>
      <c r="B199" t="s">
        <v>8361</v>
      </c>
      <c r="C199" t="s">
        <v>5643</v>
      </c>
      <c r="D199">
        <v>74.09999999999999</v>
      </c>
      <c r="E199" t="s">
        <v>8363</v>
      </c>
      <c r="G199" t="s">
        <v>8372</v>
      </c>
      <c r="H199" t="s">
        <v>8390</v>
      </c>
      <c r="K199" t="s">
        <v>5648</v>
      </c>
      <c r="L199" t="s">
        <v>5649</v>
      </c>
      <c r="M199" t="s">
        <v>8414</v>
      </c>
      <c r="N199">
        <v>9</v>
      </c>
      <c r="O199" t="s">
        <v>8497</v>
      </c>
      <c r="P199" t="s">
        <v>6030</v>
      </c>
      <c r="Q199">
        <v>3</v>
      </c>
      <c r="R199">
        <v>0</v>
      </c>
      <c r="S199">
        <v>4.23</v>
      </c>
      <c r="T199">
        <v>4.23</v>
      </c>
      <c r="U199">
        <v>374.59</v>
      </c>
      <c r="V199">
        <v>34.14</v>
      </c>
      <c r="W199">
        <v>5.6</v>
      </c>
      <c r="Y199">
        <v>0</v>
      </c>
      <c r="Z199">
        <v>0</v>
      </c>
      <c r="AA199" t="s">
        <v>6191</v>
      </c>
      <c r="AB199">
        <v>1</v>
      </c>
      <c r="AC199">
        <v>4</v>
      </c>
      <c r="AD199">
        <v>3.987785714285714</v>
      </c>
      <c r="AI199">
        <v>0</v>
      </c>
      <c r="AJ199">
        <v>0</v>
      </c>
      <c r="AK199" t="s">
        <v>6238</v>
      </c>
      <c r="AL199" t="s">
        <v>6238</v>
      </c>
      <c r="AM199" t="s">
        <v>8235</v>
      </c>
    </row>
    <row r="200" spans="1:39">
      <c r="A200" t="s">
        <v>6477</v>
      </c>
      <c r="B200" t="s">
        <v>8361</v>
      </c>
      <c r="C200" t="s">
        <v>5643</v>
      </c>
      <c r="D200">
        <v>74</v>
      </c>
      <c r="E200" t="s">
        <v>8363</v>
      </c>
      <c r="G200" t="s">
        <v>8383</v>
      </c>
      <c r="H200" t="s">
        <v>8390</v>
      </c>
      <c r="K200" t="s">
        <v>5648</v>
      </c>
      <c r="M200" t="s">
        <v>8453</v>
      </c>
      <c r="N200">
        <v>8</v>
      </c>
      <c r="O200" t="s">
        <v>8539</v>
      </c>
      <c r="P200" t="s">
        <v>7555</v>
      </c>
      <c r="Q200">
        <v>3</v>
      </c>
      <c r="R200">
        <v>1</v>
      </c>
      <c r="S200">
        <v>1.78</v>
      </c>
      <c r="T200">
        <v>1.78</v>
      </c>
      <c r="U200">
        <v>302.41</v>
      </c>
      <c r="V200">
        <v>54.37</v>
      </c>
      <c r="W200">
        <v>3.97</v>
      </c>
      <c r="X200">
        <v>9.31</v>
      </c>
      <c r="Y200">
        <v>0</v>
      </c>
      <c r="Z200">
        <v>0</v>
      </c>
      <c r="AA200" t="s">
        <v>6191</v>
      </c>
      <c r="AB200">
        <v>0</v>
      </c>
      <c r="AC200">
        <v>0</v>
      </c>
      <c r="AD200">
        <v>5.833333333333333</v>
      </c>
      <c r="AE200" t="s">
        <v>8111</v>
      </c>
      <c r="AF200" t="s">
        <v>6204</v>
      </c>
      <c r="AH200" t="s">
        <v>6212</v>
      </c>
      <c r="AI200">
        <v>4</v>
      </c>
      <c r="AJ200">
        <v>0</v>
      </c>
      <c r="AK200" t="s">
        <v>6239</v>
      </c>
      <c r="AL200" t="s">
        <v>6239</v>
      </c>
      <c r="AM200" t="s">
        <v>8235</v>
      </c>
    </row>
    <row r="201" spans="1:39">
      <c r="A201" t="s">
        <v>5487</v>
      </c>
      <c r="B201" t="s">
        <v>8361</v>
      </c>
      <c r="C201" t="s">
        <v>5643</v>
      </c>
      <c r="D201">
        <v>74</v>
      </c>
      <c r="E201" t="s">
        <v>8363</v>
      </c>
      <c r="G201" t="s">
        <v>8380</v>
      </c>
      <c r="H201" t="s">
        <v>8390</v>
      </c>
      <c r="K201" t="s">
        <v>5648</v>
      </c>
      <c r="M201" t="s">
        <v>8444</v>
      </c>
      <c r="N201">
        <v>8</v>
      </c>
      <c r="O201" t="s">
        <v>8529</v>
      </c>
      <c r="P201" t="s">
        <v>6036</v>
      </c>
      <c r="Q201">
        <v>3</v>
      </c>
      <c r="R201">
        <v>0</v>
      </c>
      <c r="S201">
        <v>3.26</v>
      </c>
      <c r="T201">
        <v>3.26</v>
      </c>
      <c r="U201">
        <v>332.51</v>
      </c>
      <c r="V201">
        <v>34.14</v>
      </c>
      <c r="W201">
        <v>4.78</v>
      </c>
      <c r="Y201">
        <v>0</v>
      </c>
      <c r="Z201">
        <v>0</v>
      </c>
      <c r="AA201" t="s">
        <v>6191</v>
      </c>
      <c r="AB201">
        <v>0</v>
      </c>
      <c r="AC201">
        <v>1</v>
      </c>
      <c r="AD201">
        <v>4.947</v>
      </c>
      <c r="AI201">
        <v>0</v>
      </c>
      <c r="AJ201">
        <v>0</v>
      </c>
      <c r="AK201" t="s">
        <v>6239</v>
      </c>
      <c r="AL201" t="s">
        <v>6239</v>
      </c>
      <c r="AM201" t="s">
        <v>8235</v>
      </c>
    </row>
    <row r="202" spans="1:39">
      <c r="A202" t="s">
        <v>6370</v>
      </c>
      <c r="B202" t="s">
        <v>8362</v>
      </c>
      <c r="C202" t="s">
        <v>5643</v>
      </c>
      <c r="D202">
        <v>73.33</v>
      </c>
      <c r="E202" t="s">
        <v>8363</v>
      </c>
      <c r="G202" t="s">
        <v>8365</v>
      </c>
      <c r="H202" t="s">
        <v>8390</v>
      </c>
      <c r="K202" t="s">
        <v>5648</v>
      </c>
      <c r="L202" t="s">
        <v>5649</v>
      </c>
      <c r="M202" t="s">
        <v>8433</v>
      </c>
      <c r="N202">
        <v>9</v>
      </c>
      <c r="O202" t="s">
        <v>8518</v>
      </c>
      <c r="P202" t="s">
        <v>7448</v>
      </c>
      <c r="Q202">
        <v>3</v>
      </c>
      <c r="R202">
        <v>1</v>
      </c>
      <c r="S202">
        <v>2.28</v>
      </c>
      <c r="T202">
        <v>2.43</v>
      </c>
      <c r="U202">
        <v>262.32</v>
      </c>
      <c r="V202">
        <v>46.5</v>
      </c>
      <c r="W202">
        <v>3.27</v>
      </c>
      <c r="Y202">
        <v>6.94</v>
      </c>
      <c r="Z202">
        <v>4</v>
      </c>
      <c r="AA202" t="s">
        <v>6191</v>
      </c>
      <c r="AB202">
        <v>0</v>
      </c>
      <c r="AC202">
        <v>2</v>
      </c>
      <c r="AD202">
        <v>5.693333333333333</v>
      </c>
      <c r="AF202" t="s">
        <v>6204</v>
      </c>
      <c r="AI202">
        <v>0</v>
      </c>
      <c r="AJ202">
        <v>0</v>
      </c>
      <c r="AK202" t="s">
        <v>8143</v>
      </c>
      <c r="AL202" t="s">
        <v>8143</v>
      </c>
      <c r="AM202" t="s">
        <v>8235</v>
      </c>
    </row>
    <row r="203" spans="1:39">
      <c r="A203" t="s">
        <v>8314</v>
      </c>
      <c r="B203" t="s">
        <v>8361</v>
      </c>
      <c r="C203" t="s">
        <v>5643</v>
      </c>
      <c r="D203">
        <v>73.26000000000001</v>
      </c>
      <c r="E203" t="s">
        <v>8363</v>
      </c>
      <c r="G203" t="s">
        <v>8379</v>
      </c>
      <c r="H203" t="s">
        <v>8390</v>
      </c>
      <c r="K203" t="s">
        <v>5648</v>
      </c>
      <c r="L203" t="s">
        <v>5649</v>
      </c>
      <c r="M203" t="s">
        <v>8442</v>
      </c>
      <c r="N203">
        <v>9</v>
      </c>
      <c r="O203" t="s">
        <v>8527</v>
      </c>
      <c r="P203" t="s">
        <v>8640</v>
      </c>
      <c r="Q203">
        <v>4</v>
      </c>
      <c r="R203">
        <v>1</v>
      </c>
      <c r="S203">
        <v>3.04</v>
      </c>
      <c r="T203">
        <v>3.04</v>
      </c>
      <c r="U203">
        <v>409.6</v>
      </c>
      <c r="V203">
        <v>60.16</v>
      </c>
      <c r="W203">
        <v>5.44</v>
      </c>
      <c r="Y203">
        <v>3.97</v>
      </c>
      <c r="Z203">
        <v>1</v>
      </c>
      <c r="AA203" t="s">
        <v>6191</v>
      </c>
      <c r="AB203">
        <v>1</v>
      </c>
      <c r="AC203">
        <v>2</v>
      </c>
      <c r="AD203">
        <v>4.939047619047619</v>
      </c>
      <c r="AF203" t="s">
        <v>6204</v>
      </c>
      <c r="AI203">
        <v>0</v>
      </c>
      <c r="AJ203">
        <v>0</v>
      </c>
      <c r="AK203" t="s">
        <v>8709</v>
      </c>
      <c r="AL203" t="s">
        <v>8709</v>
      </c>
      <c r="AM203" t="s">
        <v>8235</v>
      </c>
    </row>
    <row r="204" spans="1:39">
      <c r="A204" t="s">
        <v>8315</v>
      </c>
      <c r="B204" t="s">
        <v>8361</v>
      </c>
      <c r="C204" t="s">
        <v>5643</v>
      </c>
      <c r="D204">
        <v>73</v>
      </c>
      <c r="E204" t="s">
        <v>8363</v>
      </c>
      <c r="G204" t="s">
        <v>8374</v>
      </c>
      <c r="H204" t="s">
        <v>5644</v>
      </c>
      <c r="K204" t="s">
        <v>5648</v>
      </c>
      <c r="L204" t="s">
        <v>5649</v>
      </c>
      <c r="M204" t="s">
        <v>8425</v>
      </c>
      <c r="N204">
        <v>9</v>
      </c>
      <c r="O204" t="s">
        <v>8509</v>
      </c>
      <c r="P204" t="s">
        <v>8641</v>
      </c>
      <c r="Q204">
        <v>3</v>
      </c>
      <c r="R204">
        <v>0</v>
      </c>
      <c r="S204">
        <v>4.88</v>
      </c>
      <c r="T204">
        <v>4.88</v>
      </c>
      <c r="U204">
        <v>355.44</v>
      </c>
      <c r="V204">
        <v>31.35</v>
      </c>
      <c r="W204">
        <v>5.51</v>
      </c>
      <c r="Y204">
        <v>4.2</v>
      </c>
      <c r="Z204">
        <v>4</v>
      </c>
      <c r="AA204" t="s">
        <v>6191</v>
      </c>
      <c r="AB204">
        <v>1</v>
      </c>
      <c r="AC204">
        <v>5</v>
      </c>
      <c r="AD204">
        <v>3.6275</v>
      </c>
      <c r="AF204" t="s">
        <v>6204</v>
      </c>
      <c r="AI204">
        <v>0</v>
      </c>
      <c r="AJ204">
        <v>0</v>
      </c>
      <c r="AK204" t="s">
        <v>8173</v>
      </c>
      <c r="AL204" t="s">
        <v>8173</v>
      </c>
      <c r="AM204" t="s">
        <v>8235</v>
      </c>
    </row>
    <row r="205" spans="1:39">
      <c r="A205" t="s">
        <v>5617</v>
      </c>
      <c r="B205" t="s">
        <v>8361</v>
      </c>
      <c r="C205" t="s">
        <v>5643</v>
      </c>
      <c r="D205">
        <v>72.5</v>
      </c>
      <c r="E205" t="s">
        <v>8363</v>
      </c>
      <c r="G205" t="s">
        <v>8367</v>
      </c>
      <c r="H205" t="s">
        <v>8390</v>
      </c>
      <c r="K205" t="s">
        <v>5648</v>
      </c>
      <c r="L205" t="s">
        <v>5649</v>
      </c>
      <c r="M205" t="s">
        <v>8397</v>
      </c>
      <c r="N205">
        <v>9</v>
      </c>
      <c r="O205" t="s">
        <v>8480</v>
      </c>
      <c r="P205" t="s">
        <v>6166</v>
      </c>
      <c r="Q205">
        <v>4</v>
      </c>
      <c r="R205">
        <v>1</v>
      </c>
      <c r="S205">
        <v>1.38</v>
      </c>
      <c r="T205">
        <v>1.39</v>
      </c>
      <c r="U205">
        <v>318.41</v>
      </c>
      <c r="V205">
        <v>63.6</v>
      </c>
      <c r="W205">
        <v>3.7</v>
      </c>
      <c r="X205">
        <v>9.289999999999999</v>
      </c>
      <c r="Y205">
        <v>0</v>
      </c>
      <c r="Z205">
        <v>0</v>
      </c>
      <c r="AA205" t="s">
        <v>6191</v>
      </c>
      <c r="AB205">
        <v>0</v>
      </c>
      <c r="AC205">
        <v>0</v>
      </c>
      <c r="AD205">
        <v>5.833333333333333</v>
      </c>
      <c r="AF205" t="s">
        <v>6204</v>
      </c>
      <c r="AI205">
        <v>0</v>
      </c>
      <c r="AJ205">
        <v>0</v>
      </c>
      <c r="AK205" t="s">
        <v>6243</v>
      </c>
      <c r="AL205" t="s">
        <v>6243</v>
      </c>
      <c r="AM205" t="s">
        <v>8235</v>
      </c>
    </row>
    <row r="206" spans="1:39">
      <c r="A206" t="s">
        <v>5440</v>
      </c>
      <c r="B206" t="s">
        <v>8361</v>
      </c>
      <c r="C206" t="s">
        <v>5643</v>
      </c>
      <c r="D206">
        <v>72.45999999999999</v>
      </c>
      <c r="E206" t="s">
        <v>8363</v>
      </c>
      <c r="G206" t="s">
        <v>8381</v>
      </c>
      <c r="H206" t="s">
        <v>5644</v>
      </c>
      <c r="K206" t="s">
        <v>5648</v>
      </c>
      <c r="L206" t="s">
        <v>5649</v>
      </c>
      <c r="M206" t="s">
        <v>8445</v>
      </c>
      <c r="N206">
        <v>9</v>
      </c>
      <c r="O206" t="s">
        <v>8530</v>
      </c>
      <c r="P206" t="s">
        <v>5989</v>
      </c>
      <c r="Q206">
        <v>2</v>
      </c>
      <c r="R206">
        <v>1</v>
      </c>
      <c r="S206">
        <v>5.25</v>
      </c>
      <c r="T206">
        <v>5.25</v>
      </c>
      <c r="U206">
        <v>378.56</v>
      </c>
      <c r="V206">
        <v>37.3</v>
      </c>
      <c r="W206">
        <v>5.35</v>
      </c>
      <c r="Y206">
        <v>0</v>
      </c>
      <c r="Z206">
        <v>1</v>
      </c>
      <c r="AA206" t="s">
        <v>6191</v>
      </c>
      <c r="AB206">
        <v>1</v>
      </c>
      <c r="AC206">
        <v>2</v>
      </c>
      <c r="AD206">
        <v>3.565761904761905</v>
      </c>
      <c r="AF206" t="s">
        <v>6204</v>
      </c>
      <c r="AI206">
        <v>0</v>
      </c>
      <c r="AJ206">
        <v>0</v>
      </c>
      <c r="AK206" t="s">
        <v>6237</v>
      </c>
      <c r="AL206" t="s">
        <v>6237</v>
      </c>
      <c r="AM206" t="s">
        <v>8235</v>
      </c>
    </row>
    <row r="207" spans="1:39">
      <c r="A207" t="s">
        <v>8316</v>
      </c>
      <c r="B207" t="s">
        <v>8361</v>
      </c>
      <c r="C207" t="s">
        <v>5643</v>
      </c>
      <c r="D207">
        <v>72.40000000000001</v>
      </c>
      <c r="E207" t="s">
        <v>8363</v>
      </c>
      <c r="G207" t="s">
        <v>8372</v>
      </c>
      <c r="H207" t="s">
        <v>8390</v>
      </c>
      <c r="K207" t="s">
        <v>5648</v>
      </c>
      <c r="L207" t="s">
        <v>5649</v>
      </c>
      <c r="M207" t="s">
        <v>8414</v>
      </c>
      <c r="N207">
        <v>9</v>
      </c>
      <c r="O207" t="s">
        <v>8497</v>
      </c>
      <c r="P207" t="s">
        <v>8642</v>
      </c>
      <c r="Q207">
        <v>5</v>
      </c>
      <c r="R207">
        <v>0</v>
      </c>
      <c r="S207">
        <v>2.86</v>
      </c>
      <c r="T207">
        <v>2.86</v>
      </c>
      <c r="U207">
        <v>404.57</v>
      </c>
      <c r="V207">
        <v>60.44</v>
      </c>
      <c r="W207">
        <v>4.36</v>
      </c>
      <c r="Y207">
        <v>0</v>
      </c>
      <c r="Z207">
        <v>0</v>
      </c>
      <c r="AA207" t="s">
        <v>6191</v>
      </c>
      <c r="AB207">
        <v>0</v>
      </c>
      <c r="AC207">
        <v>4</v>
      </c>
      <c r="AD207">
        <v>5.251642857142858</v>
      </c>
      <c r="AI207">
        <v>0</v>
      </c>
      <c r="AJ207">
        <v>0</v>
      </c>
      <c r="AK207" t="s">
        <v>6238</v>
      </c>
      <c r="AL207" t="s">
        <v>6238</v>
      </c>
      <c r="AM207" t="s">
        <v>8235</v>
      </c>
    </row>
    <row r="208" spans="1:39">
      <c r="A208" t="s">
        <v>8308</v>
      </c>
      <c r="B208" t="s">
        <v>8361</v>
      </c>
      <c r="C208" t="s">
        <v>5643</v>
      </c>
      <c r="D208">
        <v>72.28</v>
      </c>
      <c r="E208" t="s">
        <v>8363</v>
      </c>
      <c r="G208" t="s">
        <v>8369</v>
      </c>
      <c r="H208" t="s">
        <v>8390</v>
      </c>
      <c r="K208" t="s">
        <v>5648</v>
      </c>
      <c r="L208" t="s">
        <v>5649</v>
      </c>
      <c r="M208" t="s">
        <v>8408</v>
      </c>
      <c r="N208">
        <v>9</v>
      </c>
      <c r="O208" t="s">
        <v>8491</v>
      </c>
      <c r="P208" t="s">
        <v>8634</v>
      </c>
      <c r="Q208">
        <v>3</v>
      </c>
      <c r="R208">
        <v>0</v>
      </c>
      <c r="S208">
        <v>2.22</v>
      </c>
      <c r="T208">
        <v>2.22</v>
      </c>
      <c r="U208">
        <v>340.46</v>
      </c>
      <c r="V208">
        <v>46.67</v>
      </c>
      <c r="W208">
        <v>3.88</v>
      </c>
      <c r="Y208">
        <v>0</v>
      </c>
      <c r="Z208">
        <v>0</v>
      </c>
      <c r="AA208" t="s">
        <v>6191</v>
      </c>
      <c r="AB208">
        <v>0</v>
      </c>
      <c r="AC208">
        <v>2</v>
      </c>
      <c r="AD208">
        <v>5.89</v>
      </c>
      <c r="AI208">
        <v>0</v>
      </c>
      <c r="AJ208">
        <v>0</v>
      </c>
      <c r="AK208" t="s">
        <v>8201</v>
      </c>
      <c r="AL208" t="s">
        <v>8201</v>
      </c>
      <c r="AM208" t="s">
        <v>8235</v>
      </c>
    </row>
    <row r="209" spans="1:39">
      <c r="A209" t="s">
        <v>8317</v>
      </c>
      <c r="B209" t="s">
        <v>8361</v>
      </c>
      <c r="C209" t="s">
        <v>5643</v>
      </c>
      <c r="D209">
        <v>72.05</v>
      </c>
      <c r="E209" t="s">
        <v>8363</v>
      </c>
      <c r="G209" t="s">
        <v>8367</v>
      </c>
      <c r="H209" t="s">
        <v>8390</v>
      </c>
      <c r="K209" t="s">
        <v>5648</v>
      </c>
      <c r="L209" t="s">
        <v>5649</v>
      </c>
      <c r="M209" t="s">
        <v>8405</v>
      </c>
      <c r="N209">
        <v>9</v>
      </c>
      <c r="O209" t="s">
        <v>8488</v>
      </c>
      <c r="P209" t="s">
        <v>8643</v>
      </c>
      <c r="Q209">
        <v>1</v>
      </c>
      <c r="R209">
        <v>0</v>
      </c>
      <c r="S209">
        <v>5.57</v>
      </c>
      <c r="T209">
        <v>5.57</v>
      </c>
      <c r="U209">
        <v>272.43</v>
      </c>
      <c r="V209">
        <v>17.07</v>
      </c>
      <c r="W209">
        <v>4.76</v>
      </c>
      <c r="Y209">
        <v>0</v>
      </c>
      <c r="Z209">
        <v>0</v>
      </c>
      <c r="AA209" t="s">
        <v>6191</v>
      </c>
      <c r="AB209">
        <v>0</v>
      </c>
      <c r="AC209">
        <v>0</v>
      </c>
      <c r="AD209">
        <v>3</v>
      </c>
      <c r="AI209">
        <v>0</v>
      </c>
      <c r="AJ209">
        <v>0</v>
      </c>
      <c r="AK209" t="s">
        <v>6244</v>
      </c>
      <c r="AL209" t="s">
        <v>6244</v>
      </c>
      <c r="AM209" t="s">
        <v>8235</v>
      </c>
    </row>
    <row r="210" spans="1:39">
      <c r="A210" t="s">
        <v>8318</v>
      </c>
      <c r="B210" t="s">
        <v>8361</v>
      </c>
      <c r="C210" t="s">
        <v>5643</v>
      </c>
      <c r="D210">
        <v>72</v>
      </c>
      <c r="E210" t="s">
        <v>8363</v>
      </c>
      <c r="G210" t="s">
        <v>8374</v>
      </c>
      <c r="H210" t="s">
        <v>5644</v>
      </c>
      <c r="K210" t="s">
        <v>5648</v>
      </c>
      <c r="L210" t="s">
        <v>5649</v>
      </c>
      <c r="M210" t="s">
        <v>8454</v>
      </c>
      <c r="N210">
        <v>9</v>
      </c>
      <c r="O210" t="s">
        <v>8540</v>
      </c>
      <c r="P210" t="s">
        <v>8644</v>
      </c>
      <c r="Q210">
        <v>3</v>
      </c>
      <c r="R210">
        <v>0</v>
      </c>
      <c r="S210">
        <v>2.9</v>
      </c>
      <c r="T210">
        <v>2.97</v>
      </c>
      <c r="U210">
        <v>240.33</v>
      </c>
      <c r="V210">
        <v>17.82</v>
      </c>
      <c r="W210">
        <v>3.66</v>
      </c>
      <c r="Y210">
        <v>6.58</v>
      </c>
      <c r="Z210">
        <v>3</v>
      </c>
      <c r="AA210" t="s">
        <v>6191</v>
      </c>
      <c r="AB210">
        <v>0</v>
      </c>
      <c r="AC210">
        <v>3</v>
      </c>
      <c r="AD210">
        <v>4.55</v>
      </c>
      <c r="AF210" t="s">
        <v>6204</v>
      </c>
      <c r="AI210">
        <v>0</v>
      </c>
      <c r="AJ210">
        <v>0</v>
      </c>
      <c r="AK210" t="s">
        <v>8712</v>
      </c>
      <c r="AL210" t="s">
        <v>8712</v>
      </c>
      <c r="AM210" t="s">
        <v>8235</v>
      </c>
    </row>
    <row r="211" spans="1:39">
      <c r="A211" t="s">
        <v>8319</v>
      </c>
      <c r="B211" t="s">
        <v>8361</v>
      </c>
      <c r="C211" t="s">
        <v>5643</v>
      </c>
      <c r="D211">
        <v>71</v>
      </c>
      <c r="E211" t="s">
        <v>8363</v>
      </c>
      <c r="G211" t="s">
        <v>8365</v>
      </c>
      <c r="H211" t="s">
        <v>8390</v>
      </c>
      <c r="K211" t="s">
        <v>5648</v>
      </c>
      <c r="L211" t="s">
        <v>5649</v>
      </c>
      <c r="M211" t="s">
        <v>8455</v>
      </c>
      <c r="N211">
        <v>9</v>
      </c>
      <c r="O211" t="s">
        <v>8541</v>
      </c>
      <c r="P211" t="s">
        <v>8645</v>
      </c>
      <c r="Q211">
        <v>4</v>
      </c>
      <c r="R211">
        <v>0</v>
      </c>
      <c r="S211">
        <v>4.69</v>
      </c>
      <c r="T211">
        <v>4.69</v>
      </c>
      <c r="U211">
        <v>379.91</v>
      </c>
      <c r="V211">
        <v>55.2</v>
      </c>
      <c r="W211">
        <v>3.92</v>
      </c>
      <c r="Y211">
        <v>5.34</v>
      </c>
      <c r="Z211">
        <v>2</v>
      </c>
      <c r="AA211" t="s">
        <v>6191</v>
      </c>
      <c r="AB211">
        <v>0</v>
      </c>
      <c r="AC211">
        <v>4</v>
      </c>
      <c r="AD211">
        <v>4.012785714285714</v>
      </c>
      <c r="AF211" t="s">
        <v>6204</v>
      </c>
      <c r="AI211">
        <v>0</v>
      </c>
      <c r="AJ211">
        <v>0</v>
      </c>
      <c r="AK211" t="s">
        <v>8713</v>
      </c>
      <c r="AL211" t="s">
        <v>8713</v>
      </c>
      <c r="AM211" t="s">
        <v>8235</v>
      </c>
    </row>
    <row r="212" spans="1:39">
      <c r="A212" t="s">
        <v>8320</v>
      </c>
      <c r="B212" t="s">
        <v>8361</v>
      </c>
      <c r="C212" t="s">
        <v>5643</v>
      </c>
      <c r="D212">
        <v>70.7</v>
      </c>
      <c r="E212" t="s">
        <v>8363</v>
      </c>
      <c r="G212" t="s">
        <v>8367</v>
      </c>
      <c r="H212" t="s">
        <v>8390</v>
      </c>
      <c r="K212" t="s">
        <v>5648</v>
      </c>
      <c r="L212" t="s">
        <v>5649</v>
      </c>
      <c r="M212" t="s">
        <v>8405</v>
      </c>
      <c r="N212">
        <v>9</v>
      </c>
      <c r="O212" t="s">
        <v>8488</v>
      </c>
      <c r="P212" t="s">
        <v>8646</v>
      </c>
      <c r="Q212">
        <v>2</v>
      </c>
      <c r="R212">
        <v>0</v>
      </c>
      <c r="S212">
        <v>4.09</v>
      </c>
      <c r="T212">
        <v>4.09</v>
      </c>
      <c r="U212">
        <v>288.43</v>
      </c>
      <c r="V212">
        <v>29.6</v>
      </c>
      <c r="W212">
        <v>3.98</v>
      </c>
      <c r="Y212">
        <v>0</v>
      </c>
      <c r="Z212">
        <v>0</v>
      </c>
      <c r="AA212" t="s">
        <v>6191</v>
      </c>
      <c r="AB212">
        <v>0</v>
      </c>
      <c r="AC212">
        <v>0</v>
      </c>
      <c r="AD212">
        <v>3.935</v>
      </c>
      <c r="AI212">
        <v>0</v>
      </c>
      <c r="AJ212">
        <v>0</v>
      </c>
      <c r="AK212" t="s">
        <v>6244</v>
      </c>
      <c r="AL212" t="s">
        <v>6244</v>
      </c>
      <c r="AM212" t="s">
        <v>8235</v>
      </c>
    </row>
    <row r="213" spans="1:39">
      <c r="A213" t="s">
        <v>5399</v>
      </c>
      <c r="B213" t="s">
        <v>8361</v>
      </c>
      <c r="C213" t="s">
        <v>5643</v>
      </c>
      <c r="D213">
        <v>70.59</v>
      </c>
      <c r="E213" t="s">
        <v>8363</v>
      </c>
      <c r="G213" t="s">
        <v>8384</v>
      </c>
      <c r="H213" t="s">
        <v>5644</v>
      </c>
      <c r="K213" t="s">
        <v>5648</v>
      </c>
      <c r="L213" t="s">
        <v>5649</v>
      </c>
      <c r="M213" t="s">
        <v>8456</v>
      </c>
      <c r="N213">
        <v>9</v>
      </c>
      <c r="O213" t="s">
        <v>8542</v>
      </c>
      <c r="P213" t="s">
        <v>5948</v>
      </c>
      <c r="Q213">
        <v>4</v>
      </c>
      <c r="R213">
        <v>1</v>
      </c>
      <c r="S213">
        <v>3.19</v>
      </c>
      <c r="T213">
        <v>3.19</v>
      </c>
      <c r="U213">
        <v>409.6</v>
      </c>
      <c r="V213">
        <v>60.16</v>
      </c>
      <c r="W213">
        <v>5.44</v>
      </c>
      <c r="Y213">
        <v>4.32</v>
      </c>
      <c r="Z213">
        <v>1</v>
      </c>
      <c r="AA213" t="s">
        <v>6191</v>
      </c>
      <c r="AB213">
        <v>1</v>
      </c>
      <c r="AC213">
        <v>2</v>
      </c>
      <c r="AD213">
        <v>4.789047619047619</v>
      </c>
      <c r="AF213" t="s">
        <v>6204</v>
      </c>
      <c r="AI213">
        <v>0</v>
      </c>
      <c r="AJ213">
        <v>0</v>
      </c>
      <c r="AK213" t="s">
        <v>6237</v>
      </c>
      <c r="AL213" t="s">
        <v>6237</v>
      </c>
      <c r="AM213" t="s">
        <v>8235</v>
      </c>
    </row>
    <row r="214" spans="1:39">
      <c r="A214" t="s">
        <v>6792</v>
      </c>
      <c r="B214" t="s">
        <v>8361</v>
      </c>
      <c r="C214" t="s">
        <v>5643</v>
      </c>
      <c r="D214">
        <v>70</v>
      </c>
      <c r="E214" t="s">
        <v>8363</v>
      </c>
      <c r="G214" t="s">
        <v>8365</v>
      </c>
      <c r="H214" t="s">
        <v>8390</v>
      </c>
      <c r="K214" t="s">
        <v>5648</v>
      </c>
      <c r="L214" t="s">
        <v>5649</v>
      </c>
      <c r="M214" t="s">
        <v>8407</v>
      </c>
      <c r="N214">
        <v>9</v>
      </c>
      <c r="O214" t="s">
        <v>8490</v>
      </c>
      <c r="P214" t="s">
        <v>7870</v>
      </c>
      <c r="Q214">
        <v>3</v>
      </c>
      <c r="R214">
        <v>0</v>
      </c>
      <c r="S214">
        <v>2.24</v>
      </c>
      <c r="T214">
        <v>2.24</v>
      </c>
      <c r="U214">
        <v>196.21</v>
      </c>
      <c r="V214">
        <v>45.91</v>
      </c>
      <c r="W214">
        <v>2.75</v>
      </c>
      <c r="Y214">
        <v>4.17</v>
      </c>
      <c r="Z214">
        <v>2</v>
      </c>
      <c r="AA214" t="s">
        <v>5136</v>
      </c>
      <c r="AB214">
        <v>0</v>
      </c>
      <c r="AC214">
        <v>2</v>
      </c>
      <c r="AD214">
        <v>5.88</v>
      </c>
      <c r="AF214" t="s">
        <v>6204</v>
      </c>
      <c r="AI214">
        <v>0</v>
      </c>
      <c r="AJ214">
        <v>0</v>
      </c>
      <c r="AK214" t="s">
        <v>8138</v>
      </c>
      <c r="AL214" t="s">
        <v>8138</v>
      </c>
      <c r="AM214" t="s">
        <v>8235</v>
      </c>
    </row>
    <row r="215" spans="1:39">
      <c r="A215" t="s">
        <v>8321</v>
      </c>
      <c r="B215" t="s">
        <v>8361</v>
      </c>
      <c r="C215" t="s">
        <v>5643</v>
      </c>
      <c r="D215">
        <v>70</v>
      </c>
      <c r="E215" t="s">
        <v>8363</v>
      </c>
      <c r="K215" t="s">
        <v>5648</v>
      </c>
      <c r="L215" t="s">
        <v>5649</v>
      </c>
      <c r="M215" t="s">
        <v>8428</v>
      </c>
      <c r="N215">
        <v>9</v>
      </c>
      <c r="O215" t="s">
        <v>8543</v>
      </c>
      <c r="P215" t="s">
        <v>8647</v>
      </c>
      <c r="Q215">
        <v>5</v>
      </c>
      <c r="R215">
        <v>1</v>
      </c>
      <c r="S215">
        <v>-1.25</v>
      </c>
      <c r="T215">
        <v>1.84</v>
      </c>
      <c r="U215">
        <v>402.49</v>
      </c>
      <c r="V215">
        <v>97.73999999999999</v>
      </c>
      <c r="W215">
        <v>3.82</v>
      </c>
      <c r="X215">
        <v>4.2</v>
      </c>
      <c r="Y215">
        <v>0</v>
      </c>
      <c r="Z215">
        <v>0</v>
      </c>
      <c r="AA215" t="s">
        <v>6191</v>
      </c>
      <c r="AB215">
        <v>0</v>
      </c>
      <c r="AC215">
        <v>4</v>
      </c>
      <c r="AD215">
        <v>5.271833333333333</v>
      </c>
      <c r="AF215" t="s">
        <v>6205</v>
      </c>
      <c r="AI215">
        <v>0</v>
      </c>
      <c r="AJ215">
        <v>0</v>
      </c>
      <c r="AK215" t="s">
        <v>8707</v>
      </c>
      <c r="AL215" t="s">
        <v>8707</v>
      </c>
      <c r="AM215" t="s">
        <v>8235</v>
      </c>
    </row>
    <row r="216" spans="1:39">
      <c r="A216" t="s">
        <v>8262</v>
      </c>
      <c r="B216" t="s">
        <v>8361</v>
      </c>
      <c r="C216" t="s">
        <v>5643</v>
      </c>
      <c r="D216">
        <v>70</v>
      </c>
      <c r="E216" t="s">
        <v>8363</v>
      </c>
      <c r="G216" t="s">
        <v>8383</v>
      </c>
      <c r="H216" t="s">
        <v>8390</v>
      </c>
      <c r="K216" t="s">
        <v>5648</v>
      </c>
      <c r="M216" t="s">
        <v>8453</v>
      </c>
      <c r="N216">
        <v>8</v>
      </c>
      <c r="O216" t="s">
        <v>8539</v>
      </c>
      <c r="P216" t="s">
        <v>8588</v>
      </c>
      <c r="Q216">
        <v>4</v>
      </c>
      <c r="R216">
        <v>0</v>
      </c>
      <c r="S216">
        <v>2.33</v>
      </c>
      <c r="T216">
        <v>2.33</v>
      </c>
      <c r="U216">
        <v>344.45</v>
      </c>
      <c r="V216">
        <v>60.44</v>
      </c>
      <c r="W216">
        <v>3.98</v>
      </c>
      <c r="Y216">
        <v>0</v>
      </c>
      <c r="Z216">
        <v>0</v>
      </c>
      <c r="AA216" t="s">
        <v>6191</v>
      </c>
      <c r="AB216">
        <v>0</v>
      </c>
      <c r="AC216">
        <v>1</v>
      </c>
      <c r="AD216">
        <v>5.835</v>
      </c>
      <c r="AI216">
        <v>0</v>
      </c>
      <c r="AJ216">
        <v>0</v>
      </c>
      <c r="AK216" t="s">
        <v>6239</v>
      </c>
      <c r="AL216" t="s">
        <v>6239</v>
      </c>
      <c r="AM216" t="s">
        <v>8235</v>
      </c>
    </row>
    <row r="217" spans="1:39">
      <c r="A217" t="s">
        <v>8322</v>
      </c>
      <c r="B217" t="s">
        <v>8361</v>
      </c>
      <c r="C217" t="s">
        <v>5643</v>
      </c>
      <c r="D217">
        <v>70</v>
      </c>
      <c r="E217" t="s">
        <v>8363</v>
      </c>
      <c r="K217" t="s">
        <v>5648</v>
      </c>
      <c r="L217" t="s">
        <v>5649</v>
      </c>
      <c r="M217" t="s">
        <v>8448</v>
      </c>
      <c r="N217">
        <v>9</v>
      </c>
      <c r="O217" t="s">
        <v>8533</v>
      </c>
      <c r="P217" t="s">
        <v>8648</v>
      </c>
      <c r="Q217">
        <v>8</v>
      </c>
      <c r="R217">
        <v>2</v>
      </c>
      <c r="S217">
        <v>1.91</v>
      </c>
      <c r="T217">
        <v>2.39</v>
      </c>
      <c r="U217">
        <v>512.55</v>
      </c>
      <c r="V217">
        <v>123.3</v>
      </c>
      <c r="W217">
        <v>4.59</v>
      </c>
      <c r="X217">
        <v>6.4</v>
      </c>
      <c r="Y217">
        <v>0</v>
      </c>
      <c r="Z217">
        <v>5</v>
      </c>
      <c r="AA217" t="s">
        <v>6191</v>
      </c>
      <c r="AB217">
        <v>1</v>
      </c>
      <c r="AC217">
        <v>8</v>
      </c>
      <c r="AD217">
        <v>3.5</v>
      </c>
      <c r="AF217" t="s">
        <v>6205</v>
      </c>
      <c r="AI217">
        <v>0</v>
      </c>
      <c r="AJ217">
        <v>0</v>
      </c>
      <c r="AK217" t="s">
        <v>8711</v>
      </c>
      <c r="AL217" t="s">
        <v>8711</v>
      </c>
      <c r="AM217" t="s">
        <v>8235</v>
      </c>
    </row>
    <row r="218" spans="1:39">
      <c r="A218" t="s">
        <v>5400</v>
      </c>
      <c r="B218" t="s">
        <v>8361</v>
      </c>
      <c r="C218" t="s">
        <v>5643</v>
      </c>
      <c r="D218">
        <v>70</v>
      </c>
      <c r="E218" t="s">
        <v>8363</v>
      </c>
      <c r="G218" t="s">
        <v>8383</v>
      </c>
      <c r="H218" t="s">
        <v>8390</v>
      </c>
      <c r="K218" t="s">
        <v>5648</v>
      </c>
      <c r="M218" t="s">
        <v>8453</v>
      </c>
      <c r="N218">
        <v>8</v>
      </c>
      <c r="O218" t="s">
        <v>8539</v>
      </c>
      <c r="P218" t="s">
        <v>5949</v>
      </c>
      <c r="Q218">
        <v>4</v>
      </c>
      <c r="R218">
        <v>1</v>
      </c>
      <c r="S218">
        <v>3.55</v>
      </c>
      <c r="T218">
        <v>3.55</v>
      </c>
      <c r="U218">
        <v>409.6</v>
      </c>
      <c r="V218">
        <v>60.16</v>
      </c>
      <c r="W218">
        <v>5.79</v>
      </c>
      <c r="Y218">
        <v>3.8</v>
      </c>
      <c r="Z218">
        <v>1</v>
      </c>
      <c r="AA218" t="s">
        <v>6191</v>
      </c>
      <c r="AB218">
        <v>1</v>
      </c>
      <c r="AC218">
        <v>2</v>
      </c>
      <c r="AD218">
        <v>4.429047619047619</v>
      </c>
      <c r="AF218" t="s">
        <v>6204</v>
      </c>
      <c r="AI218">
        <v>0</v>
      </c>
      <c r="AJ218">
        <v>0</v>
      </c>
      <c r="AK218" t="s">
        <v>6239</v>
      </c>
      <c r="AL218" t="s">
        <v>6239</v>
      </c>
      <c r="AM218" t="s">
        <v>8235</v>
      </c>
    </row>
    <row r="219" spans="1:39">
      <c r="A219" t="s">
        <v>5503</v>
      </c>
      <c r="B219" t="s">
        <v>8361</v>
      </c>
      <c r="C219" t="s">
        <v>5643</v>
      </c>
      <c r="D219">
        <v>69.81</v>
      </c>
      <c r="E219" t="s">
        <v>8363</v>
      </c>
      <c r="G219" t="s">
        <v>8379</v>
      </c>
      <c r="H219" t="s">
        <v>8390</v>
      </c>
      <c r="K219" t="s">
        <v>5648</v>
      </c>
      <c r="L219" t="s">
        <v>5649</v>
      </c>
      <c r="M219" t="s">
        <v>8442</v>
      </c>
      <c r="N219">
        <v>9</v>
      </c>
      <c r="O219" t="s">
        <v>8527</v>
      </c>
      <c r="P219" t="s">
        <v>6052</v>
      </c>
      <c r="Q219">
        <v>3</v>
      </c>
      <c r="R219">
        <v>0</v>
      </c>
      <c r="S219">
        <v>3.84</v>
      </c>
      <c r="T219">
        <v>3.84</v>
      </c>
      <c r="U219">
        <v>408.61</v>
      </c>
      <c r="V219">
        <v>34.14</v>
      </c>
      <c r="W219">
        <v>6</v>
      </c>
      <c r="Y219">
        <v>0</v>
      </c>
      <c r="Z219">
        <v>1</v>
      </c>
      <c r="AA219" t="s">
        <v>6191</v>
      </c>
      <c r="AB219">
        <v>1</v>
      </c>
      <c r="AC219">
        <v>3</v>
      </c>
      <c r="AD219">
        <v>4.019785714285715</v>
      </c>
      <c r="AI219">
        <v>0</v>
      </c>
      <c r="AJ219">
        <v>0</v>
      </c>
      <c r="AK219" t="s">
        <v>8709</v>
      </c>
      <c r="AL219" t="s">
        <v>8709</v>
      </c>
      <c r="AM219" t="s">
        <v>8235</v>
      </c>
    </row>
    <row r="220" spans="1:39">
      <c r="A220" t="s">
        <v>8323</v>
      </c>
      <c r="B220" t="s">
        <v>8362</v>
      </c>
      <c r="C220" t="s">
        <v>5643</v>
      </c>
      <c r="D220">
        <v>69.8</v>
      </c>
      <c r="E220" t="s">
        <v>8363</v>
      </c>
      <c r="K220" t="s">
        <v>5648</v>
      </c>
      <c r="L220" t="s">
        <v>5649</v>
      </c>
      <c r="M220" t="s">
        <v>8437</v>
      </c>
      <c r="N220">
        <v>9</v>
      </c>
      <c r="O220" t="s">
        <v>8522</v>
      </c>
      <c r="P220" t="s">
        <v>8649</v>
      </c>
      <c r="Q220">
        <v>1</v>
      </c>
      <c r="R220">
        <v>1</v>
      </c>
      <c r="S220">
        <v>3.88</v>
      </c>
      <c r="T220">
        <v>6.5</v>
      </c>
      <c r="U220">
        <v>302.46</v>
      </c>
      <c r="V220">
        <v>37.3</v>
      </c>
      <c r="W220">
        <v>5.99</v>
      </c>
      <c r="X220">
        <v>4.75</v>
      </c>
      <c r="Y220">
        <v>0</v>
      </c>
      <c r="Z220">
        <v>0</v>
      </c>
      <c r="AA220" t="s">
        <v>6191</v>
      </c>
      <c r="AB220">
        <v>1</v>
      </c>
      <c r="AC220">
        <v>13</v>
      </c>
      <c r="AD220">
        <v>3.758333333333333</v>
      </c>
      <c r="AE220" t="s">
        <v>8696</v>
      </c>
      <c r="AF220" t="s">
        <v>6205</v>
      </c>
      <c r="AI220">
        <v>3</v>
      </c>
      <c r="AJ220">
        <v>0</v>
      </c>
      <c r="AK220" t="s">
        <v>8703</v>
      </c>
      <c r="AL220" t="s">
        <v>8703</v>
      </c>
      <c r="AM220" t="s">
        <v>8235</v>
      </c>
    </row>
    <row r="221" spans="1:39">
      <c r="A221" t="s">
        <v>8324</v>
      </c>
      <c r="B221" t="s">
        <v>8361</v>
      </c>
      <c r="C221" t="s">
        <v>5643</v>
      </c>
      <c r="D221">
        <v>69</v>
      </c>
      <c r="E221" t="s">
        <v>8363</v>
      </c>
      <c r="K221" t="s">
        <v>5648</v>
      </c>
      <c r="L221" t="s">
        <v>5649</v>
      </c>
      <c r="M221" t="s">
        <v>8448</v>
      </c>
      <c r="N221">
        <v>9</v>
      </c>
      <c r="O221" t="s">
        <v>8533</v>
      </c>
      <c r="P221" t="s">
        <v>8650</v>
      </c>
      <c r="Q221">
        <v>10</v>
      </c>
      <c r="R221">
        <v>2</v>
      </c>
      <c r="S221">
        <v>-0.21</v>
      </c>
      <c r="T221">
        <v>1.46</v>
      </c>
      <c r="U221">
        <v>508.51</v>
      </c>
      <c r="V221">
        <v>149.72</v>
      </c>
      <c r="W221">
        <v>3.21</v>
      </c>
      <c r="X221">
        <v>6.09</v>
      </c>
      <c r="Y221">
        <v>1.81</v>
      </c>
      <c r="Z221">
        <v>4</v>
      </c>
      <c r="AA221" t="s">
        <v>6191</v>
      </c>
      <c r="AB221">
        <v>1</v>
      </c>
      <c r="AC221">
        <v>9</v>
      </c>
      <c r="AD221">
        <v>3.5</v>
      </c>
      <c r="AF221" t="s">
        <v>6205</v>
      </c>
      <c r="AI221">
        <v>0</v>
      </c>
      <c r="AJ221">
        <v>0</v>
      </c>
      <c r="AK221" t="s">
        <v>8711</v>
      </c>
      <c r="AL221" t="s">
        <v>8711</v>
      </c>
      <c r="AM221" t="s">
        <v>8235</v>
      </c>
    </row>
    <row r="222" spans="1:39">
      <c r="A222" t="s">
        <v>8325</v>
      </c>
      <c r="B222" t="s">
        <v>8361</v>
      </c>
      <c r="C222" t="s">
        <v>5643</v>
      </c>
      <c r="D222">
        <v>69</v>
      </c>
      <c r="E222" t="s">
        <v>8363</v>
      </c>
      <c r="G222" t="s">
        <v>8374</v>
      </c>
      <c r="H222" t="s">
        <v>8390</v>
      </c>
      <c r="K222" t="s">
        <v>5648</v>
      </c>
      <c r="L222" t="s">
        <v>5649</v>
      </c>
      <c r="M222" t="s">
        <v>8457</v>
      </c>
      <c r="N222">
        <v>9</v>
      </c>
      <c r="O222" t="s">
        <v>8544</v>
      </c>
      <c r="P222" t="s">
        <v>8651</v>
      </c>
      <c r="Q222">
        <v>2</v>
      </c>
      <c r="R222">
        <v>0</v>
      </c>
      <c r="S222">
        <v>0.98</v>
      </c>
      <c r="T222">
        <v>0.98</v>
      </c>
      <c r="U222">
        <v>264.33</v>
      </c>
      <c r="V222">
        <v>33.2</v>
      </c>
      <c r="W222">
        <v>2.97</v>
      </c>
      <c r="Y222">
        <v>4.49</v>
      </c>
      <c r="Z222">
        <v>2</v>
      </c>
      <c r="AA222" t="s">
        <v>5136</v>
      </c>
      <c r="AB222">
        <v>0</v>
      </c>
      <c r="AC222">
        <v>1</v>
      </c>
      <c r="AD222">
        <v>5.66</v>
      </c>
      <c r="AF222" t="s">
        <v>6204</v>
      </c>
      <c r="AI222">
        <v>0</v>
      </c>
      <c r="AJ222">
        <v>0</v>
      </c>
      <c r="AK222" t="s">
        <v>8175</v>
      </c>
      <c r="AL222" t="s">
        <v>8175</v>
      </c>
      <c r="AM222" t="s">
        <v>8235</v>
      </c>
    </row>
    <row r="223" spans="1:39">
      <c r="A223" t="s">
        <v>8325</v>
      </c>
      <c r="B223" t="s">
        <v>8361</v>
      </c>
      <c r="C223" t="s">
        <v>5643</v>
      </c>
      <c r="D223">
        <v>69</v>
      </c>
      <c r="E223" t="s">
        <v>8363</v>
      </c>
      <c r="G223" t="s">
        <v>8366</v>
      </c>
      <c r="H223" t="s">
        <v>8390</v>
      </c>
      <c r="K223" t="s">
        <v>5648</v>
      </c>
      <c r="M223" t="s">
        <v>8458</v>
      </c>
      <c r="N223">
        <v>8</v>
      </c>
      <c r="O223" t="s">
        <v>8545</v>
      </c>
      <c r="P223" t="s">
        <v>8651</v>
      </c>
      <c r="Q223">
        <v>2</v>
      </c>
      <c r="R223">
        <v>0</v>
      </c>
      <c r="S223">
        <v>0.98</v>
      </c>
      <c r="T223">
        <v>0.98</v>
      </c>
      <c r="U223">
        <v>264.33</v>
      </c>
      <c r="V223">
        <v>33.2</v>
      </c>
      <c r="W223">
        <v>2.97</v>
      </c>
      <c r="Y223">
        <v>4.49</v>
      </c>
      <c r="Z223">
        <v>2</v>
      </c>
      <c r="AA223" t="s">
        <v>5136</v>
      </c>
      <c r="AB223">
        <v>0</v>
      </c>
      <c r="AC223">
        <v>1</v>
      </c>
      <c r="AD223">
        <v>5.66</v>
      </c>
      <c r="AF223" t="s">
        <v>6204</v>
      </c>
      <c r="AI223">
        <v>0</v>
      </c>
      <c r="AJ223">
        <v>0</v>
      </c>
      <c r="AK223" t="s">
        <v>8175</v>
      </c>
      <c r="AL223" t="s">
        <v>8175</v>
      </c>
      <c r="AM223" t="s">
        <v>8235</v>
      </c>
    </row>
    <row r="224" spans="1:39">
      <c r="A224" t="s">
        <v>8288</v>
      </c>
      <c r="B224" t="s">
        <v>8361</v>
      </c>
      <c r="C224" t="s">
        <v>5643</v>
      </c>
      <c r="D224">
        <v>69</v>
      </c>
      <c r="E224" t="s">
        <v>8363</v>
      </c>
      <c r="K224" t="s">
        <v>5648</v>
      </c>
      <c r="M224" t="s">
        <v>8436</v>
      </c>
      <c r="N224">
        <v>8</v>
      </c>
      <c r="O224" t="s">
        <v>8521</v>
      </c>
      <c r="P224" t="s">
        <v>8614</v>
      </c>
      <c r="Q224">
        <v>2</v>
      </c>
      <c r="R224">
        <v>0</v>
      </c>
      <c r="S224">
        <v>2.07</v>
      </c>
      <c r="T224">
        <v>2.07</v>
      </c>
      <c r="U224">
        <v>282.38</v>
      </c>
      <c r="V224">
        <v>34.14</v>
      </c>
      <c r="W224">
        <v>3.64</v>
      </c>
      <c r="Y224">
        <v>0</v>
      </c>
      <c r="Z224">
        <v>0</v>
      </c>
      <c r="AA224" t="s">
        <v>6191</v>
      </c>
      <c r="AB224">
        <v>0</v>
      </c>
      <c r="AC224">
        <v>0</v>
      </c>
      <c r="AD224">
        <v>5.672</v>
      </c>
      <c r="AI224">
        <v>0</v>
      </c>
      <c r="AJ224">
        <v>0</v>
      </c>
      <c r="AK224" t="s">
        <v>8707</v>
      </c>
      <c r="AL224" t="s">
        <v>8707</v>
      </c>
      <c r="AM224" t="s">
        <v>8235</v>
      </c>
    </row>
    <row r="225" spans="1:39">
      <c r="A225" t="s">
        <v>5439</v>
      </c>
      <c r="B225" t="s">
        <v>8361</v>
      </c>
      <c r="C225" t="s">
        <v>5643</v>
      </c>
      <c r="D225">
        <v>68.86</v>
      </c>
      <c r="E225" t="s">
        <v>8363</v>
      </c>
      <c r="G225" t="s">
        <v>8381</v>
      </c>
      <c r="H225" t="s">
        <v>5644</v>
      </c>
      <c r="K225" t="s">
        <v>5648</v>
      </c>
      <c r="L225" t="s">
        <v>5649</v>
      </c>
      <c r="M225" t="s">
        <v>8445</v>
      </c>
      <c r="N225">
        <v>9</v>
      </c>
      <c r="O225" t="s">
        <v>8530</v>
      </c>
      <c r="P225" t="s">
        <v>5988</v>
      </c>
      <c r="Q225">
        <v>2</v>
      </c>
      <c r="R225">
        <v>0</v>
      </c>
      <c r="S225">
        <v>4.79</v>
      </c>
      <c r="T225">
        <v>4.79</v>
      </c>
      <c r="U225">
        <v>376.54</v>
      </c>
      <c r="V225">
        <v>34.14</v>
      </c>
      <c r="W225">
        <v>5.56</v>
      </c>
      <c r="Y225">
        <v>0</v>
      </c>
      <c r="Z225">
        <v>1</v>
      </c>
      <c r="AA225" t="s">
        <v>6191</v>
      </c>
      <c r="AB225">
        <v>1</v>
      </c>
      <c r="AC225">
        <v>2</v>
      </c>
      <c r="AD225">
        <v>3.693857142857143</v>
      </c>
      <c r="AI225">
        <v>0</v>
      </c>
      <c r="AJ225">
        <v>0</v>
      </c>
      <c r="AK225" t="s">
        <v>6237</v>
      </c>
      <c r="AL225" t="s">
        <v>6237</v>
      </c>
      <c r="AM225" t="s">
        <v>8235</v>
      </c>
    </row>
    <row r="226" spans="1:39">
      <c r="A226" t="s">
        <v>8326</v>
      </c>
      <c r="B226" t="s">
        <v>8361</v>
      </c>
      <c r="C226" t="s">
        <v>5643</v>
      </c>
      <c r="D226">
        <v>68.73</v>
      </c>
      <c r="E226" t="s">
        <v>8363</v>
      </c>
      <c r="G226" t="s">
        <v>8367</v>
      </c>
      <c r="H226" t="s">
        <v>8390</v>
      </c>
      <c r="K226" t="s">
        <v>5648</v>
      </c>
      <c r="L226" t="s">
        <v>5649</v>
      </c>
      <c r="M226" t="s">
        <v>8405</v>
      </c>
      <c r="N226">
        <v>9</v>
      </c>
      <c r="O226" t="s">
        <v>8488</v>
      </c>
      <c r="P226" t="s">
        <v>8652</v>
      </c>
      <c r="Q226">
        <v>6</v>
      </c>
      <c r="R226">
        <v>0</v>
      </c>
      <c r="S226">
        <v>3.1</v>
      </c>
      <c r="T226">
        <v>3.1</v>
      </c>
      <c r="U226">
        <v>464.56</v>
      </c>
      <c r="V226">
        <v>86.73999999999999</v>
      </c>
      <c r="W226">
        <v>5.2</v>
      </c>
      <c r="Y226">
        <v>0</v>
      </c>
      <c r="Z226">
        <v>1</v>
      </c>
      <c r="AA226" t="s">
        <v>6191</v>
      </c>
      <c r="AB226">
        <v>1</v>
      </c>
      <c r="AC226">
        <v>3</v>
      </c>
      <c r="AD226">
        <v>4.653142857142857</v>
      </c>
      <c r="AI226">
        <v>0</v>
      </c>
      <c r="AJ226">
        <v>0</v>
      </c>
      <c r="AK226" t="s">
        <v>6244</v>
      </c>
      <c r="AL226" t="s">
        <v>6244</v>
      </c>
      <c r="AM226" t="s">
        <v>8235</v>
      </c>
    </row>
    <row r="227" spans="1:39">
      <c r="A227" t="s">
        <v>8327</v>
      </c>
      <c r="B227" t="s">
        <v>8361</v>
      </c>
      <c r="C227" t="s">
        <v>5643</v>
      </c>
      <c r="D227">
        <v>68.40000000000001</v>
      </c>
      <c r="E227" t="s">
        <v>8363</v>
      </c>
      <c r="G227" t="s">
        <v>8382</v>
      </c>
      <c r="H227" t="s">
        <v>8390</v>
      </c>
      <c r="K227" t="s">
        <v>5648</v>
      </c>
      <c r="L227" t="s">
        <v>5649</v>
      </c>
      <c r="M227" t="s">
        <v>8452</v>
      </c>
      <c r="N227">
        <v>9</v>
      </c>
      <c r="O227" t="s">
        <v>8538</v>
      </c>
      <c r="P227" t="s">
        <v>8653</v>
      </c>
      <c r="Q227">
        <v>3</v>
      </c>
      <c r="R227">
        <v>0</v>
      </c>
      <c r="S227">
        <v>5.14</v>
      </c>
      <c r="T227">
        <v>5.14</v>
      </c>
      <c r="U227">
        <v>436.66</v>
      </c>
      <c r="V227">
        <v>34.14</v>
      </c>
      <c r="W227">
        <v>6.43</v>
      </c>
      <c r="Y227">
        <v>0</v>
      </c>
      <c r="Z227">
        <v>1</v>
      </c>
      <c r="AA227" t="s">
        <v>6191</v>
      </c>
      <c r="AB227">
        <v>1</v>
      </c>
      <c r="AC227">
        <v>5</v>
      </c>
      <c r="AD227">
        <v>3.159428571428571</v>
      </c>
      <c r="AI227">
        <v>0</v>
      </c>
      <c r="AJ227">
        <v>0</v>
      </c>
      <c r="AK227" t="s">
        <v>6238</v>
      </c>
      <c r="AL227" t="s">
        <v>6238</v>
      </c>
      <c r="AM227" t="s">
        <v>8235</v>
      </c>
    </row>
    <row r="228" spans="1:39">
      <c r="A228" t="s">
        <v>6990</v>
      </c>
      <c r="B228" t="s">
        <v>8362</v>
      </c>
      <c r="C228" t="s">
        <v>5643</v>
      </c>
      <c r="D228">
        <v>68.2</v>
      </c>
      <c r="E228" t="s">
        <v>8363</v>
      </c>
      <c r="G228" t="s">
        <v>8385</v>
      </c>
      <c r="H228" t="s">
        <v>8390</v>
      </c>
      <c r="K228" t="s">
        <v>5648</v>
      </c>
      <c r="L228" t="s">
        <v>5649</v>
      </c>
      <c r="M228" t="s">
        <v>8459</v>
      </c>
      <c r="N228">
        <v>9</v>
      </c>
      <c r="O228" t="s">
        <v>8546</v>
      </c>
      <c r="P228" t="s">
        <v>8068</v>
      </c>
      <c r="Q228">
        <v>3</v>
      </c>
      <c r="R228">
        <v>2</v>
      </c>
      <c r="S228">
        <v>3.49</v>
      </c>
      <c r="T228">
        <v>3.5</v>
      </c>
      <c r="U228">
        <v>304.35</v>
      </c>
      <c r="V228">
        <v>58.14</v>
      </c>
      <c r="W228">
        <v>3.88</v>
      </c>
      <c r="X228">
        <v>13.48</v>
      </c>
      <c r="Y228">
        <v>5.67</v>
      </c>
      <c r="Z228">
        <v>4</v>
      </c>
      <c r="AA228" t="s">
        <v>6191</v>
      </c>
      <c r="AB228">
        <v>0</v>
      </c>
      <c r="AC228">
        <v>3</v>
      </c>
      <c r="AD228">
        <v>4.505</v>
      </c>
      <c r="AF228" t="s">
        <v>6204</v>
      </c>
      <c r="AI228">
        <v>0</v>
      </c>
      <c r="AJ228">
        <v>0</v>
      </c>
      <c r="AK228" t="s">
        <v>8143</v>
      </c>
      <c r="AL228" t="s">
        <v>8143</v>
      </c>
      <c r="AM228" t="s">
        <v>8235</v>
      </c>
    </row>
    <row r="229" spans="1:39">
      <c r="A229" t="s">
        <v>5429</v>
      </c>
      <c r="B229" t="s">
        <v>8362</v>
      </c>
      <c r="C229" t="s">
        <v>5643</v>
      </c>
      <c r="D229">
        <v>68</v>
      </c>
      <c r="E229" t="s">
        <v>8363</v>
      </c>
      <c r="K229" t="s">
        <v>5648</v>
      </c>
      <c r="L229" t="s">
        <v>5649</v>
      </c>
      <c r="M229" t="s">
        <v>8460</v>
      </c>
      <c r="N229">
        <v>9</v>
      </c>
      <c r="O229" t="s">
        <v>8547</v>
      </c>
      <c r="P229" t="s">
        <v>5978</v>
      </c>
      <c r="Q229">
        <v>3</v>
      </c>
      <c r="R229">
        <v>0</v>
      </c>
      <c r="S229">
        <v>3.9</v>
      </c>
      <c r="T229">
        <v>3.9</v>
      </c>
      <c r="U229">
        <v>366.95</v>
      </c>
      <c r="V229">
        <v>34.14</v>
      </c>
      <c r="W229">
        <v>5.34</v>
      </c>
      <c r="Y229">
        <v>0</v>
      </c>
      <c r="Z229">
        <v>0</v>
      </c>
      <c r="AA229" t="s">
        <v>6191</v>
      </c>
      <c r="AB229">
        <v>1</v>
      </c>
      <c r="AC229">
        <v>2</v>
      </c>
      <c r="AD229">
        <v>4.257357142857143</v>
      </c>
      <c r="AI229">
        <v>0</v>
      </c>
      <c r="AJ229">
        <v>0</v>
      </c>
      <c r="AK229" t="s">
        <v>6242</v>
      </c>
      <c r="AL229" t="s">
        <v>6242</v>
      </c>
      <c r="AM229" t="s">
        <v>8235</v>
      </c>
    </row>
    <row r="230" spans="1:39">
      <c r="A230" t="s">
        <v>6310</v>
      </c>
      <c r="B230" t="s">
        <v>8362</v>
      </c>
      <c r="C230" t="s">
        <v>5643</v>
      </c>
      <c r="D230">
        <v>68</v>
      </c>
      <c r="E230" t="s">
        <v>8363</v>
      </c>
      <c r="G230" t="s">
        <v>8386</v>
      </c>
      <c r="H230" t="s">
        <v>8390</v>
      </c>
      <c r="K230" t="s">
        <v>5648</v>
      </c>
      <c r="L230" t="s">
        <v>5649</v>
      </c>
      <c r="M230" t="s">
        <v>8461</v>
      </c>
      <c r="N230">
        <v>9</v>
      </c>
      <c r="O230" t="s">
        <v>8548</v>
      </c>
      <c r="P230" t="s">
        <v>7388</v>
      </c>
      <c r="Q230">
        <v>5</v>
      </c>
      <c r="R230">
        <v>0</v>
      </c>
      <c r="S230">
        <v>0.43</v>
      </c>
      <c r="T230">
        <v>0.43</v>
      </c>
      <c r="U230">
        <v>285.31</v>
      </c>
      <c r="V230">
        <v>78.29000000000001</v>
      </c>
      <c r="W230">
        <v>2.66</v>
      </c>
      <c r="Y230">
        <v>1.52</v>
      </c>
      <c r="Z230">
        <v>3</v>
      </c>
      <c r="AA230" t="s">
        <v>6191</v>
      </c>
      <c r="AB230">
        <v>0</v>
      </c>
      <c r="AC230">
        <v>3</v>
      </c>
      <c r="AD230">
        <v>6</v>
      </c>
      <c r="AE230" t="s">
        <v>8095</v>
      </c>
      <c r="AF230" t="s">
        <v>6204</v>
      </c>
      <c r="AG230" t="s">
        <v>6207</v>
      </c>
      <c r="AH230" t="s">
        <v>6211</v>
      </c>
      <c r="AI230">
        <v>4</v>
      </c>
      <c r="AJ230">
        <v>1</v>
      </c>
      <c r="AK230" t="s">
        <v>8143</v>
      </c>
      <c r="AL230" t="s">
        <v>8143</v>
      </c>
      <c r="AM230" t="s">
        <v>8235</v>
      </c>
    </row>
    <row r="231" spans="1:39">
      <c r="A231" t="s">
        <v>5442</v>
      </c>
      <c r="B231" t="s">
        <v>8361</v>
      </c>
      <c r="C231" t="s">
        <v>5643</v>
      </c>
      <c r="D231">
        <v>68</v>
      </c>
      <c r="E231" t="s">
        <v>8363</v>
      </c>
      <c r="G231" t="s">
        <v>8380</v>
      </c>
      <c r="H231" t="s">
        <v>8390</v>
      </c>
      <c r="K231" t="s">
        <v>5648</v>
      </c>
      <c r="M231" t="s">
        <v>8444</v>
      </c>
      <c r="N231">
        <v>8</v>
      </c>
      <c r="O231" t="s">
        <v>8529</v>
      </c>
      <c r="P231" t="s">
        <v>5991</v>
      </c>
      <c r="Q231">
        <v>3</v>
      </c>
      <c r="R231">
        <v>0</v>
      </c>
      <c r="S231">
        <v>4.59</v>
      </c>
      <c r="T231">
        <v>4.59</v>
      </c>
      <c r="U231">
        <v>394.58</v>
      </c>
      <c r="V231">
        <v>34.14</v>
      </c>
      <c r="W231">
        <v>6.21</v>
      </c>
      <c r="Y231">
        <v>0</v>
      </c>
      <c r="Z231">
        <v>1</v>
      </c>
      <c r="AA231" t="s">
        <v>6191</v>
      </c>
      <c r="AB231">
        <v>1</v>
      </c>
      <c r="AC231">
        <v>2</v>
      </c>
      <c r="AD231">
        <v>3.665</v>
      </c>
      <c r="AI231">
        <v>0</v>
      </c>
      <c r="AJ231">
        <v>0</v>
      </c>
      <c r="AK231" t="s">
        <v>6239</v>
      </c>
      <c r="AL231" t="s">
        <v>6239</v>
      </c>
      <c r="AM231" t="s">
        <v>8235</v>
      </c>
    </row>
    <row r="232" spans="1:39">
      <c r="A232" t="s">
        <v>8328</v>
      </c>
      <c r="B232" t="s">
        <v>8361</v>
      </c>
      <c r="C232" t="s">
        <v>5643</v>
      </c>
      <c r="D232">
        <v>67.90000000000001</v>
      </c>
      <c r="E232" t="s">
        <v>8363</v>
      </c>
      <c r="K232" t="s">
        <v>5648</v>
      </c>
      <c r="L232" t="s">
        <v>5649</v>
      </c>
      <c r="M232" t="s">
        <v>5656</v>
      </c>
      <c r="N232">
        <v>9</v>
      </c>
      <c r="O232" t="s">
        <v>7217</v>
      </c>
      <c r="P232" t="s">
        <v>8654</v>
      </c>
      <c r="Q232">
        <v>2</v>
      </c>
      <c r="R232">
        <v>0</v>
      </c>
      <c r="S232">
        <v>5.59</v>
      </c>
      <c r="T232">
        <v>5.59</v>
      </c>
      <c r="U232">
        <v>361.53</v>
      </c>
      <c r="V232">
        <v>29.96</v>
      </c>
      <c r="W232">
        <v>6</v>
      </c>
      <c r="Y232">
        <v>4.7</v>
      </c>
      <c r="Z232">
        <v>1</v>
      </c>
      <c r="AA232" t="s">
        <v>6191</v>
      </c>
      <c r="AB232">
        <v>1</v>
      </c>
      <c r="AC232">
        <v>1</v>
      </c>
      <c r="AD232">
        <v>3.487071428571429</v>
      </c>
      <c r="AF232" t="s">
        <v>6204</v>
      </c>
      <c r="AI232">
        <v>0</v>
      </c>
      <c r="AJ232">
        <v>0</v>
      </c>
      <c r="AK232" t="s">
        <v>8131</v>
      </c>
      <c r="AL232" t="s">
        <v>8131</v>
      </c>
      <c r="AM232" t="s">
        <v>8235</v>
      </c>
    </row>
    <row r="233" spans="1:39">
      <c r="A233" t="s">
        <v>5438</v>
      </c>
      <c r="B233" t="s">
        <v>8361</v>
      </c>
      <c r="C233" t="s">
        <v>5643</v>
      </c>
      <c r="D233">
        <v>67.81999999999999</v>
      </c>
      <c r="E233" t="s">
        <v>8363</v>
      </c>
      <c r="G233" t="s">
        <v>8381</v>
      </c>
      <c r="H233" t="s">
        <v>5644</v>
      </c>
      <c r="K233" t="s">
        <v>5648</v>
      </c>
      <c r="L233" t="s">
        <v>5649</v>
      </c>
      <c r="M233" t="s">
        <v>8445</v>
      </c>
      <c r="N233">
        <v>9</v>
      </c>
      <c r="O233" t="s">
        <v>8530</v>
      </c>
      <c r="P233" t="s">
        <v>5987</v>
      </c>
      <c r="Q233">
        <v>2</v>
      </c>
      <c r="R233">
        <v>0</v>
      </c>
      <c r="S233">
        <v>5.21</v>
      </c>
      <c r="T233">
        <v>5.21</v>
      </c>
      <c r="U233">
        <v>390.57</v>
      </c>
      <c r="V233">
        <v>34.14</v>
      </c>
      <c r="W233">
        <v>5.95</v>
      </c>
      <c r="Y233">
        <v>0</v>
      </c>
      <c r="Z233">
        <v>1</v>
      </c>
      <c r="AA233" t="s">
        <v>6191</v>
      </c>
      <c r="AB233">
        <v>1</v>
      </c>
      <c r="AC233">
        <v>3</v>
      </c>
      <c r="AD233">
        <v>3.488642857142858</v>
      </c>
      <c r="AI233">
        <v>0</v>
      </c>
      <c r="AJ233">
        <v>0</v>
      </c>
      <c r="AK233" t="s">
        <v>6237</v>
      </c>
      <c r="AL233" t="s">
        <v>6237</v>
      </c>
      <c r="AM233" t="s">
        <v>8235</v>
      </c>
    </row>
    <row r="234" spans="1:39">
      <c r="A234" t="s">
        <v>8310</v>
      </c>
      <c r="B234" t="s">
        <v>8362</v>
      </c>
      <c r="C234" t="s">
        <v>5643</v>
      </c>
      <c r="D234">
        <v>67.7</v>
      </c>
      <c r="E234" t="s">
        <v>8363</v>
      </c>
      <c r="G234" t="s">
        <v>8364</v>
      </c>
      <c r="H234" t="s">
        <v>8390</v>
      </c>
      <c r="K234" t="s">
        <v>5648</v>
      </c>
      <c r="L234" t="s">
        <v>5649</v>
      </c>
      <c r="M234" t="s">
        <v>8392</v>
      </c>
      <c r="N234">
        <v>9</v>
      </c>
      <c r="O234" t="s">
        <v>8475</v>
      </c>
      <c r="P234" t="s">
        <v>8636</v>
      </c>
      <c r="Q234">
        <v>6</v>
      </c>
      <c r="R234">
        <v>4</v>
      </c>
      <c r="S234">
        <v>6.74</v>
      </c>
      <c r="T234">
        <v>7.45</v>
      </c>
      <c r="U234">
        <v>464.56</v>
      </c>
      <c r="V234">
        <v>111.13</v>
      </c>
      <c r="W234">
        <v>6.29</v>
      </c>
      <c r="X234">
        <v>7.2</v>
      </c>
      <c r="Y234">
        <v>0</v>
      </c>
      <c r="Z234">
        <v>3</v>
      </c>
      <c r="AA234" t="s">
        <v>6191</v>
      </c>
      <c r="AB234">
        <v>1</v>
      </c>
      <c r="AC234">
        <v>6</v>
      </c>
      <c r="AD234">
        <v>1.548809523809524</v>
      </c>
      <c r="AE234" t="s">
        <v>8695</v>
      </c>
      <c r="AF234" t="s">
        <v>6204</v>
      </c>
      <c r="AI234">
        <v>0</v>
      </c>
      <c r="AJ234">
        <v>0</v>
      </c>
      <c r="AK234" t="s">
        <v>8701</v>
      </c>
      <c r="AL234" t="s">
        <v>8701</v>
      </c>
      <c r="AM234" t="s">
        <v>8235</v>
      </c>
    </row>
    <row r="235" spans="1:39">
      <c r="A235" t="s">
        <v>8329</v>
      </c>
      <c r="B235" t="s">
        <v>8361</v>
      </c>
      <c r="C235" t="s">
        <v>5643</v>
      </c>
      <c r="D235">
        <v>67.2</v>
      </c>
      <c r="E235" t="s">
        <v>8363</v>
      </c>
      <c r="G235" t="s">
        <v>8370</v>
      </c>
      <c r="H235" t="s">
        <v>8390</v>
      </c>
      <c r="K235" t="s">
        <v>5648</v>
      </c>
      <c r="L235" t="s">
        <v>5649</v>
      </c>
      <c r="M235" t="s">
        <v>8402</v>
      </c>
      <c r="N235">
        <v>9</v>
      </c>
      <c r="O235" t="s">
        <v>8485</v>
      </c>
      <c r="P235" t="s">
        <v>8655</v>
      </c>
      <c r="Q235">
        <v>5</v>
      </c>
      <c r="R235">
        <v>0</v>
      </c>
      <c r="S235">
        <v>3.81</v>
      </c>
      <c r="T235">
        <v>3.81</v>
      </c>
      <c r="U235">
        <v>292.34</v>
      </c>
      <c r="V235">
        <v>52.83</v>
      </c>
      <c r="W235">
        <v>2.57</v>
      </c>
      <c r="Y235">
        <v>0.52</v>
      </c>
      <c r="Z235">
        <v>3</v>
      </c>
      <c r="AA235" t="s">
        <v>6191</v>
      </c>
      <c r="AB235">
        <v>0</v>
      </c>
      <c r="AC235">
        <v>3</v>
      </c>
      <c r="AD235">
        <v>4.69</v>
      </c>
      <c r="AF235" t="s">
        <v>6204</v>
      </c>
      <c r="AI235">
        <v>0</v>
      </c>
      <c r="AJ235">
        <v>0</v>
      </c>
      <c r="AK235" t="s">
        <v>8210</v>
      </c>
      <c r="AL235" t="s">
        <v>8210</v>
      </c>
      <c r="AM235" t="s">
        <v>8235</v>
      </c>
    </row>
    <row r="236" spans="1:39">
      <c r="A236" t="s">
        <v>8330</v>
      </c>
      <c r="B236" t="s">
        <v>8361</v>
      </c>
      <c r="C236" t="s">
        <v>5643</v>
      </c>
      <c r="D236">
        <v>67</v>
      </c>
      <c r="E236" t="s">
        <v>8363</v>
      </c>
      <c r="K236" t="s">
        <v>5648</v>
      </c>
      <c r="L236" t="s">
        <v>5649</v>
      </c>
      <c r="M236" t="s">
        <v>8448</v>
      </c>
      <c r="N236">
        <v>9</v>
      </c>
      <c r="O236" t="s">
        <v>8533</v>
      </c>
      <c r="P236" t="s">
        <v>8656</v>
      </c>
      <c r="Q236">
        <v>8</v>
      </c>
      <c r="R236">
        <v>2</v>
      </c>
      <c r="S236">
        <v>-0.33</v>
      </c>
      <c r="T236">
        <v>0.26</v>
      </c>
      <c r="U236">
        <v>462.49</v>
      </c>
      <c r="V236">
        <v>131.26</v>
      </c>
      <c r="W236">
        <v>3.5</v>
      </c>
      <c r="X236">
        <v>6.92</v>
      </c>
      <c r="Y236">
        <v>0.46</v>
      </c>
      <c r="Z236">
        <v>4</v>
      </c>
      <c r="AA236" t="s">
        <v>6191</v>
      </c>
      <c r="AB236">
        <v>0</v>
      </c>
      <c r="AC236">
        <v>7</v>
      </c>
      <c r="AD236">
        <v>3.767928571428572</v>
      </c>
      <c r="AF236" t="s">
        <v>6204</v>
      </c>
      <c r="AI236">
        <v>0</v>
      </c>
      <c r="AJ236">
        <v>0</v>
      </c>
      <c r="AK236" t="s">
        <v>8711</v>
      </c>
      <c r="AL236" t="s">
        <v>8711</v>
      </c>
      <c r="AM236" t="s">
        <v>8235</v>
      </c>
    </row>
    <row r="237" spans="1:39">
      <c r="A237" t="s">
        <v>6921</v>
      </c>
      <c r="B237" t="s">
        <v>8361</v>
      </c>
      <c r="C237" t="s">
        <v>5643</v>
      </c>
      <c r="D237">
        <v>66.81999999999999</v>
      </c>
      <c r="E237" t="s">
        <v>8363</v>
      </c>
      <c r="G237" t="s">
        <v>8379</v>
      </c>
      <c r="H237" t="s">
        <v>8390</v>
      </c>
      <c r="K237" t="s">
        <v>5648</v>
      </c>
      <c r="L237" t="s">
        <v>5649</v>
      </c>
      <c r="M237" t="s">
        <v>8442</v>
      </c>
      <c r="N237">
        <v>9</v>
      </c>
      <c r="O237" t="s">
        <v>8527</v>
      </c>
      <c r="P237" t="s">
        <v>7999</v>
      </c>
      <c r="Q237">
        <v>3</v>
      </c>
      <c r="R237">
        <v>0</v>
      </c>
      <c r="S237">
        <v>4.23</v>
      </c>
      <c r="T237">
        <v>4.23</v>
      </c>
      <c r="U237">
        <v>394.58</v>
      </c>
      <c r="V237">
        <v>34.14</v>
      </c>
      <c r="W237">
        <v>5.86</v>
      </c>
      <c r="Y237">
        <v>0</v>
      </c>
      <c r="Z237">
        <v>1</v>
      </c>
      <c r="AA237" t="s">
        <v>6191</v>
      </c>
      <c r="AB237">
        <v>1</v>
      </c>
      <c r="AC237">
        <v>2</v>
      </c>
      <c r="AD237">
        <v>3.845</v>
      </c>
      <c r="AI237">
        <v>0</v>
      </c>
      <c r="AJ237">
        <v>0</v>
      </c>
      <c r="AK237" t="s">
        <v>8709</v>
      </c>
      <c r="AL237" t="s">
        <v>8709</v>
      </c>
      <c r="AM237" t="s">
        <v>8235</v>
      </c>
    </row>
    <row r="238" spans="1:39">
      <c r="A238" t="s">
        <v>5503</v>
      </c>
      <c r="B238" t="s">
        <v>8361</v>
      </c>
      <c r="C238" t="s">
        <v>5643</v>
      </c>
      <c r="D238">
        <v>66.7</v>
      </c>
      <c r="E238" t="s">
        <v>8363</v>
      </c>
      <c r="G238" t="s">
        <v>8382</v>
      </c>
      <c r="H238" t="s">
        <v>8390</v>
      </c>
      <c r="K238" t="s">
        <v>5648</v>
      </c>
      <c r="L238" t="s">
        <v>5649</v>
      </c>
      <c r="M238" t="s">
        <v>8452</v>
      </c>
      <c r="N238">
        <v>9</v>
      </c>
      <c r="O238" t="s">
        <v>8538</v>
      </c>
      <c r="P238" t="s">
        <v>6052</v>
      </c>
      <c r="Q238">
        <v>3</v>
      </c>
      <c r="R238">
        <v>0</v>
      </c>
      <c r="S238">
        <v>3.84</v>
      </c>
      <c r="T238">
        <v>3.84</v>
      </c>
      <c r="U238">
        <v>408.61</v>
      </c>
      <c r="V238">
        <v>34.14</v>
      </c>
      <c r="W238">
        <v>6</v>
      </c>
      <c r="Y238">
        <v>0</v>
      </c>
      <c r="Z238">
        <v>1</v>
      </c>
      <c r="AA238" t="s">
        <v>6191</v>
      </c>
      <c r="AB238">
        <v>1</v>
      </c>
      <c r="AC238">
        <v>3</v>
      </c>
      <c r="AD238">
        <v>4.019785714285715</v>
      </c>
      <c r="AI238">
        <v>0</v>
      </c>
      <c r="AJ238">
        <v>0</v>
      </c>
      <c r="AK238" t="s">
        <v>6238</v>
      </c>
      <c r="AL238" t="s">
        <v>6238</v>
      </c>
      <c r="AM238" t="s">
        <v>8235</v>
      </c>
    </row>
    <row r="239" spans="1:39">
      <c r="A239" t="s">
        <v>8327</v>
      </c>
      <c r="B239" t="s">
        <v>8361</v>
      </c>
      <c r="C239" t="s">
        <v>5643</v>
      </c>
      <c r="D239">
        <v>66.40000000000001</v>
      </c>
      <c r="E239" t="s">
        <v>8363</v>
      </c>
      <c r="G239" t="s">
        <v>8372</v>
      </c>
      <c r="H239" t="s">
        <v>8390</v>
      </c>
      <c r="K239" t="s">
        <v>5648</v>
      </c>
      <c r="L239" t="s">
        <v>5649</v>
      </c>
      <c r="M239" t="s">
        <v>8414</v>
      </c>
      <c r="N239">
        <v>9</v>
      </c>
      <c r="O239" t="s">
        <v>8497</v>
      </c>
      <c r="P239" t="s">
        <v>8653</v>
      </c>
      <c r="Q239">
        <v>3</v>
      </c>
      <c r="R239">
        <v>0</v>
      </c>
      <c r="S239">
        <v>5.14</v>
      </c>
      <c r="T239">
        <v>5.14</v>
      </c>
      <c r="U239">
        <v>436.66</v>
      </c>
      <c r="V239">
        <v>34.14</v>
      </c>
      <c r="W239">
        <v>6.43</v>
      </c>
      <c r="Y239">
        <v>0</v>
      </c>
      <c r="Z239">
        <v>1</v>
      </c>
      <c r="AA239" t="s">
        <v>6191</v>
      </c>
      <c r="AB239">
        <v>1</v>
      </c>
      <c r="AC239">
        <v>5</v>
      </c>
      <c r="AD239">
        <v>3.159428571428571</v>
      </c>
      <c r="AI239">
        <v>0</v>
      </c>
      <c r="AJ239">
        <v>0</v>
      </c>
      <c r="AK239" t="s">
        <v>6238</v>
      </c>
      <c r="AL239" t="s">
        <v>6238</v>
      </c>
      <c r="AM239" t="s">
        <v>8235</v>
      </c>
    </row>
    <row r="240" spans="1:39">
      <c r="A240" t="s">
        <v>5380</v>
      </c>
      <c r="B240" t="s">
        <v>8361</v>
      </c>
      <c r="C240" t="s">
        <v>5643</v>
      </c>
      <c r="D240">
        <v>66.14</v>
      </c>
      <c r="E240" t="s">
        <v>8363</v>
      </c>
      <c r="G240" t="s">
        <v>8384</v>
      </c>
      <c r="H240" t="s">
        <v>5644</v>
      </c>
      <c r="K240" t="s">
        <v>5648</v>
      </c>
      <c r="L240" t="s">
        <v>5649</v>
      </c>
      <c r="M240" t="s">
        <v>8456</v>
      </c>
      <c r="N240">
        <v>9</v>
      </c>
      <c r="O240" t="s">
        <v>8549</v>
      </c>
      <c r="P240" t="s">
        <v>5929</v>
      </c>
      <c r="Q240">
        <v>2</v>
      </c>
      <c r="R240">
        <v>0</v>
      </c>
      <c r="S240">
        <v>5.21</v>
      </c>
      <c r="T240">
        <v>5.21</v>
      </c>
      <c r="U240">
        <v>390.57</v>
      </c>
      <c r="V240">
        <v>34.14</v>
      </c>
      <c r="W240">
        <v>5.95</v>
      </c>
      <c r="Y240">
        <v>0</v>
      </c>
      <c r="Z240">
        <v>1</v>
      </c>
      <c r="AA240" t="s">
        <v>6191</v>
      </c>
      <c r="AB240">
        <v>1</v>
      </c>
      <c r="AC240">
        <v>3</v>
      </c>
      <c r="AD240">
        <v>3.488642857142858</v>
      </c>
      <c r="AI240">
        <v>0</v>
      </c>
      <c r="AJ240">
        <v>0</v>
      </c>
      <c r="AK240" t="s">
        <v>6237</v>
      </c>
      <c r="AL240" t="s">
        <v>6237</v>
      </c>
      <c r="AM240" t="s">
        <v>8235</v>
      </c>
    </row>
    <row r="241" spans="1:39">
      <c r="A241" t="s">
        <v>6326</v>
      </c>
      <c r="B241" t="s">
        <v>8361</v>
      </c>
      <c r="C241" t="s">
        <v>5643</v>
      </c>
      <c r="D241">
        <v>66</v>
      </c>
      <c r="E241" t="s">
        <v>8363</v>
      </c>
      <c r="G241" t="s">
        <v>8385</v>
      </c>
      <c r="H241" t="s">
        <v>8390</v>
      </c>
      <c r="K241" t="s">
        <v>5648</v>
      </c>
      <c r="L241" t="s">
        <v>5649</v>
      </c>
      <c r="M241" t="s">
        <v>8462</v>
      </c>
      <c r="N241">
        <v>9</v>
      </c>
      <c r="O241" t="s">
        <v>8550</v>
      </c>
      <c r="P241" t="s">
        <v>7404</v>
      </c>
      <c r="Q241">
        <v>3</v>
      </c>
      <c r="R241">
        <v>0</v>
      </c>
      <c r="S241">
        <v>0.74</v>
      </c>
      <c r="T241">
        <v>0.92</v>
      </c>
      <c r="U241">
        <v>245.71</v>
      </c>
      <c r="V241">
        <v>41.61</v>
      </c>
      <c r="W241">
        <v>2.29</v>
      </c>
      <c r="Y241">
        <v>7.13</v>
      </c>
      <c r="Z241">
        <v>2</v>
      </c>
      <c r="AA241" t="s">
        <v>5136</v>
      </c>
      <c r="AB241">
        <v>0</v>
      </c>
      <c r="AC241">
        <v>1</v>
      </c>
      <c r="AD241">
        <v>6</v>
      </c>
      <c r="AF241" t="s">
        <v>6204</v>
      </c>
      <c r="AI241">
        <v>0</v>
      </c>
      <c r="AJ241">
        <v>0</v>
      </c>
      <c r="AK241" t="s">
        <v>6220</v>
      </c>
      <c r="AL241" t="s">
        <v>6220</v>
      </c>
      <c r="AM241" t="s">
        <v>8235</v>
      </c>
    </row>
    <row r="242" spans="1:39">
      <c r="A242" t="s">
        <v>8283</v>
      </c>
      <c r="B242" t="s">
        <v>8361</v>
      </c>
      <c r="C242" t="s">
        <v>5643</v>
      </c>
      <c r="D242">
        <v>66</v>
      </c>
      <c r="E242" t="s">
        <v>8363</v>
      </c>
      <c r="K242" t="s">
        <v>5648</v>
      </c>
      <c r="M242" t="s">
        <v>8436</v>
      </c>
      <c r="N242">
        <v>8</v>
      </c>
      <c r="O242" t="s">
        <v>8521</v>
      </c>
      <c r="P242" t="s">
        <v>8609</v>
      </c>
      <c r="Q242">
        <v>3</v>
      </c>
      <c r="R242">
        <v>1</v>
      </c>
      <c r="S242">
        <v>2.02</v>
      </c>
      <c r="T242">
        <v>2.03</v>
      </c>
      <c r="U242">
        <v>300.4</v>
      </c>
      <c r="V242">
        <v>54.37</v>
      </c>
      <c r="W242">
        <v>3.75</v>
      </c>
      <c r="X242">
        <v>8.76</v>
      </c>
      <c r="Y242">
        <v>0</v>
      </c>
      <c r="Z242">
        <v>0</v>
      </c>
      <c r="AA242" t="s">
        <v>6191</v>
      </c>
      <c r="AB242">
        <v>0</v>
      </c>
      <c r="AC242">
        <v>0</v>
      </c>
      <c r="AD242">
        <v>5.823333333333333</v>
      </c>
      <c r="AF242" t="s">
        <v>6204</v>
      </c>
      <c r="AI242">
        <v>0</v>
      </c>
      <c r="AJ242">
        <v>0</v>
      </c>
      <c r="AK242" t="s">
        <v>8707</v>
      </c>
      <c r="AL242" t="s">
        <v>8707</v>
      </c>
      <c r="AM242" t="s">
        <v>8235</v>
      </c>
    </row>
    <row r="243" spans="1:39">
      <c r="A243" t="s">
        <v>5270</v>
      </c>
      <c r="B243" t="s">
        <v>8361</v>
      </c>
      <c r="C243" t="s">
        <v>5643</v>
      </c>
      <c r="D243">
        <v>65</v>
      </c>
      <c r="E243" t="s">
        <v>8363</v>
      </c>
      <c r="G243" t="s">
        <v>8366</v>
      </c>
      <c r="H243" t="s">
        <v>8390</v>
      </c>
      <c r="K243" t="s">
        <v>5648</v>
      </c>
      <c r="L243" t="s">
        <v>5649</v>
      </c>
      <c r="M243" t="s">
        <v>8451</v>
      </c>
      <c r="N243">
        <v>9</v>
      </c>
      <c r="O243" t="s">
        <v>8537</v>
      </c>
      <c r="P243" t="s">
        <v>5819</v>
      </c>
      <c r="Q243">
        <v>3</v>
      </c>
      <c r="R243">
        <v>0</v>
      </c>
      <c r="S243">
        <v>1.29</v>
      </c>
      <c r="T243">
        <v>1.48</v>
      </c>
      <c r="U243">
        <v>259.74</v>
      </c>
      <c r="V243">
        <v>41.61</v>
      </c>
      <c r="W243">
        <v>2.68</v>
      </c>
      <c r="Y243">
        <v>7.16</v>
      </c>
      <c r="Z243">
        <v>2</v>
      </c>
      <c r="AA243" t="s">
        <v>5136</v>
      </c>
      <c r="AB243">
        <v>0</v>
      </c>
      <c r="AC243">
        <v>1</v>
      </c>
      <c r="AD243">
        <v>6</v>
      </c>
      <c r="AE243" t="s">
        <v>6193</v>
      </c>
      <c r="AF243" t="s">
        <v>6204</v>
      </c>
      <c r="AG243" t="s">
        <v>6207</v>
      </c>
      <c r="AH243" t="s">
        <v>6211</v>
      </c>
      <c r="AI243">
        <v>0</v>
      </c>
      <c r="AJ243">
        <v>0</v>
      </c>
      <c r="AK243" t="s">
        <v>6220</v>
      </c>
      <c r="AL243" t="s">
        <v>6220</v>
      </c>
      <c r="AM243" t="s">
        <v>8235</v>
      </c>
    </row>
    <row r="244" spans="1:39">
      <c r="A244" t="s">
        <v>8331</v>
      </c>
      <c r="B244" t="s">
        <v>8361</v>
      </c>
      <c r="C244" t="s">
        <v>5643</v>
      </c>
      <c r="D244">
        <v>65</v>
      </c>
      <c r="E244" t="s">
        <v>8363</v>
      </c>
      <c r="K244" t="s">
        <v>5648</v>
      </c>
      <c r="L244" t="s">
        <v>5649</v>
      </c>
      <c r="M244" t="s">
        <v>8448</v>
      </c>
      <c r="N244">
        <v>9</v>
      </c>
      <c r="O244" t="s">
        <v>8533</v>
      </c>
      <c r="P244" t="s">
        <v>8657</v>
      </c>
      <c r="Q244">
        <v>7</v>
      </c>
      <c r="R244">
        <v>2</v>
      </c>
      <c r="S244">
        <v>1.43</v>
      </c>
      <c r="T244">
        <v>1.47</v>
      </c>
      <c r="U244">
        <v>447.47</v>
      </c>
      <c r="V244">
        <v>118.37</v>
      </c>
      <c r="W244">
        <v>3.8</v>
      </c>
      <c r="X244">
        <v>8.42</v>
      </c>
      <c r="Y244">
        <v>1.54</v>
      </c>
      <c r="Z244">
        <v>4</v>
      </c>
      <c r="AA244" t="s">
        <v>6191</v>
      </c>
      <c r="AB244">
        <v>0</v>
      </c>
      <c r="AC244">
        <v>7</v>
      </c>
      <c r="AD244">
        <v>3.929547619047619</v>
      </c>
      <c r="AF244" t="s">
        <v>6204</v>
      </c>
      <c r="AI244">
        <v>0</v>
      </c>
      <c r="AJ244">
        <v>0</v>
      </c>
      <c r="AK244" t="s">
        <v>8711</v>
      </c>
      <c r="AL244" t="s">
        <v>8711</v>
      </c>
      <c r="AM244" t="s">
        <v>8235</v>
      </c>
    </row>
    <row r="245" spans="1:39">
      <c r="A245" t="s">
        <v>8332</v>
      </c>
      <c r="B245" t="s">
        <v>8361</v>
      </c>
      <c r="C245" t="s">
        <v>5643</v>
      </c>
      <c r="D245">
        <v>64.90000000000001</v>
      </c>
      <c r="E245" t="s">
        <v>8363</v>
      </c>
      <c r="G245" t="s">
        <v>8372</v>
      </c>
      <c r="H245" t="s">
        <v>8390</v>
      </c>
      <c r="K245" t="s">
        <v>5648</v>
      </c>
      <c r="L245" t="s">
        <v>5649</v>
      </c>
      <c r="M245" t="s">
        <v>8414</v>
      </c>
      <c r="N245">
        <v>9</v>
      </c>
      <c r="O245" t="s">
        <v>8497</v>
      </c>
      <c r="P245" t="s">
        <v>8658</v>
      </c>
      <c r="Q245">
        <v>4</v>
      </c>
      <c r="R245">
        <v>0</v>
      </c>
      <c r="S245">
        <v>4.45</v>
      </c>
      <c r="T245">
        <v>4.45</v>
      </c>
      <c r="U245">
        <v>424.61</v>
      </c>
      <c r="V245">
        <v>43.37</v>
      </c>
      <c r="W245">
        <v>5.87</v>
      </c>
      <c r="Y245">
        <v>0</v>
      </c>
      <c r="Z245">
        <v>1</v>
      </c>
      <c r="AA245" t="s">
        <v>6191</v>
      </c>
      <c r="AB245">
        <v>1</v>
      </c>
      <c r="AC245">
        <v>3</v>
      </c>
      <c r="AD245">
        <v>3.8135</v>
      </c>
      <c r="AI245">
        <v>0</v>
      </c>
      <c r="AJ245">
        <v>0</v>
      </c>
      <c r="AK245" t="s">
        <v>6238</v>
      </c>
      <c r="AL245" t="s">
        <v>6238</v>
      </c>
      <c r="AM245" t="s">
        <v>8235</v>
      </c>
    </row>
    <row r="246" spans="1:39">
      <c r="A246" t="s">
        <v>6883</v>
      </c>
      <c r="B246" t="s">
        <v>8361</v>
      </c>
      <c r="C246" t="s">
        <v>5643</v>
      </c>
      <c r="D246">
        <v>64.8</v>
      </c>
      <c r="E246" t="s">
        <v>8363</v>
      </c>
      <c r="G246" t="s">
        <v>8369</v>
      </c>
      <c r="H246" t="s">
        <v>8390</v>
      </c>
      <c r="K246" t="s">
        <v>5648</v>
      </c>
      <c r="L246" t="s">
        <v>5649</v>
      </c>
      <c r="M246" t="s">
        <v>8408</v>
      </c>
      <c r="N246">
        <v>9</v>
      </c>
      <c r="O246" t="s">
        <v>8491</v>
      </c>
      <c r="P246" t="s">
        <v>7961</v>
      </c>
      <c r="Q246">
        <v>2</v>
      </c>
      <c r="R246">
        <v>0</v>
      </c>
      <c r="S246">
        <v>3.52</v>
      </c>
      <c r="T246">
        <v>3.52</v>
      </c>
      <c r="U246">
        <v>288.43</v>
      </c>
      <c r="V246">
        <v>29.6</v>
      </c>
      <c r="W246">
        <v>4.12</v>
      </c>
      <c r="Y246">
        <v>0</v>
      </c>
      <c r="Z246">
        <v>0</v>
      </c>
      <c r="AA246" t="s">
        <v>6191</v>
      </c>
      <c r="AB246">
        <v>0</v>
      </c>
      <c r="AC246">
        <v>0</v>
      </c>
      <c r="AD246">
        <v>4.46</v>
      </c>
      <c r="AI246">
        <v>0</v>
      </c>
      <c r="AJ246">
        <v>0</v>
      </c>
      <c r="AK246" t="s">
        <v>8201</v>
      </c>
      <c r="AL246" t="s">
        <v>8201</v>
      </c>
      <c r="AM246" t="s">
        <v>8235</v>
      </c>
    </row>
    <row r="247" spans="1:39">
      <c r="A247" t="s">
        <v>5402</v>
      </c>
      <c r="B247" t="s">
        <v>8361</v>
      </c>
      <c r="C247" t="s">
        <v>5643</v>
      </c>
      <c r="D247">
        <v>64.33</v>
      </c>
      <c r="E247" t="s">
        <v>8363</v>
      </c>
      <c r="G247" t="s">
        <v>8384</v>
      </c>
      <c r="H247" t="s">
        <v>5644</v>
      </c>
      <c r="K247" t="s">
        <v>5648</v>
      </c>
      <c r="L247" t="s">
        <v>5649</v>
      </c>
      <c r="M247" t="s">
        <v>8456</v>
      </c>
      <c r="N247">
        <v>9</v>
      </c>
      <c r="O247" t="s">
        <v>8549</v>
      </c>
      <c r="P247" t="s">
        <v>5951</v>
      </c>
      <c r="Q247">
        <v>2</v>
      </c>
      <c r="R247">
        <v>0</v>
      </c>
      <c r="S247">
        <v>4.79</v>
      </c>
      <c r="T247">
        <v>4.79</v>
      </c>
      <c r="U247">
        <v>376.54</v>
      </c>
      <c r="V247">
        <v>34.14</v>
      </c>
      <c r="W247">
        <v>5.56</v>
      </c>
      <c r="Y247">
        <v>0</v>
      </c>
      <c r="Z247">
        <v>1</v>
      </c>
      <c r="AA247" t="s">
        <v>6191</v>
      </c>
      <c r="AB247">
        <v>1</v>
      </c>
      <c r="AC247">
        <v>2</v>
      </c>
      <c r="AD247">
        <v>3.693857142857143</v>
      </c>
      <c r="AI247">
        <v>0</v>
      </c>
      <c r="AJ247">
        <v>0</v>
      </c>
      <c r="AK247" t="s">
        <v>6237</v>
      </c>
      <c r="AL247" t="s">
        <v>6237</v>
      </c>
      <c r="AM247" t="s">
        <v>8235</v>
      </c>
    </row>
    <row r="248" spans="1:39">
      <c r="A248" t="s">
        <v>5433</v>
      </c>
      <c r="B248" t="s">
        <v>8361</v>
      </c>
      <c r="C248" t="s">
        <v>5643</v>
      </c>
      <c r="D248">
        <v>64</v>
      </c>
      <c r="E248" t="s">
        <v>8363</v>
      </c>
      <c r="G248" t="s">
        <v>8382</v>
      </c>
      <c r="H248" t="s">
        <v>8390</v>
      </c>
      <c r="K248" t="s">
        <v>5648</v>
      </c>
      <c r="L248" t="s">
        <v>5649</v>
      </c>
      <c r="M248" t="s">
        <v>8452</v>
      </c>
      <c r="N248">
        <v>9</v>
      </c>
      <c r="O248" t="s">
        <v>8538</v>
      </c>
      <c r="P248" t="s">
        <v>5982</v>
      </c>
      <c r="Q248">
        <v>4</v>
      </c>
      <c r="R248">
        <v>0</v>
      </c>
      <c r="S248">
        <v>3.73</v>
      </c>
      <c r="T248">
        <v>3.73</v>
      </c>
      <c r="U248">
        <v>438.63</v>
      </c>
      <c r="V248">
        <v>43.37</v>
      </c>
      <c r="W248">
        <v>6.01</v>
      </c>
      <c r="Y248">
        <v>0</v>
      </c>
      <c r="Z248">
        <v>1</v>
      </c>
      <c r="AA248" t="s">
        <v>6191</v>
      </c>
      <c r="AB248">
        <v>1</v>
      </c>
      <c r="AC248">
        <v>4</v>
      </c>
      <c r="AD248">
        <v>4.208357142857142</v>
      </c>
      <c r="AI248">
        <v>0</v>
      </c>
      <c r="AJ248">
        <v>0</v>
      </c>
      <c r="AK248" t="s">
        <v>6238</v>
      </c>
      <c r="AL248" t="s">
        <v>6238</v>
      </c>
      <c r="AM248" t="s">
        <v>8235</v>
      </c>
    </row>
    <row r="249" spans="1:39">
      <c r="A249" t="s">
        <v>8333</v>
      </c>
      <c r="B249" t="s">
        <v>8361</v>
      </c>
      <c r="C249" t="s">
        <v>5643</v>
      </c>
      <c r="D249">
        <v>63.71</v>
      </c>
      <c r="E249" t="s">
        <v>8363</v>
      </c>
      <c r="K249" t="s">
        <v>5648</v>
      </c>
      <c r="L249" t="s">
        <v>5649</v>
      </c>
      <c r="M249" t="s">
        <v>8416</v>
      </c>
      <c r="N249">
        <v>9</v>
      </c>
      <c r="O249" t="s">
        <v>8499</v>
      </c>
      <c r="P249" t="s">
        <v>8659</v>
      </c>
      <c r="Q249">
        <v>4</v>
      </c>
      <c r="R249">
        <v>0</v>
      </c>
      <c r="S249">
        <v>3.65</v>
      </c>
      <c r="T249">
        <v>3.65</v>
      </c>
      <c r="U249">
        <v>270.24</v>
      </c>
      <c r="V249">
        <v>86.28</v>
      </c>
      <c r="W249">
        <v>3.67</v>
      </c>
      <c r="Y249">
        <v>0</v>
      </c>
      <c r="Z249">
        <v>2</v>
      </c>
      <c r="AA249" t="s">
        <v>6191</v>
      </c>
      <c r="AB249">
        <v>0</v>
      </c>
      <c r="AC249">
        <v>4</v>
      </c>
      <c r="AD249">
        <v>4.85</v>
      </c>
      <c r="AI249">
        <v>0</v>
      </c>
      <c r="AJ249">
        <v>0</v>
      </c>
      <c r="AK249" t="s">
        <v>8179</v>
      </c>
      <c r="AL249" t="s">
        <v>8179</v>
      </c>
      <c r="AM249" t="s">
        <v>8235</v>
      </c>
    </row>
    <row r="250" spans="1:39">
      <c r="A250" t="s">
        <v>6477</v>
      </c>
      <c r="B250" t="s">
        <v>8361</v>
      </c>
      <c r="C250" t="s">
        <v>5643</v>
      </c>
      <c r="D250">
        <v>63.7</v>
      </c>
      <c r="E250" t="s">
        <v>8363</v>
      </c>
      <c r="G250" t="s">
        <v>8387</v>
      </c>
      <c r="H250" t="s">
        <v>8390</v>
      </c>
      <c r="K250" t="s">
        <v>5648</v>
      </c>
      <c r="L250" t="s">
        <v>5649</v>
      </c>
      <c r="M250" t="s">
        <v>8463</v>
      </c>
      <c r="N250">
        <v>9</v>
      </c>
      <c r="O250" t="s">
        <v>8551</v>
      </c>
      <c r="P250" t="s">
        <v>7555</v>
      </c>
      <c r="Q250">
        <v>3</v>
      </c>
      <c r="R250">
        <v>1</v>
      </c>
      <c r="S250">
        <v>1.78</v>
      </c>
      <c r="T250">
        <v>1.78</v>
      </c>
      <c r="U250">
        <v>302.41</v>
      </c>
      <c r="V250">
        <v>54.37</v>
      </c>
      <c r="W250">
        <v>3.97</v>
      </c>
      <c r="X250">
        <v>9.31</v>
      </c>
      <c r="Y250">
        <v>0</v>
      </c>
      <c r="Z250">
        <v>0</v>
      </c>
      <c r="AA250" t="s">
        <v>6191</v>
      </c>
      <c r="AB250">
        <v>0</v>
      </c>
      <c r="AC250">
        <v>0</v>
      </c>
      <c r="AD250">
        <v>5.833333333333333</v>
      </c>
      <c r="AE250" t="s">
        <v>8111</v>
      </c>
      <c r="AF250" t="s">
        <v>6204</v>
      </c>
      <c r="AH250" t="s">
        <v>6212</v>
      </c>
      <c r="AI250">
        <v>4</v>
      </c>
      <c r="AJ250">
        <v>0</v>
      </c>
      <c r="AK250" t="s">
        <v>8706</v>
      </c>
      <c r="AL250" t="s">
        <v>8706</v>
      </c>
      <c r="AM250" t="s">
        <v>8235</v>
      </c>
    </row>
    <row r="251" spans="1:39">
      <c r="A251" t="s">
        <v>5429</v>
      </c>
      <c r="B251" t="s">
        <v>8362</v>
      </c>
      <c r="C251" t="s">
        <v>5643</v>
      </c>
      <c r="D251">
        <v>63.5</v>
      </c>
      <c r="E251" t="s">
        <v>8363</v>
      </c>
      <c r="K251" t="s">
        <v>5648</v>
      </c>
      <c r="L251" t="s">
        <v>5649</v>
      </c>
      <c r="M251" t="s">
        <v>8464</v>
      </c>
      <c r="N251">
        <v>9</v>
      </c>
      <c r="O251" t="s">
        <v>8552</v>
      </c>
      <c r="P251" t="s">
        <v>5978</v>
      </c>
      <c r="Q251">
        <v>3</v>
      </c>
      <c r="R251">
        <v>0</v>
      </c>
      <c r="S251">
        <v>3.9</v>
      </c>
      <c r="T251">
        <v>3.9</v>
      </c>
      <c r="U251">
        <v>366.95</v>
      </c>
      <c r="V251">
        <v>34.14</v>
      </c>
      <c r="W251">
        <v>5.34</v>
      </c>
      <c r="Y251">
        <v>0</v>
      </c>
      <c r="Z251">
        <v>0</v>
      </c>
      <c r="AA251" t="s">
        <v>6191</v>
      </c>
      <c r="AB251">
        <v>1</v>
      </c>
      <c r="AC251">
        <v>2</v>
      </c>
      <c r="AD251">
        <v>4.257357142857143</v>
      </c>
      <c r="AI251">
        <v>0</v>
      </c>
      <c r="AJ251">
        <v>0</v>
      </c>
      <c r="AK251" t="s">
        <v>6242</v>
      </c>
      <c r="AL251" t="s">
        <v>6242</v>
      </c>
      <c r="AM251" t="s">
        <v>8235</v>
      </c>
    </row>
    <row r="252" spans="1:39">
      <c r="A252" t="s">
        <v>8334</v>
      </c>
      <c r="B252" t="s">
        <v>8361</v>
      </c>
      <c r="C252" t="s">
        <v>5643</v>
      </c>
      <c r="D252">
        <v>63.4</v>
      </c>
      <c r="E252" t="s">
        <v>8363</v>
      </c>
      <c r="G252" t="s">
        <v>8365</v>
      </c>
      <c r="H252" t="s">
        <v>8390</v>
      </c>
      <c r="K252" t="s">
        <v>5648</v>
      </c>
      <c r="L252" t="s">
        <v>5649</v>
      </c>
      <c r="M252" t="s">
        <v>8465</v>
      </c>
      <c r="N252">
        <v>9</v>
      </c>
      <c r="O252" t="s">
        <v>8553</v>
      </c>
      <c r="P252" t="s">
        <v>8660</v>
      </c>
      <c r="Q252">
        <v>7</v>
      </c>
      <c r="R252">
        <v>1</v>
      </c>
      <c r="S252">
        <v>0.92</v>
      </c>
      <c r="T252">
        <v>0.9399999999999999</v>
      </c>
      <c r="U252">
        <v>355.38</v>
      </c>
      <c r="V252">
        <v>123.89</v>
      </c>
      <c r="W252">
        <v>1.45</v>
      </c>
      <c r="X252">
        <v>8.630000000000001</v>
      </c>
      <c r="Y252">
        <v>1.68</v>
      </c>
      <c r="Z252">
        <v>3</v>
      </c>
      <c r="AA252" t="s">
        <v>6191</v>
      </c>
      <c r="AB252">
        <v>0</v>
      </c>
      <c r="AC252">
        <v>5</v>
      </c>
      <c r="AD252">
        <v>4.833333333333333</v>
      </c>
      <c r="AF252" t="s">
        <v>6204</v>
      </c>
      <c r="AI252">
        <v>0</v>
      </c>
      <c r="AJ252">
        <v>0</v>
      </c>
      <c r="AK252" t="s">
        <v>8132</v>
      </c>
      <c r="AL252" t="s">
        <v>8132</v>
      </c>
      <c r="AM252" t="s">
        <v>8235</v>
      </c>
    </row>
    <row r="253" spans="1:39">
      <c r="A253" t="s">
        <v>5429</v>
      </c>
      <c r="B253" t="s">
        <v>8362</v>
      </c>
      <c r="C253" t="s">
        <v>5643</v>
      </c>
      <c r="D253">
        <v>63.2</v>
      </c>
      <c r="E253" t="s">
        <v>8363</v>
      </c>
      <c r="K253" t="s">
        <v>5648</v>
      </c>
      <c r="L253" t="s">
        <v>5649</v>
      </c>
      <c r="M253" t="s">
        <v>8460</v>
      </c>
      <c r="N253">
        <v>9</v>
      </c>
      <c r="O253" t="s">
        <v>8547</v>
      </c>
      <c r="P253" t="s">
        <v>5978</v>
      </c>
      <c r="Q253">
        <v>3</v>
      </c>
      <c r="R253">
        <v>0</v>
      </c>
      <c r="S253">
        <v>3.9</v>
      </c>
      <c r="T253">
        <v>3.9</v>
      </c>
      <c r="U253">
        <v>366.95</v>
      </c>
      <c r="V253">
        <v>34.14</v>
      </c>
      <c r="W253">
        <v>5.34</v>
      </c>
      <c r="Y253">
        <v>0</v>
      </c>
      <c r="Z253">
        <v>0</v>
      </c>
      <c r="AA253" t="s">
        <v>6191</v>
      </c>
      <c r="AB253">
        <v>1</v>
      </c>
      <c r="AC253">
        <v>2</v>
      </c>
      <c r="AD253">
        <v>4.257357142857143</v>
      </c>
      <c r="AI253">
        <v>0</v>
      </c>
      <c r="AJ253">
        <v>0</v>
      </c>
      <c r="AK253" t="s">
        <v>6242</v>
      </c>
      <c r="AL253" t="s">
        <v>6242</v>
      </c>
      <c r="AM253" t="s">
        <v>8235</v>
      </c>
    </row>
    <row r="254" spans="1:39">
      <c r="A254" t="s">
        <v>8335</v>
      </c>
      <c r="B254" t="s">
        <v>8361</v>
      </c>
      <c r="C254" t="s">
        <v>5643</v>
      </c>
      <c r="D254">
        <v>63.2</v>
      </c>
      <c r="E254" t="s">
        <v>8363</v>
      </c>
      <c r="G254" t="s">
        <v>8364</v>
      </c>
      <c r="H254" t="s">
        <v>8390</v>
      </c>
      <c r="K254" t="s">
        <v>5648</v>
      </c>
      <c r="L254" t="s">
        <v>5649</v>
      </c>
      <c r="M254" t="s">
        <v>8466</v>
      </c>
      <c r="N254">
        <v>9</v>
      </c>
      <c r="O254" t="s">
        <v>8554</v>
      </c>
      <c r="P254" t="s">
        <v>8661</v>
      </c>
      <c r="Q254">
        <v>3</v>
      </c>
      <c r="R254">
        <v>3</v>
      </c>
      <c r="S254">
        <v>3.02</v>
      </c>
      <c r="T254">
        <v>3.02</v>
      </c>
      <c r="U254">
        <v>228.25</v>
      </c>
      <c r="V254">
        <v>60.69</v>
      </c>
      <c r="W254">
        <v>2.97</v>
      </c>
      <c r="X254">
        <v>9.220000000000001</v>
      </c>
      <c r="Y254">
        <v>0</v>
      </c>
      <c r="Z254">
        <v>2</v>
      </c>
      <c r="AA254" t="s">
        <v>6191</v>
      </c>
      <c r="AB254">
        <v>0</v>
      </c>
      <c r="AC254">
        <v>2</v>
      </c>
      <c r="AD254">
        <v>4.646666666666667</v>
      </c>
      <c r="AE254" t="s">
        <v>8697</v>
      </c>
      <c r="AF254" t="s">
        <v>6204</v>
      </c>
      <c r="AI254">
        <v>0</v>
      </c>
      <c r="AJ254">
        <v>0</v>
      </c>
      <c r="AK254" t="s">
        <v>8213</v>
      </c>
      <c r="AL254" t="s">
        <v>8213</v>
      </c>
      <c r="AM254" t="s">
        <v>8235</v>
      </c>
    </row>
    <row r="255" spans="1:39">
      <c r="A255" t="s">
        <v>5433</v>
      </c>
      <c r="B255" t="s">
        <v>8361</v>
      </c>
      <c r="C255" t="s">
        <v>5643</v>
      </c>
      <c r="D255">
        <v>63</v>
      </c>
      <c r="E255" t="s">
        <v>8363</v>
      </c>
      <c r="G255" t="s">
        <v>8372</v>
      </c>
      <c r="H255" t="s">
        <v>8390</v>
      </c>
      <c r="K255" t="s">
        <v>5648</v>
      </c>
      <c r="L255" t="s">
        <v>5649</v>
      </c>
      <c r="M255" t="s">
        <v>8414</v>
      </c>
      <c r="N255">
        <v>9</v>
      </c>
      <c r="O255" t="s">
        <v>8497</v>
      </c>
      <c r="P255" t="s">
        <v>5982</v>
      </c>
      <c r="Q255">
        <v>4</v>
      </c>
      <c r="R255">
        <v>0</v>
      </c>
      <c r="S255">
        <v>3.73</v>
      </c>
      <c r="T255">
        <v>3.73</v>
      </c>
      <c r="U255">
        <v>438.63</v>
      </c>
      <c r="V255">
        <v>43.37</v>
      </c>
      <c r="W255">
        <v>6.01</v>
      </c>
      <c r="Y255">
        <v>0</v>
      </c>
      <c r="Z255">
        <v>1</v>
      </c>
      <c r="AA255" t="s">
        <v>6191</v>
      </c>
      <c r="AB255">
        <v>1</v>
      </c>
      <c r="AC255">
        <v>4</v>
      </c>
      <c r="AD255">
        <v>4.208357142857142</v>
      </c>
      <c r="AI255">
        <v>0</v>
      </c>
      <c r="AJ255">
        <v>0</v>
      </c>
      <c r="AK255" t="s">
        <v>6238</v>
      </c>
      <c r="AL255" t="s">
        <v>6238</v>
      </c>
      <c r="AM255" t="s">
        <v>8235</v>
      </c>
    </row>
    <row r="256" spans="1:39">
      <c r="A256" t="s">
        <v>8336</v>
      </c>
      <c r="B256" t="s">
        <v>8361</v>
      </c>
      <c r="C256" t="s">
        <v>5643</v>
      </c>
      <c r="D256">
        <v>63</v>
      </c>
      <c r="E256" t="s">
        <v>8363</v>
      </c>
      <c r="G256" t="s">
        <v>8380</v>
      </c>
      <c r="H256" t="s">
        <v>8390</v>
      </c>
      <c r="K256" t="s">
        <v>5648</v>
      </c>
      <c r="M256" t="s">
        <v>8444</v>
      </c>
      <c r="N256">
        <v>8</v>
      </c>
      <c r="O256" t="s">
        <v>8529</v>
      </c>
      <c r="P256" t="s">
        <v>8662</v>
      </c>
      <c r="Q256">
        <v>3</v>
      </c>
      <c r="R256">
        <v>1</v>
      </c>
      <c r="S256">
        <v>1.14</v>
      </c>
      <c r="T256">
        <v>2.14</v>
      </c>
      <c r="U256">
        <v>318.48</v>
      </c>
      <c r="V256">
        <v>34.14</v>
      </c>
      <c r="W256">
        <v>4.34</v>
      </c>
      <c r="X256">
        <v>6.45</v>
      </c>
      <c r="Y256">
        <v>0</v>
      </c>
      <c r="Z256">
        <v>0</v>
      </c>
      <c r="AA256" t="s">
        <v>6191</v>
      </c>
      <c r="AB256">
        <v>0</v>
      </c>
      <c r="AC256">
        <v>0</v>
      </c>
      <c r="AD256">
        <v>5.540333333333333</v>
      </c>
      <c r="AF256" t="s">
        <v>6205</v>
      </c>
      <c r="AI256">
        <v>0</v>
      </c>
      <c r="AJ256">
        <v>0</v>
      </c>
      <c r="AK256" t="s">
        <v>6239</v>
      </c>
      <c r="AL256" t="s">
        <v>6239</v>
      </c>
      <c r="AM256" t="s">
        <v>8235</v>
      </c>
    </row>
    <row r="257" spans="1:39">
      <c r="A257" t="s">
        <v>5389</v>
      </c>
      <c r="B257" t="s">
        <v>8361</v>
      </c>
      <c r="C257" t="s">
        <v>5643</v>
      </c>
      <c r="D257">
        <v>62.84</v>
      </c>
      <c r="E257" t="s">
        <v>8363</v>
      </c>
      <c r="G257" t="s">
        <v>8384</v>
      </c>
      <c r="H257" t="s">
        <v>5644</v>
      </c>
      <c r="K257" t="s">
        <v>5648</v>
      </c>
      <c r="L257" t="s">
        <v>5649</v>
      </c>
      <c r="M257" t="s">
        <v>8456</v>
      </c>
      <c r="N257">
        <v>9</v>
      </c>
      <c r="O257" t="s">
        <v>8549</v>
      </c>
      <c r="P257" t="s">
        <v>5938</v>
      </c>
      <c r="Q257">
        <v>2</v>
      </c>
      <c r="R257">
        <v>0</v>
      </c>
      <c r="S257">
        <v>5.78</v>
      </c>
      <c r="T257">
        <v>5.78</v>
      </c>
      <c r="U257">
        <v>404.59</v>
      </c>
      <c r="V257">
        <v>34.14</v>
      </c>
      <c r="W257">
        <v>6.34</v>
      </c>
      <c r="Y257">
        <v>0</v>
      </c>
      <c r="Z257">
        <v>1</v>
      </c>
      <c r="AA257" t="s">
        <v>6191</v>
      </c>
      <c r="AB257">
        <v>1</v>
      </c>
      <c r="AC257">
        <v>4</v>
      </c>
      <c r="AD257">
        <v>3.388500000000001</v>
      </c>
      <c r="AI257">
        <v>0</v>
      </c>
      <c r="AJ257">
        <v>0</v>
      </c>
      <c r="AK257" t="s">
        <v>6237</v>
      </c>
      <c r="AL257" t="s">
        <v>6237</v>
      </c>
      <c r="AM257" t="s">
        <v>8235</v>
      </c>
    </row>
    <row r="258" spans="1:39">
      <c r="A258" t="s">
        <v>6921</v>
      </c>
      <c r="B258" t="s">
        <v>8361</v>
      </c>
      <c r="C258" t="s">
        <v>5643</v>
      </c>
      <c r="D258">
        <v>62.73</v>
      </c>
      <c r="E258" t="s">
        <v>8363</v>
      </c>
      <c r="G258" t="s">
        <v>8388</v>
      </c>
      <c r="H258" t="s">
        <v>8390</v>
      </c>
      <c r="K258" t="s">
        <v>5648</v>
      </c>
      <c r="L258" t="s">
        <v>5649</v>
      </c>
      <c r="M258" t="s">
        <v>8467</v>
      </c>
      <c r="N258">
        <v>9</v>
      </c>
      <c r="O258" t="s">
        <v>8555</v>
      </c>
      <c r="P258" t="s">
        <v>7999</v>
      </c>
      <c r="Q258">
        <v>3</v>
      </c>
      <c r="R258">
        <v>0</v>
      </c>
      <c r="S258">
        <v>4.23</v>
      </c>
      <c r="T258">
        <v>4.23</v>
      </c>
      <c r="U258">
        <v>394.58</v>
      </c>
      <c r="V258">
        <v>34.14</v>
      </c>
      <c r="W258">
        <v>5.86</v>
      </c>
      <c r="Y258">
        <v>0</v>
      </c>
      <c r="Z258">
        <v>1</v>
      </c>
      <c r="AA258" t="s">
        <v>6191</v>
      </c>
      <c r="AB258">
        <v>1</v>
      </c>
      <c r="AC258">
        <v>2</v>
      </c>
      <c r="AD258">
        <v>3.845</v>
      </c>
      <c r="AI258">
        <v>0</v>
      </c>
      <c r="AJ258">
        <v>0</v>
      </c>
      <c r="AK258" t="s">
        <v>8709</v>
      </c>
      <c r="AL258" t="s">
        <v>8709</v>
      </c>
      <c r="AM258" t="s">
        <v>8235</v>
      </c>
    </row>
    <row r="259" spans="1:39">
      <c r="A259" t="s">
        <v>5320</v>
      </c>
      <c r="B259" t="s">
        <v>8361</v>
      </c>
      <c r="C259" t="s">
        <v>5643</v>
      </c>
      <c r="D259">
        <v>62.59</v>
      </c>
      <c r="E259" t="s">
        <v>8363</v>
      </c>
      <c r="G259" t="s">
        <v>8369</v>
      </c>
      <c r="H259" t="s">
        <v>8390</v>
      </c>
      <c r="K259" t="s">
        <v>5648</v>
      </c>
      <c r="L259" t="s">
        <v>5649</v>
      </c>
      <c r="M259" t="s">
        <v>8408</v>
      </c>
      <c r="N259">
        <v>9</v>
      </c>
      <c r="O259" t="s">
        <v>8491</v>
      </c>
      <c r="P259" t="s">
        <v>5869</v>
      </c>
      <c r="Q259">
        <v>1</v>
      </c>
      <c r="R259">
        <v>0</v>
      </c>
      <c r="S259">
        <v>5.45</v>
      </c>
      <c r="T259">
        <v>5.45</v>
      </c>
      <c r="U259">
        <v>272.43</v>
      </c>
      <c r="V259">
        <v>17.07</v>
      </c>
      <c r="W259">
        <v>4.91</v>
      </c>
      <c r="Y259">
        <v>0</v>
      </c>
      <c r="Z259">
        <v>0</v>
      </c>
      <c r="AA259" t="s">
        <v>6191</v>
      </c>
      <c r="AB259">
        <v>0</v>
      </c>
      <c r="AC259">
        <v>0</v>
      </c>
      <c r="AD259">
        <v>3</v>
      </c>
      <c r="AI259">
        <v>0</v>
      </c>
      <c r="AJ259">
        <v>0</v>
      </c>
      <c r="AK259" t="s">
        <v>8201</v>
      </c>
      <c r="AL259" t="s">
        <v>8201</v>
      </c>
      <c r="AM259" t="s">
        <v>8235</v>
      </c>
    </row>
    <row r="260" spans="1:39">
      <c r="A260" t="s">
        <v>5481</v>
      </c>
      <c r="B260" t="s">
        <v>8361</v>
      </c>
      <c r="C260" t="s">
        <v>5643</v>
      </c>
      <c r="D260">
        <v>62.4</v>
      </c>
      <c r="E260" t="s">
        <v>8363</v>
      </c>
      <c r="G260" t="s">
        <v>8382</v>
      </c>
      <c r="H260" t="s">
        <v>8390</v>
      </c>
      <c r="K260" t="s">
        <v>5648</v>
      </c>
      <c r="L260" t="s">
        <v>5649</v>
      </c>
      <c r="M260" t="s">
        <v>8452</v>
      </c>
      <c r="N260">
        <v>9</v>
      </c>
      <c r="O260" t="s">
        <v>8538</v>
      </c>
      <c r="P260" t="s">
        <v>6030</v>
      </c>
      <c r="Q260">
        <v>3</v>
      </c>
      <c r="R260">
        <v>0</v>
      </c>
      <c r="S260">
        <v>4.23</v>
      </c>
      <c r="T260">
        <v>4.23</v>
      </c>
      <c r="U260">
        <v>374.59</v>
      </c>
      <c r="V260">
        <v>34.14</v>
      </c>
      <c r="W260">
        <v>5.6</v>
      </c>
      <c r="Y260">
        <v>0</v>
      </c>
      <c r="Z260">
        <v>0</v>
      </c>
      <c r="AA260" t="s">
        <v>6191</v>
      </c>
      <c r="AB260">
        <v>1</v>
      </c>
      <c r="AC260">
        <v>4</v>
      </c>
      <c r="AD260">
        <v>3.987785714285714</v>
      </c>
      <c r="AI260">
        <v>0</v>
      </c>
      <c r="AJ260">
        <v>0</v>
      </c>
      <c r="AK260" t="s">
        <v>6238</v>
      </c>
      <c r="AL260" t="s">
        <v>6238</v>
      </c>
      <c r="AM260" t="s">
        <v>8235</v>
      </c>
    </row>
    <row r="261" spans="1:39">
      <c r="A261" t="s">
        <v>8337</v>
      </c>
      <c r="B261" t="s">
        <v>8361</v>
      </c>
      <c r="C261" t="s">
        <v>5643</v>
      </c>
      <c r="D261">
        <v>62</v>
      </c>
      <c r="E261" t="s">
        <v>8363</v>
      </c>
      <c r="K261" t="s">
        <v>5648</v>
      </c>
      <c r="L261" t="s">
        <v>5649</v>
      </c>
      <c r="M261" t="s">
        <v>7078</v>
      </c>
      <c r="N261">
        <v>9</v>
      </c>
      <c r="O261" t="s">
        <v>8508</v>
      </c>
      <c r="P261" t="s">
        <v>8663</v>
      </c>
      <c r="Q261">
        <v>3</v>
      </c>
      <c r="R261">
        <v>2</v>
      </c>
      <c r="S261">
        <v>0.9</v>
      </c>
      <c r="T261">
        <v>0.9</v>
      </c>
      <c r="U261">
        <v>246.31</v>
      </c>
      <c r="V261">
        <v>72.19</v>
      </c>
      <c r="W261">
        <v>1.6</v>
      </c>
      <c r="X261">
        <v>11.53</v>
      </c>
      <c r="Y261">
        <v>4.41</v>
      </c>
      <c r="Z261">
        <v>1</v>
      </c>
      <c r="AA261" t="s">
        <v>6191</v>
      </c>
      <c r="AB261">
        <v>0</v>
      </c>
      <c r="AC261">
        <v>2</v>
      </c>
      <c r="AD261">
        <v>5.5</v>
      </c>
      <c r="AF261" t="s">
        <v>6204</v>
      </c>
      <c r="AI261">
        <v>0</v>
      </c>
      <c r="AJ261">
        <v>0</v>
      </c>
      <c r="AK261" t="s">
        <v>8221</v>
      </c>
      <c r="AL261" t="s">
        <v>8221</v>
      </c>
      <c r="AM261" t="s">
        <v>8235</v>
      </c>
    </row>
    <row r="262" spans="1:39">
      <c r="A262" t="s">
        <v>5611</v>
      </c>
      <c r="B262" t="s">
        <v>8361</v>
      </c>
      <c r="C262" t="s">
        <v>5643</v>
      </c>
      <c r="D262">
        <v>61</v>
      </c>
      <c r="E262" t="s">
        <v>8363</v>
      </c>
      <c r="G262" t="s">
        <v>8383</v>
      </c>
      <c r="H262" t="s">
        <v>8390</v>
      </c>
      <c r="K262" t="s">
        <v>5648</v>
      </c>
      <c r="M262" t="s">
        <v>8453</v>
      </c>
      <c r="N262">
        <v>8</v>
      </c>
      <c r="O262" t="s">
        <v>8539</v>
      </c>
      <c r="P262" t="s">
        <v>6160</v>
      </c>
      <c r="Q262">
        <v>3</v>
      </c>
      <c r="R262">
        <v>2</v>
      </c>
      <c r="S262">
        <v>0.54</v>
      </c>
      <c r="T262">
        <v>0.54</v>
      </c>
      <c r="U262">
        <v>232.28</v>
      </c>
      <c r="V262">
        <v>72.19</v>
      </c>
      <c r="W262">
        <v>1.35</v>
      </c>
      <c r="X262">
        <v>11.6</v>
      </c>
      <c r="Y262">
        <v>4.41</v>
      </c>
      <c r="Z262">
        <v>1</v>
      </c>
      <c r="AA262" t="s">
        <v>6191</v>
      </c>
      <c r="AB262">
        <v>0</v>
      </c>
      <c r="AC262">
        <v>2</v>
      </c>
      <c r="AD262">
        <v>5.5</v>
      </c>
      <c r="AE262" t="s">
        <v>6202</v>
      </c>
      <c r="AF262" t="s">
        <v>6204</v>
      </c>
      <c r="AG262" t="s">
        <v>6209</v>
      </c>
      <c r="AI262">
        <v>4</v>
      </c>
      <c r="AJ262">
        <v>1</v>
      </c>
      <c r="AK262" t="s">
        <v>6239</v>
      </c>
      <c r="AL262" t="s">
        <v>6239</v>
      </c>
      <c r="AM262" t="s">
        <v>8235</v>
      </c>
    </row>
    <row r="263" spans="1:39">
      <c r="A263" t="s">
        <v>5487</v>
      </c>
      <c r="B263" t="s">
        <v>8361</v>
      </c>
      <c r="C263" t="s">
        <v>5643</v>
      </c>
      <c r="D263">
        <v>61</v>
      </c>
      <c r="E263" t="s">
        <v>8363</v>
      </c>
      <c r="G263" t="s">
        <v>8383</v>
      </c>
      <c r="H263" t="s">
        <v>8390</v>
      </c>
      <c r="K263" t="s">
        <v>5648</v>
      </c>
      <c r="M263" t="s">
        <v>8453</v>
      </c>
      <c r="N263">
        <v>8</v>
      </c>
      <c r="O263" t="s">
        <v>8539</v>
      </c>
      <c r="P263" t="s">
        <v>6036</v>
      </c>
      <c r="Q263">
        <v>3</v>
      </c>
      <c r="R263">
        <v>0</v>
      </c>
      <c r="S263">
        <v>3.26</v>
      </c>
      <c r="T263">
        <v>3.26</v>
      </c>
      <c r="U263">
        <v>332.51</v>
      </c>
      <c r="V263">
        <v>34.14</v>
      </c>
      <c r="W263">
        <v>4.78</v>
      </c>
      <c r="Y263">
        <v>0</v>
      </c>
      <c r="Z263">
        <v>0</v>
      </c>
      <c r="AA263" t="s">
        <v>6191</v>
      </c>
      <c r="AB263">
        <v>0</v>
      </c>
      <c r="AC263">
        <v>1</v>
      </c>
      <c r="AD263">
        <v>4.947</v>
      </c>
      <c r="AI263">
        <v>0</v>
      </c>
      <c r="AJ263">
        <v>0</v>
      </c>
      <c r="AK263" t="s">
        <v>6239</v>
      </c>
      <c r="AL263" t="s">
        <v>6239</v>
      </c>
      <c r="AM263" t="s">
        <v>8235</v>
      </c>
    </row>
    <row r="264" spans="1:39">
      <c r="A264" t="s">
        <v>8338</v>
      </c>
      <c r="B264" t="s">
        <v>8361</v>
      </c>
      <c r="C264" t="s">
        <v>5643</v>
      </c>
      <c r="D264">
        <v>60.84</v>
      </c>
      <c r="E264" t="s">
        <v>8363</v>
      </c>
      <c r="G264" t="s">
        <v>8367</v>
      </c>
      <c r="H264" t="s">
        <v>8390</v>
      </c>
      <c r="K264" t="s">
        <v>5648</v>
      </c>
      <c r="L264" t="s">
        <v>5649</v>
      </c>
      <c r="M264" t="s">
        <v>8405</v>
      </c>
      <c r="N264">
        <v>9</v>
      </c>
      <c r="O264" t="s">
        <v>8488</v>
      </c>
      <c r="P264" t="s">
        <v>8664</v>
      </c>
      <c r="Q264">
        <v>2</v>
      </c>
      <c r="R264">
        <v>1</v>
      </c>
      <c r="S264">
        <v>3.63</v>
      </c>
      <c r="T264">
        <v>3.63</v>
      </c>
      <c r="U264">
        <v>288.43</v>
      </c>
      <c r="V264">
        <v>37.3</v>
      </c>
      <c r="W264">
        <v>3.88</v>
      </c>
      <c r="Y264">
        <v>0</v>
      </c>
      <c r="Z264">
        <v>0</v>
      </c>
      <c r="AA264" t="s">
        <v>6191</v>
      </c>
      <c r="AB264">
        <v>0</v>
      </c>
      <c r="AC264">
        <v>0</v>
      </c>
      <c r="AD264">
        <v>4.568333333333333</v>
      </c>
      <c r="AF264" t="s">
        <v>6204</v>
      </c>
      <c r="AI264">
        <v>0</v>
      </c>
      <c r="AJ264">
        <v>0</v>
      </c>
      <c r="AK264" t="s">
        <v>6244</v>
      </c>
      <c r="AL264" t="s">
        <v>6244</v>
      </c>
      <c r="AM264" t="s">
        <v>8235</v>
      </c>
    </row>
    <row r="265" spans="1:39">
      <c r="A265" t="s">
        <v>8339</v>
      </c>
      <c r="B265" t="s">
        <v>8361</v>
      </c>
      <c r="C265" t="s">
        <v>5643</v>
      </c>
      <c r="D265">
        <v>60.2</v>
      </c>
      <c r="E265" t="s">
        <v>8363</v>
      </c>
      <c r="G265" t="s">
        <v>8364</v>
      </c>
      <c r="H265" t="s">
        <v>8390</v>
      </c>
      <c r="K265" t="s">
        <v>5648</v>
      </c>
      <c r="L265" t="s">
        <v>5649</v>
      </c>
      <c r="M265" t="s">
        <v>8466</v>
      </c>
      <c r="N265">
        <v>9</v>
      </c>
      <c r="O265" t="s">
        <v>8554</v>
      </c>
      <c r="P265" t="s">
        <v>8665</v>
      </c>
      <c r="Q265">
        <v>3</v>
      </c>
      <c r="R265">
        <v>0</v>
      </c>
      <c r="S265">
        <v>5.06</v>
      </c>
      <c r="T265">
        <v>5.06</v>
      </c>
      <c r="U265">
        <v>238.32</v>
      </c>
      <c r="V265">
        <v>25.78</v>
      </c>
      <c r="W265">
        <v>3.87</v>
      </c>
      <c r="Y265">
        <v>0</v>
      </c>
      <c r="Z265">
        <v>3</v>
      </c>
      <c r="AA265" t="s">
        <v>6191</v>
      </c>
      <c r="AB265">
        <v>0</v>
      </c>
      <c r="AC265">
        <v>2</v>
      </c>
      <c r="AD265">
        <v>3.289</v>
      </c>
      <c r="AF265" t="s">
        <v>6204</v>
      </c>
      <c r="AI265">
        <v>0</v>
      </c>
      <c r="AJ265">
        <v>0</v>
      </c>
      <c r="AK265" t="s">
        <v>8213</v>
      </c>
      <c r="AL265" t="s">
        <v>8213</v>
      </c>
      <c r="AM265" t="s">
        <v>8235</v>
      </c>
    </row>
    <row r="266" spans="1:39">
      <c r="A266" t="s">
        <v>8340</v>
      </c>
      <c r="B266" t="s">
        <v>8361</v>
      </c>
      <c r="C266" t="s">
        <v>5643</v>
      </c>
      <c r="D266">
        <v>60</v>
      </c>
      <c r="E266" t="s">
        <v>8363</v>
      </c>
      <c r="G266" t="s">
        <v>8374</v>
      </c>
      <c r="H266" t="s">
        <v>5644</v>
      </c>
      <c r="K266" t="s">
        <v>5648</v>
      </c>
      <c r="L266" t="s">
        <v>5649</v>
      </c>
      <c r="M266" t="s">
        <v>8425</v>
      </c>
      <c r="N266">
        <v>9</v>
      </c>
      <c r="O266" t="s">
        <v>8509</v>
      </c>
      <c r="P266" t="s">
        <v>8666</v>
      </c>
      <c r="Q266">
        <v>2</v>
      </c>
      <c r="R266">
        <v>0</v>
      </c>
      <c r="S266">
        <v>5.53</v>
      </c>
      <c r="T266">
        <v>5.53</v>
      </c>
      <c r="U266">
        <v>320.4</v>
      </c>
      <c r="V266">
        <v>36.68</v>
      </c>
      <c r="W266">
        <v>5.36</v>
      </c>
      <c r="Y266">
        <v>4.66</v>
      </c>
      <c r="Z266">
        <v>4</v>
      </c>
      <c r="AA266" t="s">
        <v>6191</v>
      </c>
      <c r="AB266">
        <v>1</v>
      </c>
      <c r="AC266">
        <v>3</v>
      </c>
      <c r="AD266">
        <v>3.834</v>
      </c>
      <c r="AF266" t="s">
        <v>6204</v>
      </c>
      <c r="AI266">
        <v>0</v>
      </c>
      <c r="AJ266">
        <v>0</v>
      </c>
      <c r="AK266" t="s">
        <v>8173</v>
      </c>
      <c r="AL266" t="s">
        <v>8173</v>
      </c>
      <c r="AM266" t="s">
        <v>8235</v>
      </c>
    </row>
    <row r="267" spans="1:39">
      <c r="A267" t="s">
        <v>8341</v>
      </c>
      <c r="B267" t="s">
        <v>8361</v>
      </c>
      <c r="C267" t="s">
        <v>5643</v>
      </c>
      <c r="D267">
        <v>60</v>
      </c>
      <c r="E267" t="s">
        <v>8363</v>
      </c>
      <c r="G267" t="s">
        <v>8368</v>
      </c>
      <c r="H267" t="s">
        <v>8390</v>
      </c>
      <c r="K267" t="s">
        <v>5648</v>
      </c>
      <c r="L267" t="s">
        <v>5649</v>
      </c>
      <c r="M267" t="s">
        <v>8468</v>
      </c>
      <c r="N267">
        <v>9</v>
      </c>
      <c r="O267" t="s">
        <v>8556</v>
      </c>
      <c r="P267" t="s">
        <v>8667</v>
      </c>
      <c r="Q267">
        <v>5</v>
      </c>
      <c r="R267">
        <v>0</v>
      </c>
      <c r="S267">
        <v>0.59</v>
      </c>
      <c r="T267">
        <v>0.59</v>
      </c>
      <c r="U267">
        <v>227.22</v>
      </c>
      <c r="V267">
        <v>60.92</v>
      </c>
      <c r="W267">
        <v>1.43</v>
      </c>
      <c r="Y267">
        <v>2.61</v>
      </c>
      <c r="Z267">
        <v>3</v>
      </c>
      <c r="AA267" t="s">
        <v>6191</v>
      </c>
      <c r="AB267">
        <v>0</v>
      </c>
      <c r="AC267">
        <v>2</v>
      </c>
      <c r="AD267">
        <v>6</v>
      </c>
      <c r="AF267" t="s">
        <v>6204</v>
      </c>
      <c r="AI267">
        <v>0</v>
      </c>
      <c r="AJ267">
        <v>0</v>
      </c>
      <c r="AK267" t="s">
        <v>8192</v>
      </c>
      <c r="AL267" t="s">
        <v>8192</v>
      </c>
      <c r="AM267" t="s">
        <v>8235</v>
      </c>
    </row>
    <row r="268" spans="1:39">
      <c r="A268" t="s">
        <v>8342</v>
      </c>
      <c r="B268" t="s">
        <v>8361</v>
      </c>
      <c r="C268" t="s">
        <v>5643</v>
      </c>
      <c r="D268">
        <v>60</v>
      </c>
      <c r="E268" t="s">
        <v>8363</v>
      </c>
      <c r="G268" t="s">
        <v>8365</v>
      </c>
      <c r="H268" t="s">
        <v>8390</v>
      </c>
      <c r="K268" t="s">
        <v>5648</v>
      </c>
      <c r="L268" t="s">
        <v>5649</v>
      </c>
      <c r="M268" t="s">
        <v>8407</v>
      </c>
      <c r="N268">
        <v>9</v>
      </c>
      <c r="O268" t="s">
        <v>8490</v>
      </c>
      <c r="P268" t="s">
        <v>8668</v>
      </c>
      <c r="Q268">
        <v>3</v>
      </c>
      <c r="R268">
        <v>1</v>
      </c>
      <c r="S268">
        <v>1</v>
      </c>
      <c r="T268">
        <v>1.24</v>
      </c>
      <c r="U268">
        <v>237.26</v>
      </c>
      <c r="V268">
        <v>60.91</v>
      </c>
      <c r="W268">
        <v>2.12</v>
      </c>
      <c r="Y268">
        <v>7.25</v>
      </c>
      <c r="Z268">
        <v>3</v>
      </c>
      <c r="AA268" t="s">
        <v>6191</v>
      </c>
      <c r="AB268">
        <v>0</v>
      </c>
      <c r="AC268">
        <v>2</v>
      </c>
      <c r="AD268">
        <v>5.833333333333333</v>
      </c>
      <c r="AF268" t="s">
        <v>6204</v>
      </c>
      <c r="AI268">
        <v>0</v>
      </c>
      <c r="AJ268">
        <v>0</v>
      </c>
      <c r="AK268" t="s">
        <v>8138</v>
      </c>
      <c r="AL268" t="s">
        <v>8138</v>
      </c>
      <c r="AM268" t="s">
        <v>8235</v>
      </c>
    </row>
    <row r="269" spans="1:39">
      <c r="A269" t="s">
        <v>8341</v>
      </c>
      <c r="B269" t="s">
        <v>8361</v>
      </c>
      <c r="C269" t="s">
        <v>5643</v>
      </c>
      <c r="D269">
        <v>60</v>
      </c>
      <c r="E269" t="s">
        <v>8363</v>
      </c>
      <c r="G269" t="s">
        <v>8389</v>
      </c>
      <c r="H269" t="s">
        <v>8390</v>
      </c>
      <c r="K269" t="s">
        <v>5648</v>
      </c>
      <c r="L269" t="s">
        <v>5649</v>
      </c>
      <c r="M269" t="s">
        <v>8469</v>
      </c>
      <c r="N269">
        <v>9</v>
      </c>
      <c r="O269" t="s">
        <v>8557</v>
      </c>
      <c r="P269" t="s">
        <v>8667</v>
      </c>
      <c r="Q269">
        <v>5</v>
      </c>
      <c r="R269">
        <v>0</v>
      </c>
      <c r="S269">
        <v>0.59</v>
      </c>
      <c r="T269">
        <v>0.59</v>
      </c>
      <c r="U269">
        <v>227.22</v>
      </c>
      <c r="V269">
        <v>60.92</v>
      </c>
      <c r="W269">
        <v>1.43</v>
      </c>
      <c r="Y269">
        <v>2.61</v>
      </c>
      <c r="Z269">
        <v>3</v>
      </c>
      <c r="AA269" t="s">
        <v>6191</v>
      </c>
      <c r="AB269">
        <v>0</v>
      </c>
      <c r="AC269">
        <v>2</v>
      </c>
      <c r="AD269">
        <v>6</v>
      </c>
      <c r="AF269" t="s">
        <v>6204</v>
      </c>
      <c r="AI269">
        <v>0</v>
      </c>
      <c r="AJ269">
        <v>0</v>
      </c>
      <c r="AK269" t="s">
        <v>6225</v>
      </c>
      <c r="AL269" t="s">
        <v>6225</v>
      </c>
      <c r="AM269" t="s">
        <v>8235</v>
      </c>
    </row>
    <row r="270" spans="1:39">
      <c r="A270" t="s">
        <v>8343</v>
      </c>
      <c r="B270" t="s">
        <v>8361</v>
      </c>
      <c r="C270" t="s">
        <v>5643</v>
      </c>
      <c r="D270">
        <v>60</v>
      </c>
      <c r="E270" t="s">
        <v>8363</v>
      </c>
      <c r="G270" t="s">
        <v>8368</v>
      </c>
      <c r="H270" t="s">
        <v>8390</v>
      </c>
      <c r="K270" t="s">
        <v>5648</v>
      </c>
      <c r="L270" t="s">
        <v>5649</v>
      </c>
      <c r="M270" t="s">
        <v>8468</v>
      </c>
      <c r="N270">
        <v>9</v>
      </c>
      <c r="O270" t="s">
        <v>8556</v>
      </c>
      <c r="P270" t="s">
        <v>8669</v>
      </c>
      <c r="Q270">
        <v>5</v>
      </c>
      <c r="R270">
        <v>0</v>
      </c>
      <c r="S270">
        <v>1.25</v>
      </c>
      <c r="T270">
        <v>1.33</v>
      </c>
      <c r="U270">
        <v>256.26</v>
      </c>
      <c r="V270">
        <v>57.26</v>
      </c>
      <c r="W270">
        <v>2.07</v>
      </c>
      <c r="Y270">
        <v>6.68</v>
      </c>
      <c r="Z270">
        <v>3</v>
      </c>
      <c r="AA270" t="s">
        <v>6191</v>
      </c>
      <c r="AB270">
        <v>0</v>
      </c>
      <c r="AC270">
        <v>4</v>
      </c>
      <c r="AD270">
        <v>6</v>
      </c>
      <c r="AF270" t="s">
        <v>6204</v>
      </c>
      <c r="AI270">
        <v>0</v>
      </c>
      <c r="AJ270">
        <v>0</v>
      </c>
      <c r="AK270" t="s">
        <v>8192</v>
      </c>
      <c r="AL270" t="s">
        <v>8192</v>
      </c>
      <c r="AM270" t="s">
        <v>8235</v>
      </c>
    </row>
    <row r="271" spans="1:39">
      <c r="A271" t="s">
        <v>5440</v>
      </c>
      <c r="B271" t="s">
        <v>8361</v>
      </c>
      <c r="C271" t="s">
        <v>5643</v>
      </c>
      <c r="D271">
        <v>59.44</v>
      </c>
      <c r="E271" t="s">
        <v>8363</v>
      </c>
      <c r="G271" t="s">
        <v>8384</v>
      </c>
      <c r="H271" t="s">
        <v>5644</v>
      </c>
      <c r="K271" t="s">
        <v>5648</v>
      </c>
      <c r="L271" t="s">
        <v>5649</v>
      </c>
      <c r="M271" t="s">
        <v>8456</v>
      </c>
      <c r="N271">
        <v>9</v>
      </c>
      <c r="O271" t="s">
        <v>8549</v>
      </c>
      <c r="P271" t="s">
        <v>5989</v>
      </c>
      <c r="Q271">
        <v>2</v>
      </c>
      <c r="R271">
        <v>1</v>
      </c>
      <c r="S271">
        <v>5.25</v>
      </c>
      <c r="T271">
        <v>5.25</v>
      </c>
      <c r="U271">
        <v>378.56</v>
      </c>
      <c r="V271">
        <v>37.3</v>
      </c>
      <c r="W271">
        <v>5.35</v>
      </c>
      <c r="Y271">
        <v>0</v>
      </c>
      <c r="Z271">
        <v>1</v>
      </c>
      <c r="AA271" t="s">
        <v>6191</v>
      </c>
      <c r="AB271">
        <v>1</v>
      </c>
      <c r="AC271">
        <v>2</v>
      </c>
      <c r="AD271">
        <v>3.565761904761905</v>
      </c>
      <c r="AF271" t="s">
        <v>6204</v>
      </c>
      <c r="AI271">
        <v>0</v>
      </c>
      <c r="AJ271">
        <v>0</v>
      </c>
      <c r="AK271" t="s">
        <v>6237</v>
      </c>
      <c r="AL271" t="s">
        <v>6237</v>
      </c>
      <c r="AM271" t="s">
        <v>8235</v>
      </c>
    </row>
    <row r="272" spans="1:39">
      <c r="A272" t="s">
        <v>8344</v>
      </c>
      <c r="B272" t="s">
        <v>8361</v>
      </c>
      <c r="C272" t="s">
        <v>5643</v>
      </c>
      <c r="D272">
        <v>59</v>
      </c>
      <c r="E272" t="s">
        <v>8363</v>
      </c>
      <c r="G272" t="s">
        <v>8389</v>
      </c>
      <c r="H272" t="s">
        <v>8390</v>
      </c>
      <c r="K272" t="s">
        <v>5648</v>
      </c>
      <c r="L272" t="s">
        <v>5649</v>
      </c>
      <c r="M272" t="s">
        <v>8469</v>
      </c>
      <c r="N272">
        <v>9</v>
      </c>
      <c r="O272" t="s">
        <v>8557</v>
      </c>
      <c r="P272" t="s">
        <v>8670</v>
      </c>
      <c r="Q272">
        <v>5</v>
      </c>
      <c r="R272">
        <v>0</v>
      </c>
      <c r="S272">
        <v>1.4</v>
      </c>
      <c r="T272">
        <v>1.45</v>
      </c>
      <c r="U272">
        <v>256.26</v>
      </c>
      <c r="V272">
        <v>57.26</v>
      </c>
      <c r="W272">
        <v>2.05</v>
      </c>
      <c r="Y272">
        <v>6.5</v>
      </c>
      <c r="Z272">
        <v>3</v>
      </c>
      <c r="AA272" t="s">
        <v>6191</v>
      </c>
      <c r="AB272">
        <v>0</v>
      </c>
      <c r="AC272">
        <v>3</v>
      </c>
      <c r="AD272">
        <v>6</v>
      </c>
      <c r="AF272" t="s">
        <v>6204</v>
      </c>
      <c r="AI272">
        <v>0</v>
      </c>
      <c r="AJ272">
        <v>0</v>
      </c>
      <c r="AK272" t="s">
        <v>6225</v>
      </c>
      <c r="AL272" t="s">
        <v>6225</v>
      </c>
      <c r="AM272" t="s">
        <v>8235</v>
      </c>
    </row>
    <row r="273" spans="1:39">
      <c r="A273" t="s">
        <v>8344</v>
      </c>
      <c r="B273" t="s">
        <v>8361</v>
      </c>
      <c r="C273" t="s">
        <v>5643</v>
      </c>
      <c r="D273">
        <v>59</v>
      </c>
      <c r="E273" t="s">
        <v>8363</v>
      </c>
      <c r="G273" t="s">
        <v>8389</v>
      </c>
      <c r="H273" t="s">
        <v>8390</v>
      </c>
      <c r="K273" t="s">
        <v>5648</v>
      </c>
      <c r="L273" t="s">
        <v>5649</v>
      </c>
      <c r="M273" t="s">
        <v>8470</v>
      </c>
      <c r="N273">
        <v>9</v>
      </c>
      <c r="O273" t="s">
        <v>8558</v>
      </c>
      <c r="P273" t="s">
        <v>8670</v>
      </c>
      <c r="Q273">
        <v>5</v>
      </c>
      <c r="R273">
        <v>0</v>
      </c>
      <c r="S273">
        <v>1.4</v>
      </c>
      <c r="T273">
        <v>1.45</v>
      </c>
      <c r="U273">
        <v>256.26</v>
      </c>
      <c r="V273">
        <v>57.26</v>
      </c>
      <c r="W273">
        <v>2.05</v>
      </c>
      <c r="Y273">
        <v>6.5</v>
      </c>
      <c r="Z273">
        <v>3</v>
      </c>
      <c r="AA273" t="s">
        <v>6191</v>
      </c>
      <c r="AB273">
        <v>0</v>
      </c>
      <c r="AC273">
        <v>3</v>
      </c>
      <c r="AD273">
        <v>6</v>
      </c>
      <c r="AF273" t="s">
        <v>6204</v>
      </c>
      <c r="AI273">
        <v>0</v>
      </c>
      <c r="AJ273">
        <v>0</v>
      </c>
      <c r="AK273" t="s">
        <v>8192</v>
      </c>
      <c r="AL273" t="s">
        <v>8192</v>
      </c>
      <c r="AM273" t="s">
        <v>8235</v>
      </c>
    </row>
    <row r="274" spans="1:39">
      <c r="A274" t="s">
        <v>8345</v>
      </c>
      <c r="B274" t="s">
        <v>8361</v>
      </c>
      <c r="C274" t="s">
        <v>5643</v>
      </c>
      <c r="D274">
        <v>58.4</v>
      </c>
      <c r="E274" t="s">
        <v>8363</v>
      </c>
      <c r="G274" t="s">
        <v>8370</v>
      </c>
      <c r="H274" t="s">
        <v>8390</v>
      </c>
      <c r="K274" t="s">
        <v>5648</v>
      </c>
      <c r="L274" t="s">
        <v>5649</v>
      </c>
      <c r="M274" t="s">
        <v>8402</v>
      </c>
      <c r="N274">
        <v>9</v>
      </c>
      <c r="O274" t="s">
        <v>8485</v>
      </c>
      <c r="P274" t="s">
        <v>8671</v>
      </c>
      <c r="Q274">
        <v>6</v>
      </c>
      <c r="R274">
        <v>0</v>
      </c>
      <c r="S274">
        <v>3.02</v>
      </c>
      <c r="T274">
        <v>3.02</v>
      </c>
      <c r="U274">
        <v>322.32</v>
      </c>
      <c r="V274">
        <v>83.08</v>
      </c>
      <c r="W274">
        <v>2.78</v>
      </c>
      <c r="Y274">
        <v>2.1</v>
      </c>
      <c r="Z274">
        <v>3</v>
      </c>
      <c r="AA274" t="s">
        <v>6191</v>
      </c>
      <c r="AB274">
        <v>0</v>
      </c>
      <c r="AC274">
        <v>4</v>
      </c>
      <c r="AD274">
        <v>5.48</v>
      </c>
      <c r="AF274" t="s">
        <v>6204</v>
      </c>
      <c r="AI274">
        <v>0</v>
      </c>
      <c r="AJ274">
        <v>0</v>
      </c>
      <c r="AK274" t="s">
        <v>8210</v>
      </c>
      <c r="AL274" t="s">
        <v>8210</v>
      </c>
      <c r="AM274" t="s">
        <v>8235</v>
      </c>
    </row>
    <row r="275" spans="1:39">
      <c r="A275" t="s">
        <v>8346</v>
      </c>
      <c r="B275" t="s">
        <v>8361</v>
      </c>
      <c r="C275" t="s">
        <v>5643</v>
      </c>
      <c r="D275">
        <v>58</v>
      </c>
      <c r="E275" t="s">
        <v>8363</v>
      </c>
      <c r="G275" t="s">
        <v>8369</v>
      </c>
      <c r="H275" t="s">
        <v>8390</v>
      </c>
      <c r="K275" t="s">
        <v>5648</v>
      </c>
      <c r="L275" t="s">
        <v>5649</v>
      </c>
      <c r="M275" t="s">
        <v>8418</v>
      </c>
      <c r="N275">
        <v>9</v>
      </c>
      <c r="O275" t="s">
        <v>8501</v>
      </c>
      <c r="P275" t="s">
        <v>8672</v>
      </c>
      <c r="Q275">
        <v>3</v>
      </c>
      <c r="R275">
        <v>0</v>
      </c>
      <c r="S275">
        <v>2.43</v>
      </c>
      <c r="T275">
        <v>2.43</v>
      </c>
      <c r="U275">
        <v>233.27</v>
      </c>
      <c r="V275">
        <v>41.61</v>
      </c>
      <c r="W275">
        <v>3.11</v>
      </c>
      <c r="Y275">
        <v>4.36</v>
      </c>
      <c r="Z275">
        <v>3</v>
      </c>
      <c r="AA275" t="s">
        <v>6191</v>
      </c>
      <c r="AB275">
        <v>0</v>
      </c>
      <c r="AC275">
        <v>1</v>
      </c>
      <c r="AD275">
        <v>5.785</v>
      </c>
      <c r="AF275" t="s">
        <v>6204</v>
      </c>
      <c r="AI275">
        <v>0</v>
      </c>
      <c r="AJ275">
        <v>0</v>
      </c>
      <c r="AK275" t="s">
        <v>8704</v>
      </c>
      <c r="AL275" t="s">
        <v>8704</v>
      </c>
      <c r="AM275" t="s">
        <v>8235</v>
      </c>
    </row>
    <row r="276" spans="1:39">
      <c r="A276" t="s">
        <v>5508</v>
      </c>
      <c r="B276" t="s">
        <v>8361</v>
      </c>
      <c r="C276" t="s">
        <v>5643</v>
      </c>
      <c r="D276">
        <v>58</v>
      </c>
      <c r="E276" t="s">
        <v>8363</v>
      </c>
      <c r="G276" t="s">
        <v>8380</v>
      </c>
      <c r="H276" t="s">
        <v>8390</v>
      </c>
      <c r="K276" t="s">
        <v>5648</v>
      </c>
      <c r="M276" t="s">
        <v>8444</v>
      </c>
      <c r="N276">
        <v>8</v>
      </c>
      <c r="O276" t="s">
        <v>8529</v>
      </c>
      <c r="P276" t="s">
        <v>6057</v>
      </c>
      <c r="Q276">
        <v>4</v>
      </c>
      <c r="R276">
        <v>0</v>
      </c>
      <c r="S276">
        <v>2.22</v>
      </c>
      <c r="T276">
        <v>2.22</v>
      </c>
      <c r="U276">
        <v>360.52</v>
      </c>
      <c r="V276">
        <v>51.21</v>
      </c>
      <c r="W276">
        <v>4.69</v>
      </c>
      <c r="Y276">
        <v>0</v>
      </c>
      <c r="Z276">
        <v>0</v>
      </c>
      <c r="AA276" t="s">
        <v>6191</v>
      </c>
      <c r="AB276">
        <v>0</v>
      </c>
      <c r="AC276">
        <v>1</v>
      </c>
      <c r="AD276">
        <v>5.886285714285714</v>
      </c>
      <c r="AI276">
        <v>0</v>
      </c>
      <c r="AJ276">
        <v>0</v>
      </c>
      <c r="AK276" t="s">
        <v>6239</v>
      </c>
      <c r="AL276" t="s">
        <v>6239</v>
      </c>
      <c r="AM276" t="s">
        <v>8235</v>
      </c>
    </row>
    <row r="277" spans="1:39">
      <c r="A277" t="s">
        <v>7006</v>
      </c>
      <c r="B277" t="s">
        <v>8361</v>
      </c>
      <c r="C277" t="s">
        <v>5643</v>
      </c>
      <c r="D277">
        <v>58</v>
      </c>
      <c r="E277" t="s">
        <v>8363</v>
      </c>
      <c r="G277" t="s">
        <v>8365</v>
      </c>
      <c r="H277" t="s">
        <v>8390</v>
      </c>
      <c r="K277" t="s">
        <v>5648</v>
      </c>
      <c r="L277" t="s">
        <v>5649</v>
      </c>
      <c r="M277" t="s">
        <v>8407</v>
      </c>
      <c r="N277">
        <v>9</v>
      </c>
      <c r="O277" t="s">
        <v>8490</v>
      </c>
      <c r="P277" t="s">
        <v>8084</v>
      </c>
      <c r="Q277">
        <v>4</v>
      </c>
      <c r="R277">
        <v>1</v>
      </c>
      <c r="S277">
        <v>3.8</v>
      </c>
      <c r="T277">
        <v>3.8</v>
      </c>
      <c r="U277">
        <v>301.35</v>
      </c>
      <c r="V277">
        <v>57.94</v>
      </c>
      <c r="W277">
        <v>4.36</v>
      </c>
      <c r="Y277">
        <v>4.1</v>
      </c>
      <c r="Z277">
        <v>3</v>
      </c>
      <c r="AA277" t="s">
        <v>6191</v>
      </c>
      <c r="AB277">
        <v>0</v>
      </c>
      <c r="AC277">
        <v>5</v>
      </c>
      <c r="AD277">
        <v>4.533333333333333</v>
      </c>
      <c r="AF277" t="s">
        <v>6204</v>
      </c>
      <c r="AI277">
        <v>0</v>
      </c>
      <c r="AJ277">
        <v>0</v>
      </c>
      <c r="AK277" t="s">
        <v>8138</v>
      </c>
      <c r="AL277" t="s">
        <v>8138</v>
      </c>
      <c r="AM277" t="s">
        <v>8235</v>
      </c>
    </row>
    <row r="278" spans="1:39">
      <c r="A278" t="s">
        <v>6310</v>
      </c>
      <c r="B278" t="s">
        <v>8361</v>
      </c>
      <c r="C278" t="s">
        <v>5643</v>
      </c>
      <c r="D278">
        <v>58</v>
      </c>
      <c r="E278" t="s">
        <v>8363</v>
      </c>
      <c r="K278" t="s">
        <v>5648</v>
      </c>
      <c r="L278" t="s">
        <v>5649</v>
      </c>
      <c r="M278" t="s">
        <v>8448</v>
      </c>
      <c r="N278">
        <v>9</v>
      </c>
      <c r="O278" t="s">
        <v>8533</v>
      </c>
      <c r="P278" t="s">
        <v>7388</v>
      </c>
      <c r="Q278">
        <v>5</v>
      </c>
      <c r="R278">
        <v>0</v>
      </c>
      <c r="S278">
        <v>0.43</v>
      </c>
      <c r="T278">
        <v>0.43</v>
      </c>
      <c r="U278">
        <v>285.31</v>
      </c>
      <c r="V278">
        <v>78.29000000000001</v>
      </c>
      <c r="W278">
        <v>2.66</v>
      </c>
      <c r="Y278">
        <v>1.52</v>
      </c>
      <c r="Z278">
        <v>3</v>
      </c>
      <c r="AA278" t="s">
        <v>6191</v>
      </c>
      <c r="AB278">
        <v>0</v>
      </c>
      <c r="AC278">
        <v>3</v>
      </c>
      <c r="AD278">
        <v>6</v>
      </c>
      <c r="AE278" t="s">
        <v>8095</v>
      </c>
      <c r="AF278" t="s">
        <v>6204</v>
      </c>
      <c r="AG278" t="s">
        <v>6207</v>
      </c>
      <c r="AH278" t="s">
        <v>6211</v>
      </c>
      <c r="AI278">
        <v>4</v>
      </c>
      <c r="AJ278">
        <v>1</v>
      </c>
      <c r="AK278" t="s">
        <v>8711</v>
      </c>
      <c r="AL278" t="s">
        <v>8711</v>
      </c>
      <c r="AM278" t="s">
        <v>8235</v>
      </c>
    </row>
    <row r="279" spans="1:39">
      <c r="A279" t="s">
        <v>8347</v>
      </c>
      <c r="B279" t="s">
        <v>8361</v>
      </c>
      <c r="C279" t="s">
        <v>5643</v>
      </c>
      <c r="D279">
        <v>57.9</v>
      </c>
      <c r="E279" t="s">
        <v>8363</v>
      </c>
      <c r="G279" t="s">
        <v>8364</v>
      </c>
      <c r="H279" t="s">
        <v>8390</v>
      </c>
      <c r="K279" t="s">
        <v>5648</v>
      </c>
      <c r="M279" t="s">
        <v>8471</v>
      </c>
      <c r="N279">
        <v>8</v>
      </c>
      <c r="O279" t="s">
        <v>8559</v>
      </c>
      <c r="P279" t="s">
        <v>8673</v>
      </c>
      <c r="Q279">
        <v>3</v>
      </c>
      <c r="R279">
        <v>3</v>
      </c>
      <c r="S279">
        <v>0.25</v>
      </c>
      <c r="T279">
        <v>2.76</v>
      </c>
      <c r="U279">
        <v>322.36</v>
      </c>
      <c r="V279">
        <v>76.56</v>
      </c>
      <c r="W279">
        <v>2.89</v>
      </c>
      <c r="X279">
        <v>2.23</v>
      </c>
      <c r="Y279">
        <v>10.43</v>
      </c>
      <c r="Z279">
        <v>3</v>
      </c>
      <c r="AA279" t="s">
        <v>6191</v>
      </c>
      <c r="AB279">
        <v>0</v>
      </c>
      <c r="AC279">
        <v>3</v>
      </c>
      <c r="AD279">
        <v>4.166666666666667</v>
      </c>
      <c r="AF279" t="s">
        <v>8699</v>
      </c>
      <c r="AI279">
        <v>0</v>
      </c>
      <c r="AJ279">
        <v>0</v>
      </c>
      <c r="AK279" t="s">
        <v>8212</v>
      </c>
      <c r="AL279" t="s">
        <v>8212</v>
      </c>
      <c r="AM279" t="s">
        <v>8235</v>
      </c>
    </row>
    <row r="280" spans="1:39">
      <c r="A280" t="s">
        <v>5473</v>
      </c>
      <c r="B280" t="s">
        <v>8361</v>
      </c>
      <c r="C280" t="s">
        <v>5643</v>
      </c>
      <c r="D280">
        <v>56.9</v>
      </c>
      <c r="E280" t="s">
        <v>8363</v>
      </c>
      <c r="G280" t="s">
        <v>8369</v>
      </c>
      <c r="H280" t="s">
        <v>8390</v>
      </c>
      <c r="K280" t="s">
        <v>5648</v>
      </c>
      <c r="L280" t="s">
        <v>5649</v>
      </c>
      <c r="M280" t="s">
        <v>8408</v>
      </c>
      <c r="N280">
        <v>9</v>
      </c>
      <c r="O280" t="s">
        <v>8491</v>
      </c>
      <c r="P280" t="s">
        <v>6022</v>
      </c>
      <c r="Q280">
        <v>1</v>
      </c>
      <c r="R280">
        <v>0</v>
      </c>
      <c r="S280">
        <v>5.57</v>
      </c>
      <c r="T280">
        <v>5.57</v>
      </c>
      <c r="U280">
        <v>272.43</v>
      </c>
      <c r="V280">
        <v>17.07</v>
      </c>
      <c r="W280">
        <v>4.76</v>
      </c>
      <c r="Y280">
        <v>0</v>
      </c>
      <c r="Z280">
        <v>0</v>
      </c>
      <c r="AA280" t="s">
        <v>6191</v>
      </c>
      <c r="AB280">
        <v>0</v>
      </c>
      <c r="AC280">
        <v>0</v>
      </c>
      <c r="AD280">
        <v>3</v>
      </c>
      <c r="AI280">
        <v>0</v>
      </c>
      <c r="AJ280">
        <v>0</v>
      </c>
      <c r="AK280" t="s">
        <v>8201</v>
      </c>
      <c r="AL280" t="s">
        <v>8201</v>
      </c>
      <c r="AM280" t="s">
        <v>8235</v>
      </c>
    </row>
    <row r="281" spans="1:39">
      <c r="A281" t="s">
        <v>8348</v>
      </c>
      <c r="B281" t="s">
        <v>8361</v>
      </c>
      <c r="C281" t="s">
        <v>5643</v>
      </c>
      <c r="D281">
        <v>56.82</v>
      </c>
      <c r="E281" t="s">
        <v>8363</v>
      </c>
      <c r="G281" t="s">
        <v>8367</v>
      </c>
      <c r="H281" t="s">
        <v>8390</v>
      </c>
      <c r="K281" t="s">
        <v>5648</v>
      </c>
      <c r="L281" t="s">
        <v>5649</v>
      </c>
      <c r="M281" t="s">
        <v>8405</v>
      </c>
      <c r="N281">
        <v>9</v>
      </c>
      <c r="O281" t="s">
        <v>8488</v>
      </c>
      <c r="P281" t="s">
        <v>8674</v>
      </c>
      <c r="Q281">
        <v>2</v>
      </c>
      <c r="R281">
        <v>2</v>
      </c>
      <c r="S281">
        <v>4.09</v>
      </c>
      <c r="T281">
        <v>4.09</v>
      </c>
      <c r="U281">
        <v>290.45</v>
      </c>
      <c r="V281">
        <v>40.46</v>
      </c>
      <c r="W281">
        <v>3.67</v>
      </c>
      <c r="Y281">
        <v>0</v>
      </c>
      <c r="Z281">
        <v>0</v>
      </c>
      <c r="AA281" t="s">
        <v>6191</v>
      </c>
      <c r="AB281">
        <v>0</v>
      </c>
      <c r="AC281">
        <v>0</v>
      </c>
      <c r="AD281">
        <v>3.955</v>
      </c>
      <c r="AF281" t="s">
        <v>6204</v>
      </c>
      <c r="AI281">
        <v>0</v>
      </c>
      <c r="AJ281">
        <v>0</v>
      </c>
      <c r="AK281" t="s">
        <v>6244</v>
      </c>
      <c r="AL281" t="s">
        <v>6244</v>
      </c>
      <c r="AM281" t="s">
        <v>8235</v>
      </c>
    </row>
    <row r="282" spans="1:39">
      <c r="A282" t="s">
        <v>5441</v>
      </c>
      <c r="B282" t="s">
        <v>8361</v>
      </c>
      <c r="C282" t="s">
        <v>5643</v>
      </c>
      <c r="D282">
        <v>56.67</v>
      </c>
      <c r="E282" t="s">
        <v>8363</v>
      </c>
      <c r="G282" t="s">
        <v>8381</v>
      </c>
      <c r="H282" t="s">
        <v>5644</v>
      </c>
      <c r="K282" t="s">
        <v>5648</v>
      </c>
      <c r="L282" t="s">
        <v>5649</v>
      </c>
      <c r="M282" t="s">
        <v>8445</v>
      </c>
      <c r="N282">
        <v>9</v>
      </c>
      <c r="O282" t="s">
        <v>8530</v>
      </c>
      <c r="P282" t="s">
        <v>5990</v>
      </c>
      <c r="Q282">
        <v>2</v>
      </c>
      <c r="R282">
        <v>1</v>
      </c>
      <c r="S282">
        <v>5.67</v>
      </c>
      <c r="T282">
        <v>5.67</v>
      </c>
      <c r="U282">
        <v>392.58</v>
      </c>
      <c r="V282">
        <v>37.3</v>
      </c>
      <c r="W282">
        <v>5.74</v>
      </c>
      <c r="Y282">
        <v>0</v>
      </c>
      <c r="Z282">
        <v>1</v>
      </c>
      <c r="AA282" t="s">
        <v>6191</v>
      </c>
      <c r="AB282">
        <v>1</v>
      </c>
      <c r="AC282">
        <v>3</v>
      </c>
      <c r="AD282">
        <v>3.465619047619048</v>
      </c>
      <c r="AF282" t="s">
        <v>6204</v>
      </c>
      <c r="AI282">
        <v>0</v>
      </c>
      <c r="AJ282">
        <v>0</v>
      </c>
      <c r="AK282" t="s">
        <v>6237</v>
      </c>
      <c r="AL282" t="s">
        <v>6237</v>
      </c>
      <c r="AM282" t="s">
        <v>8235</v>
      </c>
    </row>
    <row r="283" spans="1:39">
      <c r="A283" t="s">
        <v>8287</v>
      </c>
      <c r="B283" t="s">
        <v>8361</v>
      </c>
      <c r="C283" t="s">
        <v>5643</v>
      </c>
      <c r="D283">
        <v>56.48</v>
      </c>
      <c r="E283" t="s">
        <v>8363</v>
      </c>
      <c r="G283" t="s">
        <v>8388</v>
      </c>
      <c r="H283" t="s">
        <v>8390</v>
      </c>
      <c r="K283" t="s">
        <v>5648</v>
      </c>
      <c r="L283" t="s">
        <v>5649</v>
      </c>
      <c r="M283" t="s">
        <v>8467</v>
      </c>
      <c r="N283">
        <v>9</v>
      </c>
      <c r="O283" t="s">
        <v>8555</v>
      </c>
      <c r="P283" t="s">
        <v>8613</v>
      </c>
      <c r="Q283">
        <v>3</v>
      </c>
      <c r="R283">
        <v>0</v>
      </c>
      <c r="S283">
        <v>5.41</v>
      </c>
      <c r="T283">
        <v>5.41</v>
      </c>
      <c r="U283">
        <v>429.03</v>
      </c>
      <c r="V283">
        <v>34.14</v>
      </c>
      <c r="W283">
        <v>6.51</v>
      </c>
      <c r="Y283">
        <v>0</v>
      </c>
      <c r="Z283">
        <v>1</v>
      </c>
      <c r="AA283" t="s">
        <v>6191</v>
      </c>
      <c r="AB283">
        <v>1</v>
      </c>
      <c r="AC283">
        <v>2</v>
      </c>
      <c r="AD283">
        <v>3.213928571428571</v>
      </c>
      <c r="AI283">
        <v>0</v>
      </c>
      <c r="AJ283">
        <v>0</v>
      </c>
      <c r="AK283" t="s">
        <v>8709</v>
      </c>
      <c r="AL283" t="s">
        <v>8709</v>
      </c>
      <c r="AM283" t="s">
        <v>8235</v>
      </c>
    </row>
    <row r="284" spans="1:39">
      <c r="A284" t="s">
        <v>8349</v>
      </c>
      <c r="B284" t="s">
        <v>8361</v>
      </c>
      <c r="C284" t="s">
        <v>5643</v>
      </c>
      <c r="D284">
        <v>56</v>
      </c>
      <c r="E284" t="s">
        <v>8363</v>
      </c>
      <c r="G284" t="s">
        <v>8365</v>
      </c>
      <c r="H284" t="s">
        <v>8390</v>
      </c>
      <c r="K284" t="s">
        <v>5648</v>
      </c>
      <c r="L284" t="s">
        <v>5649</v>
      </c>
      <c r="M284" t="s">
        <v>8407</v>
      </c>
      <c r="N284">
        <v>9</v>
      </c>
      <c r="O284" t="s">
        <v>8490</v>
      </c>
      <c r="P284" t="s">
        <v>8675</v>
      </c>
      <c r="Q284">
        <v>2</v>
      </c>
      <c r="R284">
        <v>0</v>
      </c>
      <c r="S284">
        <v>2.48</v>
      </c>
      <c r="T284">
        <v>2.73</v>
      </c>
      <c r="U284">
        <v>273.13</v>
      </c>
      <c r="V284">
        <v>17.82</v>
      </c>
      <c r="W284">
        <v>3.79</v>
      </c>
      <c r="Y284">
        <v>7.31</v>
      </c>
      <c r="Z284">
        <v>3</v>
      </c>
      <c r="AA284" t="s">
        <v>6191</v>
      </c>
      <c r="AB284">
        <v>0</v>
      </c>
      <c r="AC284">
        <v>1</v>
      </c>
      <c r="AD284">
        <v>4.76</v>
      </c>
      <c r="AF284" t="s">
        <v>6204</v>
      </c>
      <c r="AI284">
        <v>0</v>
      </c>
      <c r="AJ284">
        <v>0</v>
      </c>
      <c r="AK284" t="s">
        <v>8138</v>
      </c>
      <c r="AL284" t="s">
        <v>8138</v>
      </c>
      <c r="AM284" t="s">
        <v>8235</v>
      </c>
    </row>
    <row r="285" spans="1:39">
      <c r="A285" t="s">
        <v>8350</v>
      </c>
      <c r="B285" t="s">
        <v>8361</v>
      </c>
      <c r="C285" t="s">
        <v>5643</v>
      </c>
      <c r="D285">
        <v>56</v>
      </c>
      <c r="E285" t="s">
        <v>8363</v>
      </c>
      <c r="G285" t="s">
        <v>8365</v>
      </c>
      <c r="H285" t="s">
        <v>8390</v>
      </c>
      <c r="K285" t="s">
        <v>5648</v>
      </c>
      <c r="L285" t="s">
        <v>5649</v>
      </c>
      <c r="M285" t="s">
        <v>8455</v>
      </c>
      <c r="N285">
        <v>9</v>
      </c>
      <c r="O285" t="s">
        <v>8541</v>
      </c>
      <c r="P285" t="s">
        <v>8676</v>
      </c>
      <c r="Q285">
        <v>4</v>
      </c>
      <c r="R285">
        <v>0</v>
      </c>
      <c r="S285">
        <v>4.62</v>
      </c>
      <c r="T285">
        <v>4.62</v>
      </c>
      <c r="U285">
        <v>367.9</v>
      </c>
      <c r="V285">
        <v>55.2</v>
      </c>
      <c r="W285">
        <v>3.99</v>
      </c>
      <c r="Y285">
        <v>5.33</v>
      </c>
      <c r="Z285">
        <v>2</v>
      </c>
      <c r="AA285" t="s">
        <v>6191</v>
      </c>
      <c r="AB285">
        <v>0</v>
      </c>
      <c r="AC285">
        <v>4</v>
      </c>
      <c r="AD285">
        <v>4.133571428571429</v>
      </c>
      <c r="AF285" t="s">
        <v>6204</v>
      </c>
      <c r="AI285">
        <v>0</v>
      </c>
      <c r="AJ285">
        <v>0</v>
      </c>
      <c r="AK285" t="s">
        <v>8713</v>
      </c>
      <c r="AL285" t="s">
        <v>8713</v>
      </c>
      <c r="AM285" t="s">
        <v>8235</v>
      </c>
    </row>
    <row r="286" spans="1:39">
      <c r="A286" t="s">
        <v>8351</v>
      </c>
      <c r="B286" t="s">
        <v>8361</v>
      </c>
      <c r="C286" t="s">
        <v>5643</v>
      </c>
      <c r="D286">
        <v>55.99</v>
      </c>
      <c r="E286" t="s">
        <v>8363</v>
      </c>
      <c r="G286" t="s">
        <v>8367</v>
      </c>
      <c r="H286" t="s">
        <v>8390</v>
      </c>
      <c r="K286" t="s">
        <v>5648</v>
      </c>
      <c r="L286" t="s">
        <v>5649</v>
      </c>
      <c r="M286" t="s">
        <v>8405</v>
      </c>
      <c r="N286">
        <v>9</v>
      </c>
      <c r="O286" t="s">
        <v>8488</v>
      </c>
      <c r="P286" t="s">
        <v>8677</v>
      </c>
      <c r="Q286">
        <v>1</v>
      </c>
      <c r="R286">
        <v>0</v>
      </c>
      <c r="S286">
        <v>5.57</v>
      </c>
      <c r="T286">
        <v>5.57</v>
      </c>
      <c r="U286">
        <v>272.43</v>
      </c>
      <c r="V286">
        <v>17.07</v>
      </c>
      <c r="W286">
        <v>4.76</v>
      </c>
      <c r="Y286">
        <v>0</v>
      </c>
      <c r="Z286">
        <v>0</v>
      </c>
      <c r="AA286" t="s">
        <v>6191</v>
      </c>
      <c r="AB286">
        <v>0</v>
      </c>
      <c r="AC286">
        <v>0</v>
      </c>
      <c r="AD286">
        <v>3</v>
      </c>
      <c r="AI286">
        <v>0</v>
      </c>
      <c r="AJ286">
        <v>0</v>
      </c>
      <c r="AK286" t="s">
        <v>6244</v>
      </c>
      <c r="AL286" t="s">
        <v>6244</v>
      </c>
      <c r="AM286" t="s">
        <v>8235</v>
      </c>
    </row>
    <row r="287" spans="1:39">
      <c r="A287" t="s">
        <v>8352</v>
      </c>
      <c r="B287" t="s">
        <v>8361</v>
      </c>
      <c r="C287" t="s">
        <v>5643</v>
      </c>
      <c r="D287">
        <v>55.85</v>
      </c>
      <c r="E287" t="s">
        <v>8363</v>
      </c>
      <c r="G287" t="s">
        <v>8367</v>
      </c>
      <c r="H287" t="s">
        <v>8390</v>
      </c>
      <c r="K287" t="s">
        <v>5648</v>
      </c>
      <c r="L287" t="s">
        <v>5649</v>
      </c>
      <c r="M287" t="s">
        <v>8411</v>
      </c>
      <c r="N287">
        <v>9</v>
      </c>
      <c r="O287" t="s">
        <v>8494</v>
      </c>
      <c r="P287" t="s">
        <v>8678</v>
      </c>
      <c r="Q287">
        <v>3</v>
      </c>
      <c r="R287">
        <v>0</v>
      </c>
      <c r="S287">
        <v>3.14</v>
      </c>
      <c r="T287">
        <v>3.14</v>
      </c>
      <c r="U287">
        <v>328.45</v>
      </c>
      <c r="V287">
        <v>35.53</v>
      </c>
      <c r="W287">
        <v>4.39</v>
      </c>
      <c r="Y287">
        <v>0</v>
      </c>
      <c r="Z287">
        <v>0</v>
      </c>
      <c r="AA287" t="s">
        <v>6191</v>
      </c>
      <c r="AB287">
        <v>0</v>
      </c>
      <c r="AC287">
        <v>0</v>
      </c>
      <c r="AD287">
        <v>5.1365</v>
      </c>
      <c r="AI287">
        <v>0</v>
      </c>
      <c r="AJ287">
        <v>0</v>
      </c>
      <c r="AK287" t="s">
        <v>8201</v>
      </c>
      <c r="AL287" t="s">
        <v>8201</v>
      </c>
      <c r="AM287" t="s">
        <v>8235</v>
      </c>
    </row>
    <row r="288" spans="1:39">
      <c r="A288" t="s">
        <v>8281</v>
      </c>
      <c r="B288" t="s">
        <v>8361</v>
      </c>
      <c r="C288" t="s">
        <v>5643</v>
      </c>
      <c r="D288">
        <v>55.71</v>
      </c>
      <c r="E288" t="s">
        <v>8363</v>
      </c>
      <c r="G288" t="s">
        <v>8388</v>
      </c>
      <c r="H288" t="s">
        <v>8390</v>
      </c>
      <c r="K288" t="s">
        <v>5648</v>
      </c>
      <c r="L288" t="s">
        <v>5649</v>
      </c>
      <c r="M288" t="s">
        <v>8467</v>
      </c>
      <c r="N288">
        <v>9</v>
      </c>
      <c r="O288" t="s">
        <v>8555</v>
      </c>
      <c r="P288" t="s">
        <v>8607</v>
      </c>
      <c r="Q288">
        <v>4</v>
      </c>
      <c r="R288">
        <v>0</v>
      </c>
      <c r="S288">
        <v>4.02</v>
      </c>
      <c r="T288">
        <v>4.02</v>
      </c>
      <c r="U288">
        <v>436.62</v>
      </c>
      <c r="V288">
        <v>51.21</v>
      </c>
      <c r="W288">
        <v>6.06</v>
      </c>
      <c r="Y288">
        <v>0</v>
      </c>
      <c r="Z288">
        <v>1</v>
      </c>
      <c r="AA288" t="s">
        <v>6191</v>
      </c>
      <c r="AB288">
        <v>1</v>
      </c>
      <c r="AC288">
        <v>3</v>
      </c>
      <c r="AD288">
        <v>3.942714285714286</v>
      </c>
      <c r="AI288">
        <v>0</v>
      </c>
      <c r="AJ288">
        <v>0</v>
      </c>
      <c r="AK288" t="s">
        <v>8709</v>
      </c>
      <c r="AL288" t="s">
        <v>8709</v>
      </c>
      <c r="AM288" t="s">
        <v>8235</v>
      </c>
    </row>
    <row r="289" spans="1:39">
      <c r="A289" t="s">
        <v>5438</v>
      </c>
      <c r="B289" t="s">
        <v>8361</v>
      </c>
      <c r="C289" t="s">
        <v>5643</v>
      </c>
      <c r="D289">
        <v>55.69</v>
      </c>
      <c r="E289" t="s">
        <v>8363</v>
      </c>
      <c r="G289" t="s">
        <v>8384</v>
      </c>
      <c r="H289" t="s">
        <v>5644</v>
      </c>
      <c r="K289" t="s">
        <v>5648</v>
      </c>
      <c r="L289" t="s">
        <v>5649</v>
      </c>
      <c r="M289" t="s">
        <v>8456</v>
      </c>
      <c r="N289">
        <v>9</v>
      </c>
      <c r="O289" t="s">
        <v>8549</v>
      </c>
      <c r="P289" t="s">
        <v>5987</v>
      </c>
      <c r="Q289">
        <v>2</v>
      </c>
      <c r="R289">
        <v>0</v>
      </c>
      <c r="S289">
        <v>5.21</v>
      </c>
      <c r="T289">
        <v>5.21</v>
      </c>
      <c r="U289">
        <v>390.57</v>
      </c>
      <c r="V289">
        <v>34.14</v>
      </c>
      <c r="W289">
        <v>5.95</v>
      </c>
      <c r="Y289">
        <v>0</v>
      </c>
      <c r="Z289">
        <v>1</v>
      </c>
      <c r="AA289" t="s">
        <v>6191</v>
      </c>
      <c r="AB289">
        <v>1</v>
      </c>
      <c r="AC289">
        <v>3</v>
      </c>
      <c r="AD289">
        <v>3.488642857142858</v>
      </c>
      <c r="AI289">
        <v>0</v>
      </c>
      <c r="AJ289">
        <v>0</v>
      </c>
      <c r="AK289" t="s">
        <v>6237</v>
      </c>
      <c r="AL289" t="s">
        <v>6237</v>
      </c>
      <c r="AM289" t="s">
        <v>8235</v>
      </c>
    </row>
    <row r="290" spans="1:39">
      <c r="A290" t="s">
        <v>5399</v>
      </c>
      <c r="B290" t="s">
        <v>8361</v>
      </c>
      <c r="C290" t="s">
        <v>5643</v>
      </c>
      <c r="D290">
        <v>55.6</v>
      </c>
      <c r="E290" t="s">
        <v>8363</v>
      </c>
      <c r="G290" t="s">
        <v>8382</v>
      </c>
      <c r="H290" t="s">
        <v>8390</v>
      </c>
      <c r="K290" t="s">
        <v>5648</v>
      </c>
      <c r="L290" t="s">
        <v>5649</v>
      </c>
      <c r="M290" t="s">
        <v>8452</v>
      </c>
      <c r="N290">
        <v>9</v>
      </c>
      <c r="O290" t="s">
        <v>8538</v>
      </c>
      <c r="P290" t="s">
        <v>5948</v>
      </c>
      <c r="Q290">
        <v>4</v>
      </c>
      <c r="R290">
        <v>1</v>
      </c>
      <c r="S290">
        <v>3.19</v>
      </c>
      <c r="T290">
        <v>3.19</v>
      </c>
      <c r="U290">
        <v>409.6</v>
      </c>
      <c r="V290">
        <v>60.16</v>
      </c>
      <c r="W290">
        <v>5.44</v>
      </c>
      <c r="Y290">
        <v>4.32</v>
      </c>
      <c r="Z290">
        <v>1</v>
      </c>
      <c r="AA290" t="s">
        <v>6191</v>
      </c>
      <c r="AB290">
        <v>1</v>
      </c>
      <c r="AC290">
        <v>2</v>
      </c>
      <c r="AD290">
        <v>4.789047619047619</v>
      </c>
      <c r="AF290" t="s">
        <v>6204</v>
      </c>
      <c r="AI290">
        <v>0</v>
      </c>
      <c r="AJ290">
        <v>0</v>
      </c>
      <c r="AK290" t="s">
        <v>6238</v>
      </c>
      <c r="AL290" t="s">
        <v>6238</v>
      </c>
      <c r="AM290" t="s">
        <v>8235</v>
      </c>
    </row>
    <row r="291" spans="1:39">
      <c r="A291" t="s">
        <v>8313</v>
      </c>
      <c r="B291" t="s">
        <v>8361</v>
      </c>
      <c r="C291" t="s">
        <v>5643</v>
      </c>
      <c r="D291">
        <v>55.29</v>
      </c>
      <c r="E291" t="s">
        <v>8363</v>
      </c>
      <c r="G291" t="s">
        <v>8388</v>
      </c>
      <c r="H291" t="s">
        <v>8390</v>
      </c>
      <c r="K291" t="s">
        <v>5648</v>
      </c>
      <c r="L291" t="s">
        <v>5649</v>
      </c>
      <c r="M291" t="s">
        <v>8467</v>
      </c>
      <c r="N291">
        <v>9</v>
      </c>
      <c r="O291" t="s">
        <v>8555</v>
      </c>
      <c r="P291" t="s">
        <v>8639</v>
      </c>
      <c r="Q291">
        <v>3</v>
      </c>
      <c r="R291">
        <v>0</v>
      </c>
      <c r="S291">
        <v>4.19</v>
      </c>
      <c r="T291">
        <v>4.19</v>
      </c>
      <c r="U291">
        <v>412.57</v>
      </c>
      <c r="V291">
        <v>34.14</v>
      </c>
      <c r="W291">
        <v>6</v>
      </c>
      <c r="Y291">
        <v>0</v>
      </c>
      <c r="Z291">
        <v>1</v>
      </c>
      <c r="AA291" t="s">
        <v>6191</v>
      </c>
      <c r="AB291">
        <v>1</v>
      </c>
      <c r="AC291">
        <v>2</v>
      </c>
      <c r="AD291">
        <v>3.736499999999999</v>
      </c>
      <c r="AI291">
        <v>0</v>
      </c>
      <c r="AJ291">
        <v>0</v>
      </c>
      <c r="AK291" t="s">
        <v>8709</v>
      </c>
      <c r="AL291" t="s">
        <v>8709</v>
      </c>
      <c r="AM291" t="s">
        <v>8235</v>
      </c>
    </row>
    <row r="292" spans="1:39">
      <c r="A292" t="s">
        <v>5442</v>
      </c>
      <c r="B292" t="s">
        <v>8361</v>
      </c>
      <c r="C292" t="s">
        <v>5643</v>
      </c>
      <c r="D292">
        <v>55</v>
      </c>
      <c r="E292" t="s">
        <v>8363</v>
      </c>
      <c r="G292" t="s">
        <v>8383</v>
      </c>
      <c r="H292" t="s">
        <v>8390</v>
      </c>
      <c r="K292" t="s">
        <v>5648</v>
      </c>
      <c r="M292" t="s">
        <v>8453</v>
      </c>
      <c r="N292">
        <v>8</v>
      </c>
      <c r="O292" t="s">
        <v>8539</v>
      </c>
      <c r="P292" t="s">
        <v>5991</v>
      </c>
      <c r="Q292">
        <v>3</v>
      </c>
      <c r="R292">
        <v>0</v>
      </c>
      <c r="S292">
        <v>4.59</v>
      </c>
      <c r="T292">
        <v>4.59</v>
      </c>
      <c r="U292">
        <v>394.58</v>
      </c>
      <c r="V292">
        <v>34.14</v>
      </c>
      <c r="W292">
        <v>6.21</v>
      </c>
      <c r="Y292">
        <v>0</v>
      </c>
      <c r="Z292">
        <v>1</v>
      </c>
      <c r="AA292" t="s">
        <v>6191</v>
      </c>
      <c r="AB292">
        <v>1</v>
      </c>
      <c r="AC292">
        <v>2</v>
      </c>
      <c r="AD292">
        <v>3.665</v>
      </c>
      <c r="AI292">
        <v>0</v>
      </c>
      <c r="AJ292">
        <v>0</v>
      </c>
      <c r="AK292" t="s">
        <v>6239</v>
      </c>
      <c r="AL292" t="s">
        <v>6239</v>
      </c>
      <c r="AM292" t="s">
        <v>8235</v>
      </c>
    </row>
    <row r="293" spans="1:39">
      <c r="A293" t="s">
        <v>5399</v>
      </c>
      <c r="B293" t="s">
        <v>8361</v>
      </c>
      <c r="C293" t="s">
        <v>5643</v>
      </c>
      <c r="D293">
        <v>54.8</v>
      </c>
      <c r="E293" t="s">
        <v>8363</v>
      </c>
      <c r="G293" t="s">
        <v>8388</v>
      </c>
      <c r="H293" t="s">
        <v>8390</v>
      </c>
      <c r="K293" t="s">
        <v>5648</v>
      </c>
      <c r="L293" t="s">
        <v>5649</v>
      </c>
      <c r="M293" t="s">
        <v>8472</v>
      </c>
      <c r="N293">
        <v>9</v>
      </c>
      <c r="O293" t="s">
        <v>8560</v>
      </c>
      <c r="P293" t="s">
        <v>5948</v>
      </c>
      <c r="Q293">
        <v>4</v>
      </c>
      <c r="R293">
        <v>1</v>
      </c>
      <c r="S293">
        <v>3.19</v>
      </c>
      <c r="T293">
        <v>3.19</v>
      </c>
      <c r="U293">
        <v>409.6</v>
      </c>
      <c r="V293">
        <v>60.16</v>
      </c>
      <c r="W293">
        <v>5.44</v>
      </c>
      <c r="Y293">
        <v>4.32</v>
      </c>
      <c r="Z293">
        <v>1</v>
      </c>
      <c r="AA293" t="s">
        <v>6191</v>
      </c>
      <c r="AB293">
        <v>1</v>
      </c>
      <c r="AC293">
        <v>2</v>
      </c>
      <c r="AD293">
        <v>4.789047619047619</v>
      </c>
      <c r="AF293" t="s">
        <v>6204</v>
      </c>
      <c r="AI293">
        <v>0</v>
      </c>
      <c r="AJ293">
        <v>0</v>
      </c>
      <c r="AK293" t="s">
        <v>8710</v>
      </c>
      <c r="AL293" t="s">
        <v>8710</v>
      </c>
      <c r="AM293" t="s">
        <v>8235</v>
      </c>
    </row>
    <row r="294" spans="1:39">
      <c r="A294" t="s">
        <v>8353</v>
      </c>
      <c r="B294" t="s">
        <v>8361</v>
      </c>
      <c r="C294" t="s">
        <v>5643</v>
      </c>
      <c r="D294">
        <v>54.6</v>
      </c>
      <c r="E294" t="s">
        <v>8363</v>
      </c>
      <c r="G294" t="s">
        <v>8364</v>
      </c>
      <c r="H294" t="s">
        <v>8390</v>
      </c>
      <c r="K294" t="s">
        <v>5648</v>
      </c>
      <c r="M294" t="s">
        <v>8471</v>
      </c>
      <c r="N294">
        <v>8</v>
      </c>
      <c r="O294" t="s">
        <v>8559</v>
      </c>
      <c r="P294" t="s">
        <v>8679</v>
      </c>
      <c r="Q294">
        <v>4</v>
      </c>
      <c r="R294">
        <v>1</v>
      </c>
      <c r="S294">
        <v>2.59</v>
      </c>
      <c r="T294">
        <v>2.59</v>
      </c>
      <c r="U294">
        <v>314.34</v>
      </c>
      <c r="V294">
        <v>71.63</v>
      </c>
      <c r="W294">
        <v>2.39</v>
      </c>
      <c r="Y294">
        <v>0</v>
      </c>
      <c r="Z294">
        <v>2</v>
      </c>
      <c r="AA294" t="s">
        <v>6191</v>
      </c>
      <c r="AB294">
        <v>0</v>
      </c>
      <c r="AC294">
        <v>3</v>
      </c>
      <c r="AD294">
        <v>5.538333333333333</v>
      </c>
      <c r="AF294" t="s">
        <v>6204</v>
      </c>
      <c r="AI294">
        <v>0</v>
      </c>
      <c r="AJ294">
        <v>0</v>
      </c>
      <c r="AK294" t="s">
        <v>8212</v>
      </c>
      <c r="AL294" t="s">
        <v>8212</v>
      </c>
      <c r="AM294" t="s">
        <v>8235</v>
      </c>
    </row>
    <row r="295" spans="1:39">
      <c r="A295" t="s">
        <v>8354</v>
      </c>
      <c r="B295" t="s">
        <v>8361</v>
      </c>
      <c r="C295" t="s">
        <v>5643</v>
      </c>
      <c r="D295">
        <v>54</v>
      </c>
      <c r="E295" t="s">
        <v>8363</v>
      </c>
      <c r="G295" t="s">
        <v>8364</v>
      </c>
      <c r="H295" t="s">
        <v>8390</v>
      </c>
      <c r="K295" t="s">
        <v>5648</v>
      </c>
      <c r="M295" t="s">
        <v>8471</v>
      </c>
      <c r="N295">
        <v>8</v>
      </c>
      <c r="O295" t="s">
        <v>8559</v>
      </c>
      <c r="P295" t="s">
        <v>8680</v>
      </c>
      <c r="Q295">
        <v>3</v>
      </c>
      <c r="R295">
        <v>2</v>
      </c>
      <c r="S295">
        <v>3.29</v>
      </c>
      <c r="T295">
        <v>3.29</v>
      </c>
      <c r="U295">
        <v>315.37</v>
      </c>
      <c r="V295">
        <v>74.43000000000001</v>
      </c>
      <c r="W295">
        <v>2.19</v>
      </c>
      <c r="X295">
        <v>13.96</v>
      </c>
      <c r="Y295">
        <v>0</v>
      </c>
      <c r="Z295">
        <v>2</v>
      </c>
      <c r="AA295" t="s">
        <v>6191</v>
      </c>
      <c r="AB295">
        <v>0</v>
      </c>
      <c r="AC295">
        <v>2</v>
      </c>
      <c r="AD295">
        <v>4.71</v>
      </c>
      <c r="AF295" t="s">
        <v>6204</v>
      </c>
      <c r="AI295">
        <v>0</v>
      </c>
      <c r="AJ295">
        <v>0</v>
      </c>
      <c r="AK295" t="s">
        <v>8212</v>
      </c>
      <c r="AL295" t="s">
        <v>8212</v>
      </c>
      <c r="AM295" t="s">
        <v>8235</v>
      </c>
    </row>
    <row r="296" spans="1:39">
      <c r="A296" t="s">
        <v>5429</v>
      </c>
      <c r="B296" t="s">
        <v>8362</v>
      </c>
      <c r="C296" t="s">
        <v>5643</v>
      </c>
      <c r="D296">
        <v>54</v>
      </c>
      <c r="E296" t="s">
        <v>8363</v>
      </c>
      <c r="K296" t="s">
        <v>5648</v>
      </c>
      <c r="L296" t="s">
        <v>5649</v>
      </c>
      <c r="M296" t="s">
        <v>8464</v>
      </c>
      <c r="N296">
        <v>9</v>
      </c>
      <c r="O296" t="s">
        <v>8552</v>
      </c>
      <c r="P296" t="s">
        <v>5978</v>
      </c>
      <c r="Q296">
        <v>3</v>
      </c>
      <c r="R296">
        <v>0</v>
      </c>
      <c r="S296">
        <v>3.9</v>
      </c>
      <c r="T296">
        <v>3.9</v>
      </c>
      <c r="U296">
        <v>366.95</v>
      </c>
      <c r="V296">
        <v>34.14</v>
      </c>
      <c r="W296">
        <v>5.34</v>
      </c>
      <c r="Y296">
        <v>0</v>
      </c>
      <c r="Z296">
        <v>0</v>
      </c>
      <c r="AA296" t="s">
        <v>6191</v>
      </c>
      <c r="AB296">
        <v>1</v>
      </c>
      <c r="AC296">
        <v>2</v>
      </c>
      <c r="AD296">
        <v>4.257357142857143</v>
      </c>
      <c r="AI296">
        <v>0</v>
      </c>
      <c r="AJ296">
        <v>0</v>
      </c>
      <c r="AK296" t="s">
        <v>6242</v>
      </c>
      <c r="AL296" t="s">
        <v>6242</v>
      </c>
      <c r="AM296" t="s">
        <v>8235</v>
      </c>
    </row>
    <row r="297" spans="1:39">
      <c r="A297" t="s">
        <v>8355</v>
      </c>
      <c r="B297" t="s">
        <v>8361</v>
      </c>
      <c r="C297" t="s">
        <v>5643</v>
      </c>
      <c r="D297">
        <v>53.24</v>
      </c>
      <c r="E297" t="s">
        <v>8363</v>
      </c>
      <c r="G297" t="s">
        <v>8379</v>
      </c>
      <c r="H297" t="s">
        <v>8390</v>
      </c>
      <c r="K297" t="s">
        <v>5648</v>
      </c>
      <c r="L297" t="s">
        <v>5649</v>
      </c>
      <c r="M297" t="s">
        <v>8442</v>
      </c>
      <c r="N297">
        <v>9</v>
      </c>
      <c r="O297" t="s">
        <v>8527</v>
      </c>
      <c r="P297" t="s">
        <v>8681</v>
      </c>
      <c r="Q297">
        <v>4</v>
      </c>
      <c r="R297">
        <v>0</v>
      </c>
      <c r="S297">
        <v>5.04</v>
      </c>
      <c r="T297">
        <v>5.08</v>
      </c>
      <c r="U297">
        <v>465.7</v>
      </c>
      <c r="V297">
        <v>37.38</v>
      </c>
      <c r="W297">
        <v>6.7</v>
      </c>
      <c r="Y297">
        <v>6.33</v>
      </c>
      <c r="Z297">
        <v>1</v>
      </c>
      <c r="AA297" t="s">
        <v>6191</v>
      </c>
      <c r="AB297">
        <v>1</v>
      </c>
      <c r="AC297">
        <v>5</v>
      </c>
      <c r="AD297">
        <v>3.114</v>
      </c>
      <c r="AF297" t="s">
        <v>6204</v>
      </c>
      <c r="AI297">
        <v>0</v>
      </c>
      <c r="AJ297">
        <v>0</v>
      </c>
      <c r="AK297" t="s">
        <v>8709</v>
      </c>
      <c r="AL297" t="s">
        <v>8709</v>
      </c>
      <c r="AM297" t="s">
        <v>8235</v>
      </c>
    </row>
    <row r="298" spans="1:39">
      <c r="A298" t="s">
        <v>8356</v>
      </c>
      <c r="B298" t="s">
        <v>8361</v>
      </c>
      <c r="C298" t="s">
        <v>5643</v>
      </c>
      <c r="D298">
        <v>53.2</v>
      </c>
      <c r="E298" t="s">
        <v>8363</v>
      </c>
      <c r="G298" t="s">
        <v>8364</v>
      </c>
      <c r="H298" t="s">
        <v>8390</v>
      </c>
      <c r="K298" t="s">
        <v>5648</v>
      </c>
      <c r="L298" t="s">
        <v>5649</v>
      </c>
      <c r="M298" t="s">
        <v>8466</v>
      </c>
      <c r="N298">
        <v>9</v>
      </c>
      <c r="O298" t="s">
        <v>8554</v>
      </c>
      <c r="P298" t="s">
        <v>8682</v>
      </c>
      <c r="Q298">
        <v>3</v>
      </c>
      <c r="R298">
        <v>0</v>
      </c>
      <c r="S298">
        <v>4.39</v>
      </c>
      <c r="T298">
        <v>4.39</v>
      </c>
      <c r="U298">
        <v>274.3</v>
      </c>
      <c r="V298">
        <v>25.78</v>
      </c>
      <c r="W298">
        <v>4.15</v>
      </c>
      <c r="Y298">
        <v>0</v>
      </c>
      <c r="Z298">
        <v>3</v>
      </c>
      <c r="AA298" t="s">
        <v>6191</v>
      </c>
      <c r="AB298">
        <v>0</v>
      </c>
      <c r="AC298">
        <v>2</v>
      </c>
      <c r="AD298">
        <v>3.594</v>
      </c>
      <c r="AF298" t="s">
        <v>6204</v>
      </c>
      <c r="AI298">
        <v>0</v>
      </c>
      <c r="AJ298">
        <v>0</v>
      </c>
      <c r="AK298" t="s">
        <v>8213</v>
      </c>
      <c r="AL298" t="s">
        <v>8213</v>
      </c>
      <c r="AM298" t="s">
        <v>8235</v>
      </c>
    </row>
    <row r="299" spans="1:39">
      <c r="A299" t="s">
        <v>5520</v>
      </c>
      <c r="B299" t="s">
        <v>8361</v>
      </c>
      <c r="C299" t="s">
        <v>5643</v>
      </c>
      <c r="D299">
        <v>53.18</v>
      </c>
      <c r="E299" t="s">
        <v>8363</v>
      </c>
      <c r="G299" t="s">
        <v>8369</v>
      </c>
      <c r="H299" t="s">
        <v>8390</v>
      </c>
      <c r="K299" t="s">
        <v>5648</v>
      </c>
      <c r="L299" t="s">
        <v>5649</v>
      </c>
      <c r="M299" t="s">
        <v>8408</v>
      </c>
      <c r="N299">
        <v>9</v>
      </c>
      <c r="O299" t="s">
        <v>8491</v>
      </c>
      <c r="P299" t="s">
        <v>6069</v>
      </c>
      <c r="Q299">
        <v>2</v>
      </c>
      <c r="R299">
        <v>0</v>
      </c>
      <c r="S299">
        <v>3.52</v>
      </c>
      <c r="T299">
        <v>3.52</v>
      </c>
      <c r="U299">
        <v>288.43</v>
      </c>
      <c r="V299">
        <v>29.6</v>
      </c>
      <c r="W299">
        <v>4.12</v>
      </c>
      <c r="Y299">
        <v>0</v>
      </c>
      <c r="Z299">
        <v>0</v>
      </c>
      <c r="AA299" t="s">
        <v>6191</v>
      </c>
      <c r="AB299">
        <v>0</v>
      </c>
      <c r="AC299">
        <v>0</v>
      </c>
      <c r="AD299">
        <v>4.46</v>
      </c>
      <c r="AI299">
        <v>0</v>
      </c>
      <c r="AJ299">
        <v>0</v>
      </c>
      <c r="AK299" t="s">
        <v>8201</v>
      </c>
      <c r="AL299" t="s">
        <v>8201</v>
      </c>
      <c r="AM299" t="s">
        <v>8235</v>
      </c>
    </row>
    <row r="300" spans="1:39">
      <c r="A300" t="s">
        <v>8357</v>
      </c>
      <c r="B300" t="s">
        <v>8361</v>
      </c>
      <c r="C300" t="s">
        <v>5643</v>
      </c>
      <c r="D300">
        <v>53</v>
      </c>
      <c r="E300" t="s">
        <v>8363</v>
      </c>
      <c r="G300" t="s">
        <v>8365</v>
      </c>
      <c r="H300" t="s">
        <v>8390</v>
      </c>
      <c r="K300" t="s">
        <v>5648</v>
      </c>
      <c r="L300" t="s">
        <v>5649</v>
      </c>
      <c r="M300" t="s">
        <v>8407</v>
      </c>
      <c r="N300">
        <v>9</v>
      </c>
      <c r="O300" t="s">
        <v>8490</v>
      </c>
      <c r="P300" t="s">
        <v>8683</v>
      </c>
      <c r="Q300">
        <v>3</v>
      </c>
      <c r="R300">
        <v>0</v>
      </c>
      <c r="S300">
        <v>2.14</v>
      </c>
      <c r="T300">
        <v>2.14</v>
      </c>
      <c r="U300">
        <v>196.21</v>
      </c>
      <c r="V300">
        <v>45.91</v>
      </c>
      <c r="W300">
        <v>2.75</v>
      </c>
      <c r="Y300">
        <v>5.14</v>
      </c>
      <c r="Z300">
        <v>2</v>
      </c>
      <c r="AA300" t="s">
        <v>5136</v>
      </c>
      <c r="AB300">
        <v>0</v>
      </c>
      <c r="AC300">
        <v>2</v>
      </c>
      <c r="AD300">
        <v>5.93</v>
      </c>
      <c r="AF300" t="s">
        <v>6204</v>
      </c>
      <c r="AI300">
        <v>0</v>
      </c>
      <c r="AJ300">
        <v>0</v>
      </c>
      <c r="AK300" t="s">
        <v>8138</v>
      </c>
      <c r="AL300" t="s">
        <v>8138</v>
      </c>
      <c r="AM300" t="s">
        <v>8235</v>
      </c>
    </row>
    <row r="301" spans="1:39">
      <c r="A301" t="s">
        <v>5455</v>
      </c>
      <c r="B301" t="s">
        <v>8361</v>
      </c>
      <c r="C301" t="s">
        <v>5643</v>
      </c>
      <c r="D301">
        <v>52</v>
      </c>
      <c r="E301" t="s">
        <v>8363</v>
      </c>
      <c r="G301" t="s">
        <v>8380</v>
      </c>
      <c r="H301" t="s">
        <v>8390</v>
      </c>
      <c r="K301" t="s">
        <v>5648</v>
      </c>
      <c r="M301" t="s">
        <v>8444</v>
      </c>
      <c r="N301">
        <v>8</v>
      </c>
      <c r="O301" t="s">
        <v>8529</v>
      </c>
      <c r="P301" t="s">
        <v>6004</v>
      </c>
      <c r="Q301">
        <v>3</v>
      </c>
      <c r="R301">
        <v>0</v>
      </c>
      <c r="S301">
        <v>3.77</v>
      </c>
      <c r="T301">
        <v>3.77</v>
      </c>
      <c r="U301">
        <v>346.54</v>
      </c>
      <c r="V301">
        <v>34.14</v>
      </c>
      <c r="W301">
        <v>5.17</v>
      </c>
      <c r="Y301">
        <v>0</v>
      </c>
      <c r="Z301">
        <v>0</v>
      </c>
      <c r="AA301" t="s">
        <v>6191</v>
      </c>
      <c r="AB301">
        <v>1</v>
      </c>
      <c r="AC301">
        <v>2</v>
      </c>
      <c r="AD301">
        <v>4.437</v>
      </c>
      <c r="AI301">
        <v>0</v>
      </c>
      <c r="AJ301">
        <v>0</v>
      </c>
      <c r="AK301" t="s">
        <v>6239</v>
      </c>
      <c r="AL301" t="s">
        <v>6239</v>
      </c>
      <c r="AM301" t="s">
        <v>8235</v>
      </c>
    </row>
    <row r="302" spans="1:39">
      <c r="A302" t="s">
        <v>6421</v>
      </c>
      <c r="B302" t="s">
        <v>8361</v>
      </c>
      <c r="C302" t="s">
        <v>5643</v>
      </c>
      <c r="D302">
        <v>52</v>
      </c>
      <c r="E302" t="s">
        <v>8363</v>
      </c>
      <c r="G302" t="s">
        <v>8373</v>
      </c>
      <c r="H302" t="s">
        <v>8390</v>
      </c>
      <c r="K302" t="s">
        <v>5648</v>
      </c>
      <c r="L302" t="s">
        <v>5649</v>
      </c>
      <c r="M302" t="s">
        <v>8419</v>
      </c>
      <c r="N302">
        <v>9</v>
      </c>
      <c r="O302" t="s">
        <v>8502</v>
      </c>
      <c r="P302" t="s">
        <v>7499</v>
      </c>
      <c r="Q302">
        <v>3</v>
      </c>
      <c r="R302">
        <v>0</v>
      </c>
      <c r="S302">
        <v>2.03</v>
      </c>
      <c r="T302">
        <v>2.14</v>
      </c>
      <c r="U302">
        <v>237.31</v>
      </c>
      <c r="V302">
        <v>41.61</v>
      </c>
      <c r="W302">
        <v>3.07</v>
      </c>
      <c r="Y302">
        <v>6.87</v>
      </c>
      <c r="Z302">
        <v>2</v>
      </c>
      <c r="AA302" t="s">
        <v>6191</v>
      </c>
      <c r="AB302">
        <v>0</v>
      </c>
      <c r="AC302">
        <v>1</v>
      </c>
      <c r="AD302">
        <v>5.985</v>
      </c>
      <c r="AF302" t="s">
        <v>6204</v>
      </c>
      <c r="AI302">
        <v>0</v>
      </c>
      <c r="AJ302">
        <v>0</v>
      </c>
      <c r="AK302" t="s">
        <v>6220</v>
      </c>
      <c r="AL302" t="s">
        <v>6220</v>
      </c>
      <c r="AM302" t="s">
        <v>8235</v>
      </c>
    </row>
    <row r="303" spans="1:39">
      <c r="A303" t="s">
        <v>8336</v>
      </c>
      <c r="B303" t="s">
        <v>8361</v>
      </c>
      <c r="C303" t="s">
        <v>5643</v>
      </c>
      <c r="D303">
        <v>52</v>
      </c>
      <c r="E303" t="s">
        <v>8363</v>
      </c>
      <c r="G303" t="s">
        <v>8383</v>
      </c>
      <c r="H303" t="s">
        <v>8390</v>
      </c>
      <c r="K303" t="s">
        <v>5648</v>
      </c>
      <c r="M303" t="s">
        <v>8453</v>
      </c>
      <c r="N303">
        <v>8</v>
      </c>
      <c r="O303" t="s">
        <v>8539</v>
      </c>
      <c r="P303" t="s">
        <v>8662</v>
      </c>
      <c r="Q303">
        <v>3</v>
      </c>
      <c r="R303">
        <v>1</v>
      </c>
      <c r="S303">
        <v>1.14</v>
      </c>
      <c r="T303">
        <v>2.14</v>
      </c>
      <c r="U303">
        <v>318.48</v>
      </c>
      <c r="V303">
        <v>34.14</v>
      </c>
      <c r="W303">
        <v>4.34</v>
      </c>
      <c r="X303">
        <v>6.45</v>
      </c>
      <c r="Y303">
        <v>0</v>
      </c>
      <c r="Z303">
        <v>0</v>
      </c>
      <c r="AA303" t="s">
        <v>6191</v>
      </c>
      <c r="AB303">
        <v>0</v>
      </c>
      <c r="AC303">
        <v>0</v>
      </c>
      <c r="AD303">
        <v>5.540333333333333</v>
      </c>
      <c r="AF303" t="s">
        <v>6205</v>
      </c>
      <c r="AI303">
        <v>0</v>
      </c>
      <c r="AJ303">
        <v>0</v>
      </c>
      <c r="AK303" t="s">
        <v>6239</v>
      </c>
      <c r="AL303" t="s">
        <v>6239</v>
      </c>
      <c r="AM303" t="s">
        <v>8235</v>
      </c>
    </row>
    <row r="304" spans="1:39">
      <c r="A304" t="s">
        <v>8358</v>
      </c>
      <c r="B304" t="s">
        <v>8361</v>
      </c>
      <c r="C304" t="s">
        <v>5643</v>
      </c>
      <c r="D304">
        <v>52</v>
      </c>
      <c r="E304" t="s">
        <v>8363</v>
      </c>
      <c r="G304" t="s">
        <v>8365</v>
      </c>
      <c r="H304" t="s">
        <v>8390</v>
      </c>
      <c r="K304" t="s">
        <v>5648</v>
      </c>
      <c r="L304" t="s">
        <v>5649</v>
      </c>
      <c r="M304" t="s">
        <v>8407</v>
      </c>
      <c r="N304">
        <v>9</v>
      </c>
      <c r="O304" t="s">
        <v>8490</v>
      </c>
      <c r="P304" t="s">
        <v>8684</v>
      </c>
      <c r="Q304">
        <v>3</v>
      </c>
      <c r="R304">
        <v>0</v>
      </c>
      <c r="S304">
        <v>2.07</v>
      </c>
      <c r="T304">
        <v>2.07</v>
      </c>
      <c r="U304">
        <v>214.2</v>
      </c>
      <c r="V304">
        <v>45.91</v>
      </c>
      <c r="W304">
        <v>2.88</v>
      </c>
      <c r="Y304">
        <v>3.94</v>
      </c>
      <c r="Z304">
        <v>2</v>
      </c>
      <c r="AA304" t="s">
        <v>5136</v>
      </c>
      <c r="AB304">
        <v>0</v>
      </c>
      <c r="AC304">
        <v>2</v>
      </c>
      <c r="AD304">
        <v>5.965</v>
      </c>
      <c r="AF304" t="s">
        <v>6204</v>
      </c>
      <c r="AI304">
        <v>0</v>
      </c>
      <c r="AJ304">
        <v>0</v>
      </c>
      <c r="AK304" t="s">
        <v>8138</v>
      </c>
      <c r="AL304" t="s">
        <v>8138</v>
      </c>
      <c r="AM304" t="s">
        <v>8235</v>
      </c>
    </row>
    <row r="305" spans="1:39">
      <c r="A305" t="s">
        <v>5399</v>
      </c>
      <c r="B305" t="s">
        <v>8361</v>
      </c>
      <c r="C305" t="s">
        <v>5643</v>
      </c>
      <c r="D305">
        <v>51.63</v>
      </c>
      <c r="E305" t="s">
        <v>8363</v>
      </c>
      <c r="G305" t="s">
        <v>8388</v>
      </c>
      <c r="H305" t="s">
        <v>8390</v>
      </c>
      <c r="K305" t="s">
        <v>5648</v>
      </c>
      <c r="L305" t="s">
        <v>5649</v>
      </c>
      <c r="M305" t="s">
        <v>8467</v>
      </c>
      <c r="N305">
        <v>9</v>
      </c>
      <c r="O305" t="s">
        <v>8555</v>
      </c>
      <c r="P305" t="s">
        <v>5948</v>
      </c>
      <c r="Q305">
        <v>4</v>
      </c>
      <c r="R305">
        <v>1</v>
      </c>
      <c r="S305">
        <v>3.19</v>
      </c>
      <c r="T305">
        <v>3.19</v>
      </c>
      <c r="U305">
        <v>409.6</v>
      </c>
      <c r="V305">
        <v>60.16</v>
      </c>
      <c r="W305">
        <v>5.44</v>
      </c>
      <c r="Y305">
        <v>4.32</v>
      </c>
      <c r="Z305">
        <v>1</v>
      </c>
      <c r="AA305" t="s">
        <v>6191</v>
      </c>
      <c r="AB305">
        <v>1</v>
      </c>
      <c r="AC305">
        <v>2</v>
      </c>
      <c r="AD305">
        <v>4.789047619047619</v>
      </c>
      <c r="AF305" t="s">
        <v>6204</v>
      </c>
      <c r="AI305">
        <v>0</v>
      </c>
      <c r="AJ305">
        <v>0</v>
      </c>
      <c r="AK305" t="s">
        <v>8709</v>
      </c>
      <c r="AL305" t="s">
        <v>8709</v>
      </c>
      <c r="AM305" t="s">
        <v>8235</v>
      </c>
    </row>
    <row r="306" spans="1:39">
      <c r="A306" t="s">
        <v>5429</v>
      </c>
      <c r="B306" t="s">
        <v>8362</v>
      </c>
      <c r="C306" t="s">
        <v>5643</v>
      </c>
      <c r="D306">
        <v>51</v>
      </c>
      <c r="E306" t="s">
        <v>8363</v>
      </c>
      <c r="K306" t="s">
        <v>5648</v>
      </c>
      <c r="L306" t="s">
        <v>5649</v>
      </c>
      <c r="M306" t="s">
        <v>8473</v>
      </c>
      <c r="N306">
        <v>9</v>
      </c>
      <c r="O306" t="s">
        <v>8561</v>
      </c>
      <c r="P306" t="s">
        <v>5978</v>
      </c>
      <c r="Q306">
        <v>3</v>
      </c>
      <c r="R306">
        <v>0</v>
      </c>
      <c r="S306">
        <v>3.9</v>
      </c>
      <c r="T306">
        <v>3.9</v>
      </c>
      <c r="U306">
        <v>366.95</v>
      </c>
      <c r="V306">
        <v>34.14</v>
      </c>
      <c r="W306">
        <v>5.34</v>
      </c>
      <c r="Y306">
        <v>0</v>
      </c>
      <c r="Z306">
        <v>0</v>
      </c>
      <c r="AA306" t="s">
        <v>6191</v>
      </c>
      <c r="AB306">
        <v>1</v>
      </c>
      <c r="AC306">
        <v>2</v>
      </c>
      <c r="AD306">
        <v>4.257357142857143</v>
      </c>
      <c r="AI306">
        <v>0</v>
      </c>
      <c r="AJ306">
        <v>0</v>
      </c>
      <c r="AK306" t="s">
        <v>6242</v>
      </c>
      <c r="AL306" t="s">
        <v>6242</v>
      </c>
      <c r="AM306" t="s">
        <v>8235</v>
      </c>
    </row>
    <row r="307" spans="1:39">
      <c r="A307" t="s">
        <v>8359</v>
      </c>
      <c r="B307" t="s">
        <v>8361</v>
      </c>
      <c r="C307" t="s">
        <v>5643</v>
      </c>
      <c r="D307">
        <v>51</v>
      </c>
      <c r="E307" t="s">
        <v>8363</v>
      </c>
      <c r="G307" t="s">
        <v>8365</v>
      </c>
      <c r="H307" t="s">
        <v>8390</v>
      </c>
      <c r="K307" t="s">
        <v>5648</v>
      </c>
      <c r="L307" t="s">
        <v>5649</v>
      </c>
      <c r="M307" t="s">
        <v>8455</v>
      </c>
      <c r="N307">
        <v>9</v>
      </c>
      <c r="O307" t="s">
        <v>8541</v>
      </c>
      <c r="P307" t="s">
        <v>8685</v>
      </c>
      <c r="Q307">
        <v>4</v>
      </c>
      <c r="R307">
        <v>0</v>
      </c>
      <c r="S307">
        <v>4.08</v>
      </c>
      <c r="T307">
        <v>4.08</v>
      </c>
      <c r="U307">
        <v>353.88</v>
      </c>
      <c r="V307">
        <v>55.2</v>
      </c>
      <c r="W307">
        <v>3.43</v>
      </c>
      <c r="Y307">
        <v>5.33</v>
      </c>
      <c r="Z307">
        <v>2</v>
      </c>
      <c r="AA307" t="s">
        <v>6191</v>
      </c>
      <c r="AB307">
        <v>0</v>
      </c>
      <c r="AC307">
        <v>4</v>
      </c>
      <c r="AD307">
        <v>4.46</v>
      </c>
      <c r="AF307" t="s">
        <v>6204</v>
      </c>
      <c r="AI307">
        <v>0</v>
      </c>
      <c r="AJ307">
        <v>0</v>
      </c>
      <c r="AK307" t="s">
        <v>8713</v>
      </c>
      <c r="AL307" t="s">
        <v>8713</v>
      </c>
      <c r="AM307" t="s">
        <v>8235</v>
      </c>
    </row>
    <row r="308" spans="1:39">
      <c r="A308" t="s">
        <v>8360</v>
      </c>
      <c r="B308" t="s">
        <v>8362</v>
      </c>
      <c r="C308" t="s">
        <v>5643</v>
      </c>
      <c r="D308">
        <v>50.5</v>
      </c>
      <c r="E308" t="s">
        <v>8363</v>
      </c>
      <c r="K308" t="s">
        <v>5648</v>
      </c>
      <c r="L308" t="s">
        <v>5649</v>
      </c>
      <c r="M308" t="s">
        <v>8437</v>
      </c>
      <c r="N308">
        <v>9</v>
      </c>
      <c r="O308" t="s">
        <v>8522</v>
      </c>
      <c r="P308" t="s">
        <v>8686</v>
      </c>
      <c r="Q308">
        <v>1</v>
      </c>
      <c r="R308">
        <v>1</v>
      </c>
      <c r="S308">
        <v>3.93</v>
      </c>
      <c r="T308">
        <v>6.52</v>
      </c>
      <c r="U308">
        <v>278.44</v>
      </c>
      <c r="V308">
        <v>37.3</v>
      </c>
      <c r="W308">
        <v>5.66</v>
      </c>
      <c r="X308">
        <v>4.78</v>
      </c>
      <c r="Y308">
        <v>0</v>
      </c>
      <c r="Z308">
        <v>0</v>
      </c>
      <c r="AA308" t="s">
        <v>6191</v>
      </c>
      <c r="AB308">
        <v>1</v>
      </c>
      <c r="AC308">
        <v>13</v>
      </c>
      <c r="AD308">
        <v>3.733333333333333</v>
      </c>
      <c r="AE308" t="s">
        <v>8698</v>
      </c>
      <c r="AF308" t="s">
        <v>6205</v>
      </c>
      <c r="AI308">
        <v>0</v>
      </c>
      <c r="AJ308">
        <v>0</v>
      </c>
      <c r="AK308" t="s">
        <v>8703</v>
      </c>
      <c r="AL308" t="s">
        <v>8703</v>
      </c>
      <c r="AM308" t="s">
        <v>8235</v>
      </c>
    </row>
    <row r="309" spans="1:39">
      <c r="A309" t="s">
        <v>6477</v>
      </c>
      <c r="B309" t="s">
        <v>8361</v>
      </c>
      <c r="C309" t="s">
        <v>5643</v>
      </c>
      <c r="D309">
        <v>50.1</v>
      </c>
      <c r="E309" t="s">
        <v>8363</v>
      </c>
      <c r="G309" t="s">
        <v>8388</v>
      </c>
      <c r="H309" t="s">
        <v>8390</v>
      </c>
      <c r="K309" t="s">
        <v>5648</v>
      </c>
      <c r="L309" t="s">
        <v>5649</v>
      </c>
      <c r="M309" t="s">
        <v>8472</v>
      </c>
      <c r="N309">
        <v>9</v>
      </c>
      <c r="O309" t="s">
        <v>8560</v>
      </c>
      <c r="P309" t="s">
        <v>7555</v>
      </c>
      <c r="Q309">
        <v>3</v>
      </c>
      <c r="R309">
        <v>1</v>
      </c>
      <c r="S309">
        <v>1.78</v>
      </c>
      <c r="T309">
        <v>1.78</v>
      </c>
      <c r="U309">
        <v>302.41</v>
      </c>
      <c r="V309">
        <v>54.37</v>
      </c>
      <c r="W309">
        <v>3.97</v>
      </c>
      <c r="X309">
        <v>9.31</v>
      </c>
      <c r="Y309">
        <v>0</v>
      </c>
      <c r="Z309">
        <v>0</v>
      </c>
      <c r="AA309" t="s">
        <v>6191</v>
      </c>
      <c r="AB309">
        <v>0</v>
      </c>
      <c r="AC309">
        <v>0</v>
      </c>
      <c r="AD309">
        <v>5.833333333333333</v>
      </c>
      <c r="AE309" t="s">
        <v>8111</v>
      </c>
      <c r="AF309" t="s">
        <v>6204</v>
      </c>
      <c r="AH309" t="s">
        <v>6212</v>
      </c>
      <c r="AI309">
        <v>4</v>
      </c>
      <c r="AJ309">
        <v>0</v>
      </c>
      <c r="AK309" t="s">
        <v>8710</v>
      </c>
      <c r="AL309" t="s">
        <v>8710</v>
      </c>
      <c r="AM309" t="s">
        <v>8235</v>
      </c>
    </row>
  </sheetData>
  <mergeCells count="5">
    <mergeCell ref="A1:J1"/>
    <mergeCell ref="K1:O1"/>
    <mergeCell ref="Q1:AE1"/>
    <mergeCell ref="AF1:AK1"/>
    <mergeCell ref="AL1:AM1"/>
  </mergeCells>
  <conditionalFormatting sqref="AE1:AE310">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15"/>
  <sheetViews>
    <sheetView workbookViewId="0"/>
  </sheetViews>
  <sheetFormatPr defaultRowHeight="15"/>
  <sheetData>
    <row r="1" spans="1:39">
      <c r="A1" s="1" t="s">
        <v>6257</v>
      </c>
      <c r="B1" s="1"/>
      <c r="C1" s="1"/>
      <c r="D1" s="1"/>
      <c r="E1" s="1"/>
      <c r="F1" s="1"/>
      <c r="G1" s="1"/>
      <c r="H1" s="1"/>
      <c r="I1" s="1"/>
      <c r="J1" s="1"/>
      <c r="K1" s="1" t="s">
        <v>6258</v>
      </c>
      <c r="L1" s="1"/>
      <c r="M1" s="1"/>
      <c r="N1" s="1"/>
      <c r="O1" s="1"/>
      <c r="P1" s="1" t="s">
        <v>6259</v>
      </c>
      <c r="Q1" s="1" t="s">
        <v>6260</v>
      </c>
      <c r="R1" s="1"/>
      <c r="S1" s="1"/>
      <c r="T1" s="1"/>
      <c r="U1" s="1"/>
      <c r="V1" s="1"/>
      <c r="W1" s="1"/>
      <c r="X1" s="1"/>
      <c r="Y1" s="1"/>
      <c r="Z1" s="1"/>
      <c r="AA1" s="1"/>
      <c r="AB1" s="1"/>
      <c r="AC1" s="1"/>
      <c r="AD1" s="1"/>
      <c r="AE1" s="1"/>
      <c r="AF1" s="1" t="s">
        <v>6261</v>
      </c>
      <c r="AG1" s="1"/>
      <c r="AH1" s="1"/>
      <c r="AI1" s="1"/>
      <c r="AJ1" s="1"/>
      <c r="AK1" s="1"/>
      <c r="AL1" s="1" t="s">
        <v>6262</v>
      </c>
      <c r="AM1" s="1"/>
    </row>
    <row r="2" spans="1:39">
      <c r="A2" s="6" t="s">
        <v>5215</v>
      </c>
      <c r="B2" s="6" t="s">
        <v>5216</v>
      </c>
      <c r="C2" s="6" t="s">
        <v>5169</v>
      </c>
      <c r="D2" s="6" t="s">
        <v>5217</v>
      </c>
      <c r="E2" s="6" t="s">
        <v>5171</v>
      </c>
      <c r="F2" s="6" t="s">
        <v>5218</v>
      </c>
      <c r="G2" s="6" t="s">
        <v>6263</v>
      </c>
      <c r="H2" s="6" t="s">
        <v>6264</v>
      </c>
      <c r="I2" s="6" t="s">
        <v>5221</v>
      </c>
      <c r="J2" s="6" t="s">
        <v>6265</v>
      </c>
      <c r="K2" s="6" t="s">
        <v>5222</v>
      </c>
      <c r="L2" s="6" t="s">
        <v>5223</v>
      </c>
      <c r="M2" s="6" t="s">
        <v>5224</v>
      </c>
      <c r="N2" s="6" t="s">
        <v>5225</v>
      </c>
      <c r="O2" s="6" t="s">
        <v>5226</v>
      </c>
      <c r="P2" s="6" t="s">
        <v>5227</v>
      </c>
      <c r="Q2" s="6" t="s">
        <v>5228</v>
      </c>
      <c r="R2" s="6" t="s">
        <v>5229</v>
      </c>
      <c r="S2" s="6" t="s">
        <v>5230</v>
      </c>
      <c r="T2" s="6" t="s">
        <v>5231</v>
      </c>
      <c r="U2" s="6" t="s">
        <v>5232</v>
      </c>
      <c r="V2" s="6" t="s">
        <v>5233</v>
      </c>
      <c r="W2" s="6" t="s">
        <v>5234</v>
      </c>
      <c r="X2" s="6" t="s">
        <v>5235</v>
      </c>
      <c r="Y2" s="6" t="s">
        <v>5236</v>
      </c>
      <c r="Z2" s="6" t="s">
        <v>5237</v>
      </c>
      <c r="AA2" s="6" t="s">
        <v>5238</v>
      </c>
      <c r="AB2" s="6" t="s">
        <v>5239</v>
      </c>
      <c r="AC2" s="6" t="s">
        <v>5240</v>
      </c>
      <c r="AD2" s="6" t="s">
        <v>5241</v>
      </c>
      <c r="AE2" s="6" t="s">
        <v>5242</v>
      </c>
      <c r="AF2" s="6" t="s">
        <v>5243</v>
      </c>
      <c r="AG2" s="6" t="s">
        <v>5244</v>
      </c>
      <c r="AH2" s="6" t="s">
        <v>5245</v>
      </c>
      <c r="AI2" s="6" t="s">
        <v>5246</v>
      </c>
      <c r="AJ2" s="6" t="s">
        <v>5247</v>
      </c>
      <c r="AK2" s="6" t="s">
        <v>5248</v>
      </c>
      <c r="AL2" s="6" t="s">
        <v>5249</v>
      </c>
      <c r="AM2" s="6" t="s">
        <v>3954</v>
      </c>
    </row>
    <row r="3" spans="1:39">
      <c r="A3" t="s">
        <v>5605</v>
      </c>
      <c r="B3" t="s">
        <v>7015</v>
      </c>
      <c r="C3" t="s">
        <v>5643</v>
      </c>
      <c r="D3">
        <v>1600</v>
      </c>
      <c r="E3" t="s">
        <v>5644</v>
      </c>
      <c r="F3">
        <v>5.8</v>
      </c>
      <c r="K3" t="s">
        <v>8726</v>
      </c>
      <c r="L3" t="s">
        <v>5649</v>
      </c>
      <c r="M3" t="s">
        <v>8727</v>
      </c>
      <c r="N3">
        <v>9</v>
      </c>
      <c r="O3" t="s">
        <v>8728</v>
      </c>
      <c r="P3" t="s">
        <v>6154</v>
      </c>
      <c r="Q3">
        <v>7</v>
      </c>
      <c r="R3">
        <v>0</v>
      </c>
      <c r="S3">
        <v>3.93</v>
      </c>
      <c r="T3">
        <v>4.04</v>
      </c>
      <c r="U3">
        <v>531.4400000000001</v>
      </c>
      <c r="V3">
        <v>69.06</v>
      </c>
      <c r="W3">
        <v>4.21</v>
      </c>
      <c r="Y3">
        <v>6.88</v>
      </c>
      <c r="Z3">
        <v>3</v>
      </c>
      <c r="AA3" t="s">
        <v>6191</v>
      </c>
      <c r="AB3">
        <v>1</v>
      </c>
      <c r="AC3">
        <v>7</v>
      </c>
      <c r="AD3">
        <v>3.515</v>
      </c>
      <c r="AE3" t="s">
        <v>6201</v>
      </c>
      <c r="AF3" t="s">
        <v>6204</v>
      </c>
      <c r="AH3" t="s">
        <v>6215</v>
      </c>
      <c r="AI3">
        <v>4</v>
      </c>
      <c r="AJ3">
        <v>1</v>
      </c>
      <c r="AK3" t="s">
        <v>8741</v>
      </c>
      <c r="AL3" t="s">
        <v>8741</v>
      </c>
      <c r="AM3" t="s">
        <v>8235</v>
      </c>
    </row>
    <row r="4" spans="1:39">
      <c r="A4" t="s">
        <v>8714</v>
      </c>
      <c r="B4" t="s">
        <v>7015</v>
      </c>
      <c r="C4" t="s">
        <v>5643</v>
      </c>
      <c r="D4">
        <v>10000</v>
      </c>
      <c r="E4" t="s">
        <v>5644</v>
      </c>
      <c r="F4">
        <v>5</v>
      </c>
      <c r="K4" t="s">
        <v>8726</v>
      </c>
      <c r="L4" t="s">
        <v>5649</v>
      </c>
      <c r="M4" t="s">
        <v>8727</v>
      </c>
      <c r="N4">
        <v>9</v>
      </c>
      <c r="O4" t="s">
        <v>8728</v>
      </c>
      <c r="P4" t="s">
        <v>8729</v>
      </c>
      <c r="Q4">
        <v>10</v>
      </c>
      <c r="R4">
        <v>0</v>
      </c>
      <c r="S4">
        <v>3.85</v>
      </c>
      <c r="T4">
        <v>3.97</v>
      </c>
      <c r="U4">
        <v>633.5599999999999</v>
      </c>
      <c r="V4">
        <v>103.95</v>
      </c>
      <c r="W4">
        <v>3.78</v>
      </c>
      <c r="Y4">
        <v>6.88</v>
      </c>
      <c r="Z4">
        <v>4</v>
      </c>
      <c r="AA4" t="s">
        <v>6191</v>
      </c>
      <c r="AB4">
        <v>1</v>
      </c>
      <c r="AC4">
        <v>9</v>
      </c>
      <c r="AD4">
        <v>3.125</v>
      </c>
      <c r="AF4" t="s">
        <v>6204</v>
      </c>
      <c r="AI4">
        <v>0</v>
      </c>
      <c r="AJ4">
        <v>0</v>
      </c>
      <c r="AK4" t="s">
        <v>8741</v>
      </c>
      <c r="AL4" t="s">
        <v>8741</v>
      </c>
      <c r="AM4" t="s">
        <v>8235</v>
      </c>
    </row>
    <row r="5" spans="1:39">
      <c r="A5" t="s">
        <v>8715</v>
      </c>
      <c r="B5" t="s">
        <v>7015</v>
      </c>
      <c r="C5" t="s">
        <v>5643</v>
      </c>
      <c r="D5">
        <v>1200</v>
      </c>
      <c r="E5" t="s">
        <v>5644</v>
      </c>
      <c r="F5">
        <v>5.92</v>
      </c>
      <c r="K5" t="s">
        <v>8726</v>
      </c>
      <c r="L5" t="s">
        <v>5649</v>
      </c>
      <c r="M5" t="s">
        <v>8727</v>
      </c>
      <c r="N5">
        <v>9</v>
      </c>
      <c r="O5" t="s">
        <v>8728</v>
      </c>
      <c r="P5" t="s">
        <v>8730</v>
      </c>
      <c r="Q5">
        <v>8</v>
      </c>
      <c r="R5">
        <v>0</v>
      </c>
      <c r="S5">
        <v>4.23</v>
      </c>
      <c r="T5">
        <v>4.35</v>
      </c>
      <c r="U5">
        <v>595.55</v>
      </c>
      <c r="V5">
        <v>86.13</v>
      </c>
      <c r="W5">
        <v>4.4</v>
      </c>
      <c r="Y5">
        <v>6.88</v>
      </c>
      <c r="Z5">
        <v>3</v>
      </c>
      <c r="AA5" t="s">
        <v>6191</v>
      </c>
      <c r="AB5">
        <v>1</v>
      </c>
      <c r="AC5">
        <v>9</v>
      </c>
      <c r="AD5">
        <v>3.325</v>
      </c>
      <c r="AF5" t="s">
        <v>6204</v>
      </c>
      <c r="AI5">
        <v>0</v>
      </c>
      <c r="AJ5">
        <v>0</v>
      </c>
      <c r="AK5" t="s">
        <v>8741</v>
      </c>
      <c r="AL5" t="s">
        <v>8741</v>
      </c>
      <c r="AM5" t="s">
        <v>8235</v>
      </c>
    </row>
    <row r="6" spans="1:39">
      <c r="A6" t="s">
        <v>8716</v>
      </c>
      <c r="B6" t="s">
        <v>7015</v>
      </c>
      <c r="C6" t="s">
        <v>5643</v>
      </c>
      <c r="D6">
        <v>1600</v>
      </c>
      <c r="E6" t="s">
        <v>5644</v>
      </c>
      <c r="F6">
        <v>5.8</v>
      </c>
      <c r="K6" t="s">
        <v>8726</v>
      </c>
      <c r="L6" t="s">
        <v>5649</v>
      </c>
      <c r="M6" t="s">
        <v>8727</v>
      </c>
      <c r="N6">
        <v>9</v>
      </c>
      <c r="O6" t="s">
        <v>8728</v>
      </c>
      <c r="P6" t="s">
        <v>8731</v>
      </c>
      <c r="Q6">
        <v>8</v>
      </c>
      <c r="R6">
        <v>0</v>
      </c>
      <c r="S6">
        <v>3.87</v>
      </c>
      <c r="T6">
        <v>3.99</v>
      </c>
      <c r="U6">
        <v>581.52</v>
      </c>
      <c r="V6">
        <v>86.13</v>
      </c>
      <c r="W6">
        <v>4.01</v>
      </c>
      <c r="Y6">
        <v>6.88</v>
      </c>
      <c r="Z6">
        <v>3</v>
      </c>
      <c r="AA6" t="s">
        <v>6191</v>
      </c>
      <c r="AB6">
        <v>1</v>
      </c>
      <c r="AC6">
        <v>9</v>
      </c>
      <c r="AD6">
        <v>3.57</v>
      </c>
      <c r="AF6" t="s">
        <v>6204</v>
      </c>
      <c r="AI6">
        <v>0</v>
      </c>
      <c r="AJ6">
        <v>0</v>
      </c>
      <c r="AK6" t="s">
        <v>8741</v>
      </c>
      <c r="AL6" t="s">
        <v>8741</v>
      </c>
      <c r="AM6" t="s">
        <v>8235</v>
      </c>
    </row>
    <row r="7" spans="1:39">
      <c r="A7" t="s">
        <v>8717</v>
      </c>
      <c r="B7" t="s">
        <v>7015</v>
      </c>
      <c r="C7" t="s">
        <v>5643</v>
      </c>
      <c r="D7">
        <v>1820</v>
      </c>
      <c r="E7" t="s">
        <v>5644</v>
      </c>
      <c r="F7">
        <v>5.74</v>
      </c>
      <c r="K7" t="s">
        <v>8726</v>
      </c>
      <c r="L7" t="s">
        <v>5649</v>
      </c>
      <c r="M7" t="s">
        <v>8727</v>
      </c>
      <c r="N7">
        <v>9</v>
      </c>
      <c r="O7" t="s">
        <v>8728</v>
      </c>
      <c r="P7" t="s">
        <v>8732</v>
      </c>
      <c r="Q7">
        <v>8</v>
      </c>
      <c r="R7">
        <v>0</v>
      </c>
      <c r="S7">
        <v>3.75</v>
      </c>
      <c r="T7">
        <v>3.88</v>
      </c>
      <c r="U7">
        <v>593.53</v>
      </c>
      <c r="V7">
        <v>86.13</v>
      </c>
      <c r="W7">
        <v>4.15</v>
      </c>
      <c r="Y7">
        <v>6.88</v>
      </c>
      <c r="Z7">
        <v>3</v>
      </c>
      <c r="AA7" t="s">
        <v>6191</v>
      </c>
      <c r="AB7">
        <v>1</v>
      </c>
      <c r="AC7">
        <v>9</v>
      </c>
      <c r="AD7">
        <v>3.685</v>
      </c>
      <c r="AF7" t="s">
        <v>6204</v>
      </c>
      <c r="AI7">
        <v>0</v>
      </c>
      <c r="AJ7">
        <v>0</v>
      </c>
      <c r="AK7" t="s">
        <v>8741</v>
      </c>
      <c r="AL7" t="s">
        <v>8741</v>
      </c>
      <c r="AM7" t="s">
        <v>8235</v>
      </c>
    </row>
    <row r="8" spans="1:39">
      <c r="A8" t="s">
        <v>8718</v>
      </c>
      <c r="B8" t="s">
        <v>7015</v>
      </c>
      <c r="C8" t="s">
        <v>5643</v>
      </c>
      <c r="D8">
        <v>1240</v>
      </c>
      <c r="E8" t="s">
        <v>5644</v>
      </c>
      <c r="F8">
        <v>5.91</v>
      </c>
      <c r="K8" t="s">
        <v>8726</v>
      </c>
      <c r="L8" t="s">
        <v>5649</v>
      </c>
      <c r="M8" t="s">
        <v>8727</v>
      </c>
      <c r="N8">
        <v>9</v>
      </c>
      <c r="O8" t="s">
        <v>8728</v>
      </c>
      <c r="P8" t="s">
        <v>8733</v>
      </c>
      <c r="Q8">
        <v>9</v>
      </c>
      <c r="R8">
        <v>0</v>
      </c>
      <c r="S8">
        <v>3.8</v>
      </c>
      <c r="T8">
        <v>3.92</v>
      </c>
      <c r="U8">
        <v>637.59</v>
      </c>
      <c r="V8">
        <v>95.36</v>
      </c>
      <c r="W8">
        <v>4.17</v>
      </c>
      <c r="Y8">
        <v>6.88</v>
      </c>
      <c r="Z8">
        <v>3</v>
      </c>
      <c r="AA8" t="s">
        <v>6191</v>
      </c>
      <c r="AB8">
        <v>1</v>
      </c>
      <c r="AC8">
        <v>9</v>
      </c>
      <c r="AD8">
        <v>3.461333333333334</v>
      </c>
      <c r="AF8" t="s">
        <v>6204</v>
      </c>
      <c r="AI8">
        <v>0</v>
      </c>
      <c r="AJ8">
        <v>0</v>
      </c>
      <c r="AK8" t="s">
        <v>8741</v>
      </c>
      <c r="AL8" t="s">
        <v>8741</v>
      </c>
      <c r="AM8" t="s">
        <v>8235</v>
      </c>
    </row>
    <row r="9" spans="1:39">
      <c r="A9" t="s">
        <v>8719</v>
      </c>
      <c r="B9" t="s">
        <v>7015</v>
      </c>
      <c r="C9" t="s">
        <v>5643</v>
      </c>
      <c r="D9">
        <v>790</v>
      </c>
      <c r="E9" t="s">
        <v>5644</v>
      </c>
      <c r="F9">
        <v>6.1</v>
      </c>
      <c r="K9" t="s">
        <v>8726</v>
      </c>
      <c r="L9" t="s">
        <v>5649</v>
      </c>
      <c r="M9" t="s">
        <v>8727</v>
      </c>
      <c r="N9">
        <v>9</v>
      </c>
      <c r="O9" t="s">
        <v>8728</v>
      </c>
      <c r="P9" t="s">
        <v>8734</v>
      </c>
      <c r="Q9">
        <v>8</v>
      </c>
      <c r="R9">
        <v>0</v>
      </c>
      <c r="S9">
        <v>4.93</v>
      </c>
      <c r="T9">
        <v>5.04</v>
      </c>
      <c r="U9">
        <v>621.47</v>
      </c>
      <c r="V9">
        <v>86.13</v>
      </c>
      <c r="W9">
        <v>4.51</v>
      </c>
      <c r="Y9">
        <v>6.88</v>
      </c>
      <c r="Z9">
        <v>3</v>
      </c>
      <c r="AA9" t="s">
        <v>6191</v>
      </c>
      <c r="AB9">
        <v>1</v>
      </c>
      <c r="AC9">
        <v>8</v>
      </c>
      <c r="AD9">
        <v>3</v>
      </c>
      <c r="AF9" t="s">
        <v>6204</v>
      </c>
      <c r="AI9">
        <v>0</v>
      </c>
      <c r="AJ9">
        <v>0</v>
      </c>
      <c r="AK9" t="s">
        <v>8741</v>
      </c>
      <c r="AL9" t="s">
        <v>8741</v>
      </c>
      <c r="AM9" t="s">
        <v>8235</v>
      </c>
    </row>
    <row r="10" spans="1:39">
      <c r="A10" t="s">
        <v>8720</v>
      </c>
      <c r="B10" t="s">
        <v>7015</v>
      </c>
      <c r="C10" t="s">
        <v>5643</v>
      </c>
      <c r="D10">
        <v>2800</v>
      </c>
      <c r="E10" t="s">
        <v>5644</v>
      </c>
      <c r="F10">
        <v>5.55</v>
      </c>
      <c r="K10" t="s">
        <v>8726</v>
      </c>
      <c r="L10" t="s">
        <v>5649</v>
      </c>
      <c r="M10" t="s">
        <v>8727</v>
      </c>
      <c r="N10">
        <v>9</v>
      </c>
      <c r="O10" t="s">
        <v>8728</v>
      </c>
      <c r="P10" t="s">
        <v>8735</v>
      </c>
      <c r="Q10">
        <v>9</v>
      </c>
      <c r="R10">
        <v>0</v>
      </c>
      <c r="S10">
        <v>3.49</v>
      </c>
      <c r="T10">
        <v>3.6</v>
      </c>
      <c r="U10">
        <v>592.51</v>
      </c>
      <c r="V10">
        <v>109.92</v>
      </c>
      <c r="W10">
        <v>3.51</v>
      </c>
      <c r="Y10">
        <v>6.88</v>
      </c>
      <c r="Z10">
        <v>3</v>
      </c>
      <c r="AA10" t="s">
        <v>6191</v>
      </c>
      <c r="AB10">
        <v>1</v>
      </c>
      <c r="AC10">
        <v>9</v>
      </c>
      <c r="AD10">
        <v>3.291</v>
      </c>
      <c r="AF10" t="s">
        <v>6204</v>
      </c>
      <c r="AI10">
        <v>0</v>
      </c>
      <c r="AJ10">
        <v>0</v>
      </c>
      <c r="AK10" t="s">
        <v>8741</v>
      </c>
      <c r="AL10" t="s">
        <v>8741</v>
      </c>
      <c r="AM10" t="s">
        <v>8235</v>
      </c>
    </row>
    <row r="11" spans="1:39">
      <c r="A11" t="s">
        <v>8721</v>
      </c>
      <c r="B11" t="s">
        <v>7015</v>
      </c>
      <c r="C11" t="s">
        <v>5643</v>
      </c>
      <c r="D11">
        <v>10000</v>
      </c>
      <c r="E11" t="s">
        <v>5644</v>
      </c>
      <c r="F11">
        <v>5</v>
      </c>
      <c r="K11" t="s">
        <v>8726</v>
      </c>
      <c r="L11" t="s">
        <v>5649</v>
      </c>
      <c r="M11" t="s">
        <v>8727</v>
      </c>
      <c r="N11">
        <v>9</v>
      </c>
      <c r="O11" t="s">
        <v>8728</v>
      </c>
      <c r="P11" t="s">
        <v>8736</v>
      </c>
      <c r="Q11">
        <v>9</v>
      </c>
      <c r="R11">
        <v>0</v>
      </c>
      <c r="S11">
        <v>5.98</v>
      </c>
      <c r="T11">
        <v>6.1</v>
      </c>
      <c r="U11">
        <v>635.6</v>
      </c>
      <c r="V11">
        <v>86.13</v>
      </c>
      <c r="W11">
        <v>5.11</v>
      </c>
      <c r="Y11">
        <v>6.88</v>
      </c>
      <c r="Z11">
        <v>4</v>
      </c>
      <c r="AA11" t="s">
        <v>6191</v>
      </c>
      <c r="AB11">
        <v>2</v>
      </c>
      <c r="AC11">
        <v>9</v>
      </c>
      <c r="AD11">
        <v>3</v>
      </c>
      <c r="AF11" t="s">
        <v>6204</v>
      </c>
      <c r="AI11">
        <v>0</v>
      </c>
      <c r="AJ11">
        <v>0</v>
      </c>
      <c r="AK11" t="s">
        <v>8741</v>
      </c>
      <c r="AL11" t="s">
        <v>8741</v>
      </c>
      <c r="AM11" t="s">
        <v>8235</v>
      </c>
    </row>
    <row r="12" spans="1:39">
      <c r="A12" t="s">
        <v>8722</v>
      </c>
      <c r="B12" t="s">
        <v>7015</v>
      </c>
      <c r="C12" t="s">
        <v>5643</v>
      </c>
      <c r="D12">
        <v>10000</v>
      </c>
      <c r="E12" t="s">
        <v>5644</v>
      </c>
      <c r="F12">
        <v>5</v>
      </c>
      <c r="K12" t="s">
        <v>8726</v>
      </c>
      <c r="L12" t="s">
        <v>5649</v>
      </c>
      <c r="M12" t="s">
        <v>8727</v>
      </c>
      <c r="N12">
        <v>9</v>
      </c>
      <c r="O12" t="s">
        <v>8728</v>
      </c>
      <c r="P12" t="s">
        <v>8737</v>
      </c>
      <c r="Q12">
        <v>9</v>
      </c>
      <c r="R12">
        <v>0</v>
      </c>
      <c r="S12">
        <v>3.2</v>
      </c>
      <c r="T12">
        <v>3.32</v>
      </c>
      <c r="U12">
        <v>611.55</v>
      </c>
      <c r="V12">
        <v>95.36</v>
      </c>
      <c r="W12">
        <v>3.64</v>
      </c>
      <c r="Y12">
        <v>6.88</v>
      </c>
      <c r="Z12">
        <v>3</v>
      </c>
      <c r="AA12" t="s">
        <v>6191</v>
      </c>
      <c r="AB12">
        <v>1</v>
      </c>
      <c r="AC12">
        <v>11</v>
      </c>
      <c r="AD12">
        <v>4.061333333333334</v>
      </c>
      <c r="AF12" t="s">
        <v>6204</v>
      </c>
      <c r="AI12">
        <v>0</v>
      </c>
      <c r="AJ12">
        <v>0</v>
      </c>
      <c r="AK12" t="s">
        <v>8741</v>
      </c>
      <c r="AL12" t="s">
        <v>8741</v>
      </c>
      <c r="AM12" t="s">
        <v>8235</v>
      </c>
    </row>
    <row r="13" spans="1:39">
      <c r="A13" t="s">
        <v>8723</v>
      </c>
      <c r="B13" t="s">
        <v>7015</v>
      </c>
      <c r="C13" t="s">
        <v>5643</v>
      </c>
      <c r="D13">
        <v>3800</v>
      </c>
      <c r="E13" t="s">
        <v>5644</v>
      </c>
      <c r="F13">
        <v>5.42</v>
      </c>
      <c r="K13" t="s">
        <v>8726</v>
      </c>
      <c r="L13" t="s">
        <v>5649</v>
      </c>
      <c r="M13" t="s">
        <v>8727</v>
      </c>
      <c r="N13">
        <v>9</v>
      </c>
      <c r="O13" t="s">
        <v>8728</v>
      </c>
      <c r="P13" t="s">
        <v>8738</v>
      </c>
      <c r="Q13">
        <v>8</v>
      </c>
      <c r="R13">
        <v>0</v>
      </c>
      <c r="S13">
        <v>3.99</v>
      </c>
      <c r="T13">
        <v>4.11</v>
      </c>
      <c r="U13">
        <v>603.48</v>
      </c>
      <c r="V13">
        <v>86.13</v>
      </c>
      <c r="W13">
        <v>4.21</v>
      </c>
      <c r="Y13">
        <v>6.88</v>
      </c>
      <c r="Z13">
        <v>3</v>
      </c>
      <c r="AA13" t="s">
        <v>6191</v>
      </c>
      <c r="AB13">
        <v>1</v>
      </c>
      <c r="AC13">
        <v>9</v>
      </c>
      <c r="AD13">
        <v>3.45</v>
      </c>
      <c r="AF13" t="s">
        <v>6204</v>
      </c>
      <c r="AI13">
        <v>0</v>
      </c>
      <c r="AJ13">
        <v>0</v>
      </c>
      <c r="AK13" t="s">
        <v>8741</v>
      </c>
      <c r="AL13" t="s">
        <v>8741</v>
      </c>
      <c r="AM13" t="s">
        <v>8235</v>
      </c>
    </row>
    <row r="14" spans="1:39">
      <c r="A14" t="s">
        <v>8724</v>
      </c>
      <c r="B14" t="s">
        <v>7015</v>
      </c>
      <c r="C14" t="s">
        <v>5643</v>
      </c>
      <c r="D14">
        <v>1000</v>
      </c>
      <c r="E14" t="s">
        <v>5644</v>
      </c>
      <c r="F14">
        <v>6</v>
      </c>
      <c r="K14" t="s">
        <v>8726</v>
      </c>
      <c r="L14" t="s">
        <v>5649</v>
      </c>
      <c r="M14" t="s">
        <v>8727</v>
      </c>
      <c r="N14">
        <v>9</v>
      </c>
      <c r="O14" t="s">
        <v>8728</v>
      </c>
      <c r="P14" t="s">
        <v>8739</v>
      </c>
      <c r="Q14">
        <v>10</v>
      </c>
      <c r="R14">
        <v>0</v>
      </c>
      <c r="S14">
        <v>3.48</v>
      </c>
      <c r="T14">
        <v>3.59</v>
      </c>
      <c r="U14">
        <v>645.59</v>
      </c>
      <c r="V14">
        <v>120.27</v>
      </c>
      <c r="W14">
        <v>2.99</v>
      </c>
      <c r="Y14">
        <v>6.88</v>
      </c>
      <c r="Z14">
        <v>3</v>
      </c>
      <c r="AA14" t="s">
        <v>6191</v>
      </c>
      <c r="AB14">
        <v>1</v>
      </c>
      <c r="AC14">
        <v>10</v>
      </c>
      <c r="AD14">
        <v>2.965</v>
      </c>
      <c r="AF14" t="s">
        <v>6204</v>
      </c>
      <c r="AI14">
        <v>0</v>
      </c>
      <c r="AJ14">
        <v>0</v>
      </c>
      <c r="AK14" t="s">
        <v>8741</v>
      </c>
      <c r="AL14" t="s">
        <v>8741</v>
      </c>
      <c r="AM14" t="s">
        <v>8235</v>
      </c>
    </row>
    <row r="15" spans="1:39">
      <c r="A15" t="s">
        <v>8725</v>
      </c>
      <c r="B15" t="s">
        <v>7015</v>
      </c>
      <c r="C15" t="s">
        <v>5643</v>
      </c>
      <c r="D15">
        <v>970</v>
      </c>
      <c r="E15" t="s">
        <v>5644</v>
      </c>
      <c r="F15">
        <v>6.01</v>
      </c>
      <c r="K15" t="s">
        <v>8726</v>
      </c>
      <c r="L15" t="s">
        <v>5649</v>
      </c>
      <c r="M15" t="s">
        <v>8727</v>
      </c>
      <c r="N15">
        <v>9</v>
      </c>
      <c r="O15" t="s">
        <v>8728</v>
      </c>
      <c r="P15" t="s">
        <v>8740</v>
      </c>
      <c r="Q15">
        <v>8</v>
      </c>
      <c r="R15">
        <v>0</v>
      </c>
      <c r="S15">
        <v>3.36</v>
      </c>
      <c r="T15">
        <v>3.48</v>
      </c>
      <c r="U15">
        <v>567.5</v>
      </c>
      <c r="V15">
        <v>86.13</v>
      </c>
      <c r="W15">
        <v>3.62</v>
      </c>
      <c r="Y15">
        <v>6.88</v>
      </c>
      <c r="Z15">
        <v>3</v>
      </c>
      <c r="AA15" t="s">
        <v>6191</v>
      </c>
      <c r="AB15">
        <v>1</v>
      </c>
      <c r="AC15">
        <v>8</v>
      </c>
      <c r="AD15">
        <v>4.08</v>
      </c>
      <c r="AF15" t="s">
        <v>6204</v>
      </c>
      <c r="AI15">
        <v>0</v>
      </c>
      <c r="AJ15">
        <v>0</v>
      </c>
      <c r="AK15" t="s">
        <v>8741</v>
      </c>
      <c r="AL15" t="s">
        <v>8741</v>
      </c>
      <c r="AM15" t="s">
        <v>8235</v>
      </c>
    </row>
  </sheetData>
  <mergeCells count="5">
    <mergeCell ref="A1:J1"/>
    <mergeCell ref="K1:O1"/>
    <mergeCell ref="Q1:AE1"/>
    <mergeCell ref="AF1:AK1"/>
    <mergeCell ref="AL1:AM1"/>
  </mergeCells>
  <conditionalFormatting sqref="AE1:AE16">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M542"/>
  <sheetViews>
    <sheetView workbookViewId="0"/>
  </sheetViews>
  <sheetFormatPr defaultRowHeight="15"/>
  <sheetData>
    <row r="1" spans="1:39">
      <c r="A1" s="1" t="s">
        <v>6257</v>
      </c>
      <c r="B1" s="1"/>
      <c r="C1" s="1"/>
      <c r="D1" s="1"/>
      <c r="E1" s="1"/>
      <c r="F1" s="1"/>
      <c r="G1" s="1"/>
      <c r="H1" s="1"/>
      <c r="I1" s="1"/>
      <c r="J1" s="1"/>
      <c r="K1" s="1" t="s">
        <v>6258</v>
      </c>
      <c r="L1" s="1"/>
      <c r="M1" s="1"/>
      <c r="N1" s="1"/>
      <c r="O1" s="1"/>
      <c r="P1" s="1" t="s">
        <v>6259</v>
      </c>
      <c r="Q1" s="1" t="s">
        <v>6260</v>
      </c>
      <c r="R1" s="1"/>
      <c r="S1" s="1"/>
      <c r="T1" s="1"/>
      <c r="U1" s="1"/>
      <c r="V1" s="1"/>
      <c r="W1" s="1"/>
      <c r="X1" s="1"/>
      <c r="Y1" s="1"/>
      <c r="Z1" s="1"/>
      <c r="AA1" s="1"/>
      <c r="AB1" s="1"/>
      <c r="AC1" s="1"/>
      <c r="AD1" s="1"/>
      <c r="AE1" s="1"/>
      <c r="AF1" s="1" t="s">
        <v>6261</v>
      </c>
      <c r="AG1" s="1"/>
      <c r="AH1" s="1"/>
      <c r="AI1" s="1"/>
      <c r="AJ1" s="1"/>
      <c r="AK1" s="1"/>
      <c r="AL1" s="1" t="s">
        <v>6262</v>
      </c>
      <c r="AM1" s="1"/>
    </row>
    <row r="2" spans="1:39">
      <c r="A2" s="6" t="s">
        <v>5215</v>
      </c>
      <c r="B2" s="6" t="s">
        <v>5216</v>
      </c>
      <c r="C2" s="6" t="s">
        <v>5169</v>
      </c>
      <c r="D2" s="6" t="s">
        <v>5217</v>
      </c>
      <c r="E2" s="6" t="s">
        <v>5171</v>
      </c>
      <c r="F2" s="6" t="s">
        <v>5218</v>
      </c>
      <c r="G2" s="6" t="s">
        <v>6263</v>
      </c>
      <c r="H2" s="6" t="s">
        <v>6264</v>
      </c>
      <c r="I2" s="6" t="s">
        <v>5221</v>
      </c>
      <c r="J2" s="6" t="s">
        <v>6265</v>
      </c>
      <c r="K2" s="6" t="s">
        <v>5222</v>
      </c>
      <c r="L2" s="6" t="s">
        <v>5223</v>
      </c>
      <c r="M2" s="6" t="s">
        <v>5224</v>
      </c>
      <c r="N2" s="6" t="s">
        <v>5225</v>
      </c>
      <c r="O2" s="6" t="s">
        <v>5226</v>
      </c>
      <c r="P2" s="6" t="s">
        <v>5227</v>
      </c>
      <c r="Q2" s="6" t="s">
        <v>5228</v>
      </c>
      <c r="R2" s="6" t="s">
        <v>5229</v>
      </c>
      <c r="S2" s="6" t="s">
        <v>5230</v>
      </c>
      <c r="T2" s="6" t="s">
        <v>5231</v>
      </c>
      <c r="U2" s="6" t="s">
        <v>5232</v>
      </c>
      <c r="V2" s="6" t="s">
        <v>5233</v>
      </c>
      <c r="W2" s="6" t="s">
        <v>5234</v>
      </c>
      <c r="X2" s="6" t="s">
        <v>5235</v>
      </c>
      <c r="Y2" s="6" t="s">
        <v>5236</v>
      </c>
      <c r="Z2" s="6" t="s">
        <v>5237</v>
      </c>
      <c r="AA2" s="6" t="s">
        <v>5238</v>
      </c>
      <c r="AB2" s="6" t="s">
        <v>5239</v>
      </c>
      <c r="AC2" s="6" t="s">
        <v>5240</v>
      </c>
      <c r="AD2" s="6" t="s">
        <v>5241</v>
      </c>
      <c r="AE2" s="6" t="s">
        <v>5242</v>
      </c>
      <c r="AF2" s="6" t="s">
        <v>5243</v>
      </c>
      <c r="AG2" s="6" t="s">
        <v>5244</v>
      </c>
      <c r="AH2" s="6" t="s">
        <v>5245</v>
      </c>
      <c r="AI2" s="6" t="s">
        <v>5246</v>
      </c>
      <c r="AJ2" s="6" t="s">
        <v>5247</v>
      </c>
      <c r="AK2" s="6" t="s">
        <v>5248</v>
      </c>
      <c r="AL2" s="6" t="s">
        <v>5249</v>
      </c>
      <c r="AM2" s="6" t="s">
        <v>3954</v>
      </c>
    </row>
    <row r="3" spans="1:39">
      <c r="A3" t="s">
        <v>5611</v>
      </c>
      <c r="B3" t="s">
        <v>8900</v>
      </c>
      <c r="C3" t="s">
        <v>5643</v>
      </c>
      <c r="D3">
        <v>15.7</v>
      </c>
      <c r="E3" t="s">
        <v>8363</v>
      </c>
      <c r="J3" t="s">
        <v>8935</v>
      </c>
      <c r="K3" t="s">
        <v>5648</v>
      </c>
      <c r="L3" t="s">
        <v>5649</v>
      </c>
      <c r="M3" t="s">
        <v>8940</v>
      </c>
      <c r="N3">
        <v>9</v>
      </c>
      <c r="O3" t="s">
        <v>9007</v>
      </c>
      <c r="P3" t="s">
        <v>6160</v>
      </c>
      <c r="Q3">
        <v>3</v>
      </c>
      <c r="R3">
        <v>2</v>
      </c>
      <c r="S3">
        <v>0.54</v>
      </c>
      <c r="T3">
        <v>0.54</v>
      </c>
      <c r="U3">
        <v>232.28</v>
      </c>
      <c r="V3">
        <v>72.19</v>
      </c>
      <c r="W3">
        <v>1.35</v>
      </c>
      <c r="X3">
        <v>11.6</v>
      </c>
      <c r="Y3">
        <v>4.41</v>
      </c>
      <c r="Z3">
        <v>1</v>
      </c>
      <c r="AA3" t="s">
        <v>6191</v>
      </c>
      <c r="AB3">
        <v>0</v>
      </c>
      <c r="AC3">
        <v>2</v>
      </c>
      <c r="AD3">
        <v>5.5</v>
      </c>
      <c r="AE3" t="s">
        <v>6202</v>
      </c>
      <c r="AF3" t="s">
        <v>6204</v>
      </c>
      <c r="AG3" t="s">
        <v>6209</v>
      </c>
      <c r="AI3">
        <v>4</v>
      </c>
      <c r="AJ3">
        <v>1</v>
      </c>
      <c r="AK3" t="s">
        <v>8701</v>
      </c>
      <c r="AL3" t="s">
        <v>8701</v>
      </c>
      <c r="AM3" t="s">
        <v>8235</v>
      </c>
    </row>
    <row r="4" spans="1:39">
      <c r="A4" t="s">
        <v>5294</v>
      </c>
      <c r="B4" t="s">
        <v>8901</v>
      </c>
      <c r="C4" t="s">
        <v>5643</v>
      </c>
      <c r="D4">
        <v>65</v>
      </c>
      <c r="E4" t="s">
        <v>8363</v>
      </c>
      <c r="K4" t="s">
        <v>5648</v>
      </c>
      <c r="L4" t="s">
        <v>5649</v>
      </c>
      <c r="M4" t="s">
        <v>8941</v>
      </c>
      <c r="N4">
        <v>9</v>
      </c>
      <c r="O4" t="s">
        <v>9008</v>
      </c>
      <c r="P4" t="s">
        <v>5843</v>
      </c>
      <c r="Q4">
        <v>2</v>
      </c>
      <c r="R4">
        <v>0</v>
      </c>
      <c r="S4">
        <v>2.72</v>
      </c>
      <c r="T4">
        <v>2.72</v>
      </c>
      <c r="U4">
        <v>310.44</v>
      </c>
      <c r="V4">
        <v>34.14</v>
      </c>
      <c r="W4">
        <v>4.09</v>
      </c>
      <c r="Y4">
        <v>0</v>
      </c>
      <c r="Z4">
        <v>0</v>
      </c>
      <c r="AA4" t="s">
        <v>6191</v>
      </c>
      <c r="AB4">
        <v>0</v>
      </c>
      <c r="AC4">
        <v>1</v>
      </c>
      <c r="AD4">
        <v>5.347</v>
      </c>
      <c r="AE4" t="s">
        <v>6194</v>
      </c>
      <c r="AG4" t="s">
        <v>6207</v>
      </c>
      <c r="AH4" t="s">
        <v>6212</v>
      </c>
      <c r="AI4">
        <v>0</v>
      </c>
      <c r="AJ4">
        <v>0</v>
      </c>
      <c r="AK4" t="s">
        <v>6228</v>
      </c>
      <c r="AL4" t="s">
        <v>6228</v>
      </c>
      <c r="AM4" t="s">
        <v>8235</v>
      </c>
    </row>
    <row r="5" spans="1:39">
      <c r="A5" t="s">
        <v>8742</v>
      </c>
      <c r="B5" t="s">
        <v>8901</v>
      </c>
      <c r="C5" t="s">
        <v>5643</v>
      </c>
      <c r="D5">
        <v>84</v>
      </c>
      <c r="E5" t="s">
        <v>8363</v>
      </c>
      <c r="K5" t="s">
        <v>5648</v>
      </c>
      <c r="L5" t="s">
        <v>5649</v>
      </c>
      <c r="M5" t="s">
        <v>8941</v>
      </c>
      <c r="N5">
        <v>9</v>
      </c>
      <c r="O5" t="s">
        <v>9008</v>
      </c>
      <c r="P5" t="s">
        <v>9081</v>
      </c>
      <c r="Q5">
        <v>4</v>
      </c>
      <c r="R5">
        <v>4</v>
      </c>
      <c r="S5">
        <v>0.11</v>
      </c>
      <c r="T5">
        <v>0.12</v>
      </c>
      <c r="U5">
        <v>154.26</v>
      </c>
      <c r="V5">
        <v>40.46</v>
      </c>
      <c r="W5">
        <v>-0.43</v>
      </c>
      <c r="X5">
        <v>9.279999999999999</v>
      </c>
      <c r="Y5">
        <v>0</v>
      </c>
      <c r="Z5">
        <v>0</v>
      </c>
      <c r="AA5" t="s">
        <v>6191</v>
      </c>
      <c r="AB5">
        <v>0</v>
      </c>
      <c r="AC5">
        <v>3</v>
      </c>
      <c r="AD5">
        <v>5</v>
      </c>
      <c r="AE5" t="s">
        <v>9239</v>
      </c>
      <c r="AF5" t="s">
        <v>6204</v>
      </c>
      <c r="AI5">
        <v>0</v>
      </c>
      <c r="AJ5">
        <v>0</v>
      </c>
      <c r="AK5" t="s">
        <v>6228</v>
      </c>
      <c r="AL5" t="s">
        <v>6228</v>
      </c>
      <c r="AM5" t="s">
        <v>8235</v>
      </c>
    </row>
    <row r="6" spans="1:39">
      <c r="A6" t="s">
        <v>8743</v>
      </c>
      <c r="B6" t="s">
        <v>8901</v>
      </c>
      <c r="C6" t="s">
        <v>5643</v>
      </c>
      <c r="D6">
        <v>63</v>
      </c>
      <c r="E6" t="s">
        <v>8363</v>
      </c>
      <c r="K6" t="s">
        <v>5648</v>
      </c>
      <c r="L6" t="s">
        <v>5649</v>
      </c>
      <c r="M6" t="s">
        <v>8941</v>
      </c>
      <c r="N6">
        <v>9</v>
      </c>
      <c r="O6" t="s">
        <v>9008</v>
      </c>
      <c r="P6" t="s">
        <v>9082</v>
      </c>
      <c r="U6">
        <v>464.69</v>
      </c>
      <c r="Y6">
        <v>0</v>
      </c>
      <c r="AI6">
        <v>0</v>
      </c>
      <c r="AJ6">
        <v>0</v>
      </c>
      <c r="AK6" t="s">
        <v>6228</v>
      </c>
      <c r="AL6" t="s">
        <v>6228</v>
      </c>
      <c r="AM6" t="s">
        <v>8235</v>
      </c>
    </row>
    <row r="7" spans="1:39">
      <c r="A7" t="s">
        <v>8744</v>
      </c>
      <c r="B7" t="s">
        <v>8901</v>
      </c>
      <c r="C7" t="s">
        <v>5643</v>
      </c>
      <c r="D7">
        <v>74</v>
      </c>
      <c r="E7" t="s">
        <v>8363</v>
      </c>
      <c r="K7" t="s">
        <v>5648</v>
      </c>
      <c r="L7" t="s">
        <v>5649</v>
      </c>
      <c r="M7" t="s">
        <v>8941</v>
      </c>
      <c r="N7">
        <v>9</v>
      </c>
      <c r="O7" t="s">
        <v>9008</v>
      </c>
      <c r="P7" t="s">
        <v>9083</v>
      </c>
      <c r="U7">
        <v>472.74</v>
      </c>
      <c r="Y7">
        <v>0</v>
      </c>
      <c r="AI7">
        <v>0</v>
      </c>
      <c r="AJ7">
        <v>0</v>
      </c>
      <c r="AK7" t="s">
        <v>6228</v>
      </c>
      <c r="AL7" t="s">
        <v>6228</v>
      </c>
      <c r="AM7" t="s">
        <v>8235</v>
      </c>
    </row>
    <row r="8" spans="1:39">
      <c r="A8" t="s">
        <v>8745</v>
      </c>
      <c r="B8" t="s">
        <v>8901</v>
      </c>
      <c r="C8" t="s">
        <v>5643</v>
      </c>
      <c r="D8">
        <v>75</v>
      </c>
      <c r="E8" t="s">
        <v>8363</v>
      </c>
      <c r="K8" t="s">
        <v>5648</v>
      </c>
      <c r="L8" t="s">
        <v>5649</v>
      </c>
      <c r="M8" t="s">
        <v>8941</v>
      </c>
      <c r="N8">
        <v>9</v>
      </c>
      <c r="O8" t="s">
        <v>9008</v>
      </c>
      <c r="P8" t="s">
        <v>9084</v>
      </c>
      <c r="Q8">
        <v>3</v>
      </c>
      <c r="R8">
        <v>1</v>
      </c>
      <c r="S8">
        <v>3.4</v>
      </c>
      <c r="T8">
        <v>3.5</v>
      </c>
      <c r="U8">
        <v>318.48</v>
      </c>
      <c r="V8">
        <v>34.14</v>
      </c>
      <c r="W8">
        <v>4</v>
      </c>
      <c r="X8">
        <v>8.01</v>
      </c>
      <c r="Y8">
        <v>0</v>
      </c>
      <c r="Z8">
        <v>0</v>
      </c>
      <c r="AA8" t="s">
        <v>6191</v>
      </c>
      <c r="AB8">
        <v>0</v>
      </c>
      <c r="AC8">
        <v>0</v>
      </c>
      <c r="AD8">
        <v>4.590333333333334</v>
      </c>
      <c r="AF8" t="s">
        <v>6204</v>
      </c>
      <c r="AI8">
        <v>0</v>
      </c>
      <c r="AJ8">
        <v>0</v>
      </c>
      <c r="AK8" t="s">
        <v>6228</v>
      </c>
      <c r="AL8" t="s">
        <v>6228</v>
      </c>
      <c r="AM8" t="s">
        <v>8235</v>
      </c>
    </row>
    <row r="9" spans="1:39">
      <c r="A9" t="s">
        <v>6477</v>
      </c>
      <c r="B9" t="s">
        <v>8901</v>
      </c>
      <c r="C9" t="s">
        <v>5643</v>
      </c>
      <c r="D9">
        <v>43</v>
      </c>
      <c r="E9" t="s">
        <v>8363</v>
      </c>
      <c r="K9" t="s">
        <v>5648</v>
      </c>
      <c r="L9" t="s">
        <v>5649</v>
      </c>
      <c r="M9" t="s">
        <v>8942</v>
      </c>
      <c r="N9">
        <v>9</v>
      </c>
      <c r="O9" t="s">
        <v>9009</v>
      </c>
      <c r="P9" t="s">
        <v>7555</v>
      </c>
      <c r="Q9">
        <v>3</v>
      </c>
      <c r="R9">
        <v>1</v>
      </c>
      <c r="S9">
        <v>1.78</v>
      </c>
      <c r="T9">
        <v>1.78</v>
      </c>
      <c r="U9">
        <v>302.41</v>
      </c>
      <c r="V9">
        <v>54.37</v>
      </c>
      <c r="W9">
        <v>3.97</v>
      </c>
      <c r="X9">
        <v>9.31</v>
      </c>
      <c r="Y9">
        <v>0</v>
      </c>
      <c r="Z9">
        <v>0</v>
      </c>
      <c r="AA9" t="s">
        <v>6191</v>
      </c>
      <c r="AB9">
        <v>0</v>
      </c>
      <c r="AC9">
        <v>0</v>
      </c>
      <c r="AD9">
        <v>5.833333333333333</v>
      </c>
      <c r="AE9" t="s">
        <v>8111</v>
      </c>
      <c r="AF9" t="s">
        <v>6204</v>
      </c>
      <c r="AH9" t="s">
        <v>6212</v>
      </c>
      <c r="AI9">
        <v>4</v>
      </c>
      <c r="AJ9">
        <v>0</v>
      </c>
      <c r="AK9" t="s">
        <v>6228</v>
      </c>
      <c r="AL9" t="s">
        <v>6228</v>
      </c>
      <c r="AM9" t="s">
        <v>8235</v>
      </c>
    </row>
    <row r="10" spans="1:39">
      <c r="A10" t="s">
        <v>8746</v>
      </c>
      <c r="B10" t="s">
        <v>8901</v>
      </c>
      <c r="C10" t="s">
        <v>5643</v>
      </c>
      <c r="D10">
        <v>41</v>
      </c>
      <c r="E10" t="s">
        <v>8363</v>
      </c>
      <c r="K10" t="s">
        <v>5648</v>
      </c>
      <c r="L10" t="s">
        <v>5649</v>
      </c>
      <c r="M10" t="s">
        <v>8942</v>
      </c>
      <c r="N10">
        <v>9</v>
      </c>
      <c r="O10" t="s">
        <v>9009</v>
      </c>
      <c r="P10" t="s">
        <v>9085</v>
      </c>
      <c r="U10">
        <v>456.67</v>
      </c>
      <c r="Y10">
        <v>0</v>
      </c>
      <c r="AI10">
        <v>0</v>
      </c>
      <c r="AJ10">
        <v>0</v>
      </c>
      <c r="AK10" t="s">
        <v>6228</v>
      </c>
      <c r="AL10" t="s">
        <v>6228</v>
      </c>
      <c r="AM10" t="s">
        <v>8235</v>
      </c>
    </row>
    <row r="11" spans="1:39">
      <c r="A11" t="s">
        <v>8747</v>
      </c>
      <c r="B11" t="s">
        <v>8901</v>
      </c>
      <c r="C11" t="s">
        <v>5643</v>
      </c>
      <c r="D11">
        <v>59</v>
      </c>
      <c r="E11" t="s">
        <v>8363</v>
      </c>
      <c r="K11" t="s">
        <v>5648</v>
      </c>
      <c r="L11" t="s">
        <v>5649</v>
      </c>
      <c r="M11" t="s">
        <v>8942</v>
      </c>
      <c r="N11">
        <v>9</v>
      </c>
      <c r="O11" t="s">
        <v>9009</v>
      </c>
      <c r="P11" t="s">
        <v>9086</v>
      </c>
      <c r="U11">
        <v>472.74</v>
      </c>
      <c r="Y11">
        <v>0</v>
      </c>
      <c r="AI11">
        <v>0</v>
      </c>
      <c r="AJ11">
        <v>0</v>
      </c>
      <c r="AK11" t="s">
        <v>6228</v>
      </c>
      <c r="AL11" t="s">
        <v>6228</v>
      </c>
      <c r="AM11" t="s">
        <v>8235</v>
      </c>
    </row>
    <row r="12" spans="1:39">
      <c r="A12" t="s">
        <v>8748</v>
      </c>
      <c r="B12" t="s">
        <v>8901</v>
      </c>
      <c r="C12" t="s">
        <v>5643</v>
      </c>
      <c r="D12">
        <v>48</v>
      </c>
      <c r="E12" t="s">
        <v>8363</v>
      </c>
      <c r="K12" t="s">
        <v>5648</v>
      </c>
      <c r="L12" t="s">
        <v>5649</v>
      </c>
      <c r="M12" t="s">
        <v>8942</v>
      </c>
      <c r="N12">
        <v>9</v>
      </c>
      <c r="O12" t="s">
        <v>9009</v>
      </c>
      <c r="P12" t="s">
        <v>9087</v>
      </c>
      <c r="U12">
        <v>458.71</v>
      </c>
      <c r="Y12">
        <v>0</v>
      </c>
      <c r="AI12">
        <v>0</v>
      </c>
      <c r="AJ12">
        <v>0</v>
      </c>
      <c r="AK12" t="s">
        <v>6228</v>
      </c>
      <c r="AL12" t="s">
        <v>6228</v>
      </c>
      <c r="AM12" t="s">
        <v>8235</v>
      </c>
    </row>
    <row r="13" spans="1:39">
      <c r="A13" t="s">
        <v>5467</v>
      </c>
      <c r="B13" t="s">
        <v>8901</v>
      </c>
      <c r="C13" t="s">
        <v>5643</v>
      </c>
      <c r="D13">
        <v>60</v>
      </c>
      <c r="E13" t="s">
        <v>8363</v>
      </c>
      <c r="K13" t="s">
        <v>5648</v>
      </c>
      <c r="L13" t="s">
        <v>5649</v>
      </c>
      <c r="M13" t="s">
        <v>8942</v>
      </c>
      <c r="N13">
        <v>9</v>
      </c>
      <c r="O13" t="s">
        <v>9009</v>
      </c>
      <c r="P13" t="s">
        <v>6016</v>
      </c>
      <c r="Q13">
        <v>3</v>
      </c>
      <c r="R13">
        <v>1</v>
      </c>
      <c r="S13">
        <v>2.83</v>
      </c>
      <c r="T13">
        <v>2.83</v>
      </c>
      <c r="U13">
        <v>318.48</v>
      </c>
      <c r="V13">
        <v>34.14</v>
      </c>
      <c r="W13">
        <v>4</v>
      </c>
      <c r="X13">
        <v>10.2</v>
      </c>
      <c r="Y13">
        <v>0</v>
      </c>
      <c r="Z13">
        <v>0</v>
      </c>
      <c r="AA13" t="s">
        <v>6191</v>
      </c>
      <c r="AB13">
        <v>0</v>
      </c>
      <c r="AC13">
        <v>1</v>
      </c>
      <c r="AD13">
        <v>5.125333333333333</v>
      </c>
      <c r="AF13" t="s">
        <v>6204</v>
      </c>
      <c r="AI13">
        <v>0</v>
      </c>
      <c r="AJ13">
        <v>0</v>
      </c>
      <c r="AK13" t="s">
        <v>6228</v>
      </c>
      <c r="AL13" t="s">
        <v>6228</v>
      </c>
      <c r="AM13" t="s">
        <v>8235</v>
      </c>
    </row>
    <row r="14" spans="1:39">
      <c r="A14" t="s">
        <v>8742</v>
      </c>
      <c r="B14" t="s">
        <v>8901</v>
      </c>
      <c r="C14" t="s">
        <v>5643</v>
      </c>
      <c r="D14">
        <v>97</v>
      </c>
      <c r="E14" t="s">
        <v>8363</v>
      </c>
      <c r="K14" t="s">
        <v>5648</v>
      </c>
      <c r="L14" t="s">
        <v>5649</v>
      </c>
      <c r="M14" t="s">
        <v>8942</v>
      </c>
      <c r="N14">
        <v>9</v>
      </c>
      <c r="O14" t="s">
        <v>9009</v>
      </c>
      <c r="P14" t="s">
        <v>9081</v>
      </c>
      <c r="Q14">
        <v>4</v>
      </c>
      <c r="R14">
        <v>4</v>
      </c>
      <c r="S14">
        <v>0.11</v>
      </c>
      <c r="T14">
        <v>0.12</v>
      </c>
      <c r="U14">
        <v>154.26</v>
      </c>
      <c r="V14">
        <v>40.46</v>
      </c>
      <c r="W14">
        <v>-0.43</v>
      </c>
      <c r="X14">
        <v>9.279999999999999</v>
      </c>
      <c r="Y14">
        <v>0</v>
      </c>
      <c r="Z14">
        <v>0</v>
      </c>
      <c r="AA14" t="s">
        <v>6191</v>
      </c>
      <c r="AB14">
        <v>0</v>
      </c>
      <c r="AC14">
        <v>3</v>
      </c>
      <c r="AD14">
        <v>5</v>
      </c>
      <c r="AE14" t="s">
        <v>9239</v>
      </c>
      <c r="AF14" t="s">
        <v>6204</v>
      </c>
      <c r="AI14">
        <v>0</v>
      </c>
      <c r="AJ14">
        <v>0</v>
      </c>
      <c r="AK14" t="s">
        <v>6228</v>
      </c>
      <c r="AL14" t="s">
        <v>6228</v>
      </c>
      <c r="AM14" t="s">
        <v>8235</v>
      </c>
    </row>
    <row r="15" spans="1:39">
      <c r="A15" t="s">
        <v>5427</v>
      </c>
      <c r="B15" t="s">
        <v>8901</v>
      </c>
      <c r="C15" t="s">
        <v>5643</v>
      </c>
      <c r="D15">
        <v>50</v>
      </c>
      <c r="E15" t="s">
        <v>8363</v>
      </c>
      <c r="K15" t="s">
        <v>5648</v>
      </c>
      <c r="L15" t="s">
        <v>5649</v>
      </c>
      <c r="M15" t="s">
        <v>8942</v>
      </c>
      <c r="N15">
        <v>9</v>
      </c>
      <c r="O15" t="s">
        <v>9009</v>
      </c>
      <c r="P15" t="s">
        <v>5976</v>
      </c>
      <c r="Q15">
        <v>3</v>
      </c>
      <c r="R15">
        <v>1</v>
      </c>
      <c r="S15">
        <v>2.61</v>
      </c>
      <c r="T15">
        <v>2.61</v>
      </c>
      <c r="U15">
        <v>304.46</v>
      </c>
      <c r="V15">
        <v>34.14</v>
      </c>
      <c r="W15">
        <v>3.75</v>
      </c>
      <c r="X15">
        <v>9.859999999999999</v>
      </c>
      <c r="Y15">
        <v>0</v>
      </c>
      <c r="Z15">
        <v>0</v>
      </c>
      <c r="AA15" t="s">
        <v>6191</v>
      </c>
      <c r="AB15">
        <v>0</v>
      </c>
      <c r="AC15">
        <v>0</v>
      </c>
      <c r="AD15">
        <v>5.235333333333333</v>
      </c>
      <c r="AF15" t="s">
        <v>6204</v>
      </c>
      <c r="AI15">
        <v>0</v>
      </c>
      <c r="AJ15">
        <v>0</v>
      </c>
      <c r="AK15" t="s">
        <v>6228</v>
      </c>
      <c r="AL15" t="s">
        <v>6228</v>
      </c>
      <c r="AM15" t="s">
        <v>8235</v>
      </c>
    </row>
    <row r="16" spans="1:39">
      <c r="A16" t="s">
        <v>5294</v>
      </c>
      <c r="B16" t="s">
        <v>8902</v>
      </c>
      <c r="C16" t="s">
        <v>5643</v>
      </c>
      <c r="D16">
        <v>4</v>
      </c>
      <c r="E16" t="s">
        <v>8928</v>
      </c>
      <c r="K16" t="s">
        <v>8937</v>
      </c>
      <c r="L16" t="s">
        <v>8938</v>
      </c>
      <c r="M16" t="s">
        <v>8943</v>
      </c>
      <c r="N16">
        <v>8</v>
      </c>
      <c r="O16" t="s">
        <v>9010</v>
      </c>
      <c r="P16" t="s">
        <v>5843</v>
      </c>
      <c r="Q16">
        <v>2</v>
      </c>
      <c r="R16">
        <v>0</v>
      </c>
      <c r="S16">
        <v>2.72</v>
      </c>
      <c r="T16">
        <v>2.72</v>
      </c>
      <c r="U16">
        <v>310.44</v>
      </c>
      <c r="V16">
        <v>34.14</v>
      </c>
      <c r="W16">
        <v>4.09</v>
      </c>
      <c r="Y16">
        <v>0</v>
      </c>
      <c r="Z16">
        <v>0</v>
      </c>
      <c r="AA16" t="s">
        <v>6191</v>
      </c>
      <c r="AB16">
        <v>0</v>
      </c>
      <c r="AC16">
        <v>1</v>
      </c>
      <c r="AD16">
        <v>5.347</v>
      </c>
      <c r="AE16" t="s">
        <v>6194</v>
      </c>
      <c r="AG16" t="s">
        <v>6207</v>
      </c>
      <c r="AH16" t="s">
        <v>6212</v>
      </c>
      <c r="AI16">
        <v>0</v>
      </c>
      <c r="AJ16">
        <v>0</v>
      </c>
      <c r="AK16" t="s">
        <v>6227</v>
      </c>
      <c r="AL16" t="s">
        <v>6227</v>
      </c>
      <c r="AM16" t="s">
        <v>8235</v>
      </c>
    </row>
    <row r="17" spans="1:39">
      <c r="A17" t="s">
        <v>5404</v>
      </c>
      <c r="B17" t="s">
        <v>8903</v>
      </c>
      <c r="C17" t="s">
        <v>5643</v>
      </c>
      <c r="D17">
        <v>175</v>
      </c>
      <c r="K17" t="s">
        <v>8937</v>
      </c>
      <c r="L17" t="s">
        <v>8939</v>
      </c>
      <c r="M17" t="s">
        <v>8944</v>
      </c>
      <c r="N17">
        <v>8</v>
      </c>
      <c r="O17" t="s">
        <v>9011</v>
      </c>
      <c r="P17" t="s">
        <v>5953</v>
      </c>
      <c r="Q17">
        <v>2</v>
      </c>
      <c r="R17">
        <v>0</v>
      </c>
      <c r="S17">
        <v>2.72</v>
      </c>
      <c r="T17">
        <v>2.72</v>
      </c>
      <c r="U17">
        <v>286.42</v>
      </c>
      <c r="V17">
        <v>34.14</v>
      </c>
      <c r="W17">
        <v>4.09</v>
      </c>
      <c r="Y17">
        <v>0</v>
      </c>
      <c r="Z17">
        <v>0</v>
      </c>
      <c r="AA17" t="s">
        <v>6191</v>
      </c>
      <c r="AB17">
        <v>0</v>
      </c>
      <c r="AC17">
        <v>0</v>
      </c>
      <c r="AD17">
        <v>5.347</v>
      </c>
      <c r="AE17" t="s">
        <v>6198</v>
      </c>
      <c r="AI17">
        <v>0</v>
      </c>
      <c r="AJ17">
        <v>0</v>
      </c>
      <c r="AK17" t="s">
        <v>8215</v>
      </c>
      <c r="AL17" t="s">
        <v>8215</v>
      </c>
      <c r="AM17" t="s">
        <v>8235</v>
      </c>
    </row>
    <row r="18" spans="1:39">
      <c r="A18" t="s">
        <v>5404</v>
      </c>
      <c r="B18" t="s">
        <v>8903</v>
      </c>
      <c r="C18" t="s">
        <v>5643</v>
      </c>
      <c r="D18">
        <v>202</v>
      </c>
      <c r="K18" t="s">
        <v>8937</v>
      </c>
      <c r="L18" t="s">
        <v>8939</v>
      </c>
      <c r="M18" t="s">
        <v>8944</v>
      </c>
      <c r="N18">
        <v>8</v>
      </c>
      <c r="O18" t="s">
        <v>9011</v>
      </c>
      <c r="P18" t="s">
        <v>5953</v>
      </c>
      <c r="Q18">
        <v>2</v>
      </c>
      <c r="R18">
        <v>0</v>
      </c>
      <c r="S18">
        <v>2.72</v>
      </c>
      <c r="T18">
        <v>2.72</v>
      </c>
      <c r="U18">
        <v>286.42</v>
      </c>
      <c r="V18">
        <v>34.14</v>
      </c>
      <c r="W18">
        <v>4.09</v>
      </c>
      <c r="Y18">
        <v>0</v>
      </c>
      <c r="Z18">
        <v>0</v>
      </c>
      <c r="AA18" t="s">
        <v>6191</v>
      </c>
      <c r="AB18">
        <v>0</v>
      </c>
      <c r="AC18">
        <v>0</v>
      </c>
      <c r="AD18">
        <v>5.347</v>
      </c>
      <c r="AE18" t="s">
        <v>6198</v>
      </c>
      <c r="AI18">
        <v>0</v>
      </c>
      <c r="AJ18">
        <v>0</v>
      </c>
      <c r="AK18" t="s">
        <v>8215</v>
      </c>
      <c r="AL18" t="s">
        <v>8215</v>
      </c>
      <c r="AM18" t="s">
        <v>8235</v>
      </c>
    </row>
    <row r="19" spans="1:39">
      <c r="A19" t="s">
        <v>8749</v>
      </c>
      <c r="B19" t="s">
        <v>8903</v>
      </c>
      <c r="C19" t="s">
        <v>5643</v>
      </c>
      <c r="D19">
        <v>181</v>
      </c>
      <c r="K19" t="s">
        <v>8937</v>
      </c>
      <c r="L19" t="s">
        <v>8939</v>
      </c>
      <c r="M19" t="s">
        <v>8944</v>
      </c>
      <c r="N19">
        <v>8</v>
      </c>
      <c r="O19" t="s">
        <v>9011</v>
      </c>
      <c r="P19" t="s">
        <v>9088</v>
      </c>
      <c r="Q19">
        <v>2</v>
      </c>
      <c r="R19">
        <v>0</v>
      </c>
      <c r="S19">
        <v>1.68</v>
      </c>
      <c r="T19">
        <v>1.69</v>
      </c>
      <c r="U19">
        <v>223.28</v>
      </c>
      <c r="V19">
        <v>29.96</v>
      </c>
      <c r="W19">
        <v>2.68</v>
      </c>
      <c r="Y19">
        <v>5.79</v>
      </c>
      <c r="Z19">
        <v>2</v>
      </c>
      <c r="AA19" t="s">
        <v>5136</v>
      </c>
      <c r="AB19">
        <v>0</v>
      </c>
      <c r="AC19">
        <v>2</v>
      </c>
      <c r="AD19">
        <v>5.498</v>
      </c>
      <c r="AF19" t="s">
        <v>6204</v>
      </c>
      <c r="AI19">
        <v>0</v>
      </c>
      <c r="AJ19">
        <v>0</v>
      </c>
      <c r="AK19" t="s">
        <v>8215</v>
      </c>
      <c r="AL19" t="s">
        <v>8215</v>
      </c>
      <c r="AM19" t="s">
        <v>8235</v>
      </c>
    </row>
    <row r="20" spans="1:39">
      <c r="A20" t="s">
        <v>8750</v>
      </c>
      <c r="B20" t="s">
        <v>8903</v>
      </c>
      <c r="C20" t="s">
        <v>5643</v>
      </c>
      <c r="D20">
        <v>147</v>
      </c>
      <c r="K20" t="s">
        <v>8937</v>
      </c>
      <c r="L20" t="s">
        <v>8939</v>
      </c>
      <c r="M20" t="s">
        <v>8944</v>
      </c>
      <c r="N20">
        <v>8</v>
      </c>
      <c r="O20" t="s">
        <v>9011</v>
      </c>
      <c r="P20" t="s">
        <v>9089</v>
      </c>
      <c r="Q20">
        <v>2</v>
      </c>
      <c r="R20">
        <v>1</v>
      </c>
      <c r="S20">
        <v>2.99</v>
      </c>
      <c r="T20">
        <v>3.01</v>
      </c>
      <c r="U20">
        <v>225.29</v>
      </c>
      <c r="V20">
        <v>33.12</v>
      </c>
      <c r="W20">
        <v>2.74</v>
      </c>
      <c r="X20">
        <v>10.31</v>
      </c>
      <c r="Y20">
        <v>5.98</v>
      </c>
      <c r="Z20">
        <v>2</v>
      </c>
      <c r="AA20" t="s">
        <v>5136</v>
      </c>
      <c r="AB20">
        <v>0</v>
      </c>
      <c r="AC20">
        <v>2</v>
      </c>
      <c r="AD20">
        <v>4.989333333333333</v>
      </c>
      <c r="AF20" t="s">
        <v>6204</v>
      </c>
      <c r="AI20">
        <v>0</v>
      </c>
      <c r="AJ20">
        <v>0</v>
      </c>
      <c r="AK20" t="s">
        <v>8215</v>
      </c>
      <c r="AL20" t="s">
        <v>8215</v>
      </c>
      <c r="AM20" t="s">
        <v>8235</v>
      </c>
    </row>
    <row r="21" spans="1:39">
      <c r="A21" t="s">
        <v>8751</v>
      </c>
      <c r="B21" t="s">
        <v>8904</v>
      </c>
      <c r="C21" t="s">
        <v>5643</v>
      </c>
      <c r="D21">
        <v>68.8</v>
      </c>
      <c r="E21" t="s">
        <v>5644</v>
      </c>
      <c r="J21" t="s">
        <v>8935</v>
      </c>
      <c r="K21" t="s">
        <v>5648</v>
      </c>
      <c r="L21" t="s">
        <v>5649</v>
      </c>
      <c r="M21" t="s">
        <v>8465</v>
      </c>
      <c r="N21">
        <v>9</v>
      </c>
      <c r="O21" t="s">
        <v>8553</v>
      </c>
      <c r="P21" t="s">
        <v>9090</v>
      </c>
      <c r="Q21">
        <v>4</v>
      </c>
      <c r="R21">
        <v>0</v>
      </c>
      <c r="S21">
        <v>2.56</v>
      </c>
      <c r="T21">
        <v>2.56</v>
      </c>
      <c r="U21">
        <v>260.3</v>
      </c>
      <c r="V21">
        <v>54.5</v>
      </c>
      <c r="W21">
        <v>2.87</v>
      </c>
      <c r="Y21">
        <v>2.51</v>
      </c>
      <c r="Z21">
        <v>3</v>
      </c>
      <c r="AA21" t="s">
        <v>6191</v>
      </c>
      <c r="AB21">
        <v>0</v>
      </c>
      <c r="AC21">
        <v>3</v>
      </c>
      <c r="AD21">
        <v>5.72</v>
      </c>
      <c r="AF21" t="s">
        <v>6204</v>
      </c>
      <c r="AI21">
        <v>0</v>
      </c>
      <c r="AJ21">
        <v>0</v>
      </c>
      <c r="AK21" t="s">
        <v>8132</v>
      </c>
      <c r="AL21" t="s">
        <v>8132</v>
      </c>
      <c r="AM21" t="s">
        <v>8235</v>
      </c>
    </row>
    <row r="22" spans="1:39">
      <c r="A22" t="s">
        <v>8752</v>
      </c>
      <c r="B22" t="s">
        <v>8904</v>
      </c>
      <c r="C22" t="s">
        <v>5643</v>
      </c>
      <c r="D22">
        <v>85.3</v>
      </c>
      <c r="E22" t="s">
        <v>5644</v>
      </c>
      <c r="J22" t="s">
        <v>8935</v>
      </c>
      <c r="K22" t="s">
        <v>5648</v>
      </c>
      <c r="L22" t="s">
        <v>5649</v>
      </c>
      <c r="M22" t="s">
        <v>8465</v>
      </c>
      <c r="N22">
        <v>9</v>
      </c>
      <c r="O22" t="s">
        <v>8553</v>
      </c>
      <c r="P22" t="s">
        <v>9091</v>
      </c>
      <c r="Q22">
        <v>4</v>
      </c>
      <c r="R22">
        <v>1</v>
      </c>
      <c r="S22">
        <v>2.83</v>
      </c>
      <c r="T22">
        <v>2.87</v>
      </c>
      <c r="U22">
        <v>285.73</v>
      </c>
      <c r="V22">
        <v>50.94</v>
      </c>
      <c r="W22">
        <v>3.35</v>
      </c>
      <c r="X22">
        <v>8.380000000000001</v>
      </c>
      <c r="Y22">
        <v>2.67</v>
      </c>
      <c r="Z22">
        <v>3</v>
      </c>
      <c r="AA22" t="s">
        <v>6191</v>
      </c>
      <c r="AB22">
        <v>0</v>
      </c>
      <c r="AC22">
        <v>3</v>
      </c>
      <c r="AD22">
        <v>5.418333333333333</v>
      </c>
      <c r="AF22" t="s">
        <v>6204</v>
      </c>
      <c r="AI22">
        <v>0</v>
      </c>
      <c r="AJ22">
        <v>0</v>
      </c>
      <c r="AK22" t="s">
        <v>8132</v>
      </c>
      <c r="AL22" t="s">
        <v>8132</v>
      </c>
      <c r="AM22" t="s">
        <v>8235</v>
      </c>
    </row>
    <row r="23" spans="1:39">
      <c r="A23" t="s">
        <v>8753</v>
      </c>
      <c r="B23" t="s">
        <v>8904</v>
      </c>
      <c r="C23" t="s">
        <v>5643</v>
      </c>
      <c r="D23">
        <v>76.40000000000001</v>
      </c>
      <c r="E23" t="s">
        <v>5644</v>
      </c>
      <c r="J23" t="s">
        <v>8935</v>
      </c>
      <c r="K23" t="s">
        <v>5648</v>
      </c>
      <c r="L23" t="s">
        <v>5649</v>
      </c>
      <c r="M23" t="s">
        <v>8465</v>
      </c>
      <c r="N23">
        <v>9</v>
      </c>
      <c r="O23" t="s">
        <v>8553</v>
      </c>
      <c r="P23" t="s">
        <v>9092</v>
      </c>
      <c r="Q23">
        <v>5</v>
      </c>
      <c r="R23">
        <v>1</v>
      </c>
      <c r="S23">
        <v>1.92</v>
      </c>
      <c r="T23">
        <v>1.92</v>
      </c>
      <c r="U23">
        <v>276.3</v>
      </c>
      <c r="V23">
        <v>74.73</v>
      </c>
      <c r="W23">
        <v>2.57</v>
      </c>
      <c r="X23">
        <v>9.43</v>
      </c>
      <c r="Y23">
        <v>2.17</v>
      </c>
      <c r="Z23">
        <v>3</v>
      </c>
      <c r="AA23" t="s">
        <v>6191</v>
      </c>
      <c r="AB23">
        <v>0</v>
      </c>
      <c r="AC23">
        <v>3</v>
      </c>
      <c r="AD23">
        <v>5.833333333333333</v>
      </c>
      <c r="AF23" t="s">
        <v>6204</v>
      </c>
      <c r="AI23">
        <v>0</v>
      </c>
      <c r="AJ23">
        <v>0</v>
      </c>
      <c r="AK23" t="s">
        <v>8132</v>
      </c>
      <c r="AL23" t="s">
        <v>8132</v>
      </c>
      <c r="AM23" t="s">
        <v>8235</v>
      </c>
    </row>
    <row r="24" spans="1:39">
      <c r="A24" t="s">
        <v>8754</v>
      </c>
      <c r="B24" t="s">
        <v>8904</v>
      </c>
      <c r="C24" t="s">
        <v>5643</v>
      </c>
      <c r="D24">
        <v>79</v>
      </c>
      <c r="E24" t="s">
        <v>5644</v>
      </c>
      <c r="J24" t="s">
        <v>8935</v>
      </c>
      <c r="K24" t="s">
        <v>5648</v>
      </c>
      <c r="L24" t="s">
        <v>5649</v>
      </c>
      <c r="M24" t="s">
        <v>8465</v>
      </c>
      <c r="N24">
        <v>9</v>
      </c>
      <c r="O24" t="s">
        <v>8553</v>
      </c>
      <c r="P24" t="s">
        <v>9093</v>
      </c>
      <c r="Q24">
        <v>4</v>
      </c>
      <c r="R24">
        <v>1</v>
      </c>
      <c r="S24">
        <v>2.26</v>
      </c>
      <c r="T24">
        <v>2.26</v>
      </c>
      <c r="U24">
        <v>251.29</v>
      </c>
      <c r="V24">
        <v>50.94</v>
      </c>
      <c r="W24">
        <v>2.7</v>
      </c>
      <c r="X24">
        <v>9.800000000000001</v>
      </c>
      <c r="Y24">
        <v>2.71</v>
      </c>
      <c r="Z24">
        <v>3</v>
      </c>
      <c r="AA24" t="s">
        <v>6191</v>
      </c>
      <c r="AB24">
        <v>0</v>
      </c>
      <c r="AC24">
        <v>3</v>
      </c>
      <c r="AD24">
        <v>5.703333333333333</v>
      </c>
      <c r="AF24" t="s">
        <v>6204</v>
      </c>
      <c r="AI24">
        <v>0</v>
      </c>
      <c r="AJ24">
        <v>0</v>
      </c>
      <c r="AK24" t="s">
        <v>8132</v>
      </c>
      <c r="AL24" t="s">
        <v>8132</v>
      </c>
      <c r="AM24" t="s">
        <v>8235</v>
      </c>
    </row>
    <row r="25" spans="1:39">
      <c r="A25" t="s">
        <v>8335</v>
      </c>
      <c r="B25" t="s">
        <v>8905</v>
      </c>
      <c r="C25" t="s">
        <v>5643</v>
      </c>
      <c r="D25">
        <v>67.8</v>
      </c>
      <c r="E25" t="s">
        <v>8363</v>
      </c>
      <c r="K25" t="s">
        <v>5648</v>
      </c>
      <c r="L25" t="s">
        <v>5649</v>
      </c>
      <c r="M25" t="s">
        <v>8945</v>
      </c>
      <c r="N25">
        <v>9</v>
      </c>
      <c r="O25" t="s">
        <v>9012</v>
      </c>
      <c r="P25" t="s">
        <v>8661</v>
      </c>
      <c r="Q25">
        <v>3</v>
      </c>
      <c r="R25">
        <v>3</v>
      </c>
      <c r="S25">
        <v>3.02</v>
      </c>
      <c r="T25">
        <v>3.02</v>
      </c>
      <c r="U25">
        <v>228.25</v>
      </c>
      <c r="V25">
        <v>60.69</v>
      </c>
      <c r="W25">
        <v>2.97</v>
      </c>
      <c r="X25">
        <v>9.220000000000001</v>
      </c>
      <c r="Y25">
        <v>0</v>
      </c>
      <c r="Z25">
        <v>2</v>
      </c>
      <c r="AA25" t="s">
        <v>6191</v>
      </c>
      <c r="AB25">
        <v>0</v>
      </c>
      <c r="AC25">
        <v>2</v>
      </c>
      <c r="AD25">
        <v>4.646666666666667</v>
      </c>
      <c r="AE25" t="s">
        <v>8697</v>
      </c>
      <c r="AF25" t="s">
        <v>6204</v>
      </c>
      <c r="AI25">
        <v>0</v>
      </c>
      <c r="AJ25">
        <v>0</v>
      </c>
      <c r="AK25" t="s">
        <v>8211</v>
      </c>
      <c r="AL25" t="s">
        <v>8211</v>
      </c>
      <c r="AM25" t="s">
        <v>8235</v>
      </c>
    </row>
    <row r="26" spans="1:39">
      <c r="A26" t="s">
        <v>8755</v>
      </c>
      <c r="B26" t="s">
        <v>8905</v>
      </c>
      <c r="C26" t="s">
        <v>5643</v>
      </c>
      <c r="D26">
        <v>44.6</v>
      </c>
      <c r="E26" t="s">
        <v>8363</v>
      </c>
      <c r="K26" t="s">
        <v>5648</v>
      </c>
      <c r="L26" t="s">
        <v>5649</v>
      </c>
      <c r="M26" t="s">
        <v>8945</v>
      </c>
      <c r="N26">
        <v>9</v>
      </c>
      <c r="O26" t="s">
        <v>9012</v>
      </c>
      <c r="P26" t="s">
        <v>9094</v>
      </c>
      <c r="Q26">
        <v>3</v>
      </c>
      <c r="R26">
        <v>3</v>
      </c>
      <c r="S26">
        <v>3.02</v>
      </c>
      <c r="T26">
        <v>3.02</v>
      </c>
      <c r="U26">
        <v>228.25</v>
      </c>
      <c r="V26">
        <v>60.69</v>
      </c>
      <c r="W26">
        <v>2.97</v>
      </c>
      <c r="X26">
        <v>9.220000000000001</v>
      </c>
      <c r="Y26">
        <v>0</v>
      </c>
      <c r="Z26">
        <v>2</v>
      </c>
      <c r="AA26" t="s">
        <v>6191</v>
      </c>
      <c r="AB26">
        <v>0</v>
      </c>
      <c r="AC26">
        <v>2</v>
      </c>
      <c r="AD26">
        <v>4.646666666666667</v>
      </c>
      <c r="AE26" t="s">
        <v>9240</v>
      </c>
      <c r="AF26" t="s">
        <v>6204</v>
      </c>
      <c r="AI26">
        <v>0</v>
      </c>
      <c r="AJ26">
        <v>0</v>
      </c>
      <c r="AK26" t="s">
        <v>8211</v>
      </c>
      <c r="AL26" t="s">
        <v>8211</v>
      </c>
      <c r="AM26" t="s">
        <v>8235</v>
      </c>
    </row>
    <row r="27" spans="1:39">
      <c r="A27" t="s">
        <v>6956</v>
      </c>
      <c r="B27" t="s">
        <v>8905</v>
      </c>
      <c r="C27" t="s">
        <v>5643</v>
      </c>
      <c r="D27">
        <v>98</v>
      </c>
      <c r="E27" t="s">
        <v>8363</v>
      </c>
      <c r="K27" t="s">
        <v>5648</v>
      </c>
      <c r="L27" t="s">
        <v>5649</v>
      </c>
      <c r="M27" t="s">
        <v>8945</v>
      </c>
      <c r="N27">
        <v>9</v>
      </c>
      <c r="O27" t="s">
        <v>9012</v>
      </c>
      <c r="P27" t="s">
        <v>8034</v>
      </c>
      <c r="Q27">
        <v>5</v>
      </c>
      <c r="R27">
        <v>0</v>
      </c>
      <c r="S27">
        <v>2.38</v>
      </c>
      <c r="T27">
        <v>2.38</v>
      </c>
      <c r="U27">
        <v>240.29</v>
      </c>
      <c r="V27">
        <v>51.56</v>
      </c>
      <c r="W27">
        <v>2.66</v>
      </c>
      <c r="Y27">
        <v>1.51</v>
      </c>
      <c r="Z27">
        <v>3</v>
      </c>
      <c r="AA27" t="s">
        <v>6191</v>
      </c>
      <c r="AB27">
        <v>0</v>
      </c>
      <c r="AC27">
        <v>2</v>
      </c>
      <c r="AD27">
        <v>5.81</v>
      </c>
      <c r="AF27" t="s">
        <v>6204</v>
      </c>
      <c r="AI27">
        <v>0</v>
      </c>
      <c r="AJ27">
        <v>0</v>
      </c>
      <c r="AK27" t="s">
        <v>8211</v>
      </c>
      <c r="AL27" t="s">
        <v>8211</v>
      </c>
      <c r="AM27" t="s">
        <v>8235</v>
      </c>
    </row>
    <row r="28" spans="1:39">
      <c r="A28" t="s">
        <v>8756</v>
      </c>
      <c r="B28" t="s">
        <v>8905</v>
      </c>
      <c r="C28" t="s">
        <v>5643</v>
      </c>
      <c r="D28">
        <v>37.8</v>
      </c>
      <c r="E28" t="s">
        <v>8363</v>
      </c>
      <c r="K28" t="s">
        <v>5648</v>
      </c>
      <c r="L28" t="s">
        <v>5649</v>
      </c>
      <c r="M28" t="s">
        <v>8945</v>
      </c>
      <c r="N28">
        <v>9</v>
      </c>
      <c r="O28" t="s">
        <v>9012</v>
      </c>
      <c r="P28" t="s">
        <v>9095</v>
      </c>
      <c r="Q28">
        <v>3</v>
      </c>
      <c r="R28">
        <v>3</v>
      </c>
      <c r="S28">
        <v>2.51</v>
      </c>
      <c r="T28">
        <v>2.52</v>
      </c>
      <c r="U28">
        <v>230.26</v>
      </c>
      <c r="V28">
        <v>60.69</v>
      </c>
      <c r="W28">
        <v>2.59</v>
      </c>
      <c r="X28">
        <v>9.51</v>
      </c>
      <c r="Y28">
        <v>0</v>
      </c>
      <c r="Z28">
        <v>2</v>
      </c>
      <c r="AA28" t="s">
        <v>6191</v>
      </c>
      <c r="AB28">
        <v>0</v>
      </c>
      <c r="AC28">
        <v>3</v>
      </c>
      <c r="AD28">
        <v>4.911666666666667</v>
      </c>
      <c r="AE28" t="s">
        <v>9241</v>
      </c>
      <c r="AF28" t="s">
        <v>6204</v>
      </c>
      <c r="AI28">
        <v>0</v>
      </c>
      <c r="AJ28">
        <v>0</v>
      </c>
      <c r="AK28" t="s">
        <v>8211</v>
      </c>
      <c r="AL28" t="s">
        <v>8211</v>
      </c>
      <c r="AM28" t="s">
        <v>8235</v>
      </c>
    </row>
    <row r="29" spans="1:39">
      <c r="A29" t="s">
        <v>6730</v>
      </c>
      <c r="B29" t="s">
        <v>8905</v>
      </c>
      <c r="C29" t="s">
        <v>5643</v>
      </c>
      <c r="D29">
        <v>97.2</v>
      </c>
      <c r="E29" t="s">
        <v>8363</v>
      </c>
      <c r="K29" t="s">
        <v>5648</v>
      </c>
      <c r="L29" t="s">
        <v>5649</v>
      </c>
      <c r="M29" t="s">
        <v>8945</v>
      </c>
      <c r="N29">
        <v>9</v>
      </c>
      <c r="O29" t="s">
        <v>9012</v>
      </c>
      <c r="P29" t="s">
        <v>7808</v>
      </c>
      <c r="Q29">
        <v>5</v>
      </c>
      <c r="R29">
        <v>0</v>
      </c>
      <c r="S29">
        <v>2.24</v>
      </c>
      <c r="T29">
        <v>2.24</v>
      </c>
      <c r="U29">
        <v>240.29</v>
      </c>
      <c r="V29">
        <v>51.56</v>
      </c>
      <c r="W29">
        <v>2.66</v>
      </c>
      <c r="Y29">
        <v>2.07</v>
      </c>
      <c r="Z29">
        <v>3</v>
      </c>
      <c r="AA29" t="s">
        <v>6191</v>
      </c>
      <c r="AB29">
        <v>0</v>
      </c>
      <c r="AC29">
        <v>2</v>
      </c>
      <c r="AD29">
        <v>5.88</v>
      </c>
      <c r="AF29" t="s">
        <v>6204</v>
      </c>
      <c r="AI29">
        <v>0</v>
      </c>
      <c r="AJ29">
        <v>0</v>
      </c>
      <c r="AK29" t="s">
        <v>8211</v>
      </c>
      <c r="AL29" t="s">
        <v>8211</v>
      </c>
      <c r="AM29" t="s">
        <v>8235</v>
      </c>
    </row>
    <row r="30" spans="1:39">
      <c r="A30" t="s">
        <v>8757</v>
      </c>
      <c r="B30" t="s">
        <v>8905</v>
      </c>
      <c r="C30" t="s">
        <v>5643</v>
      </c>
      <c r="D30">
        <v>9.699999999999999</v>
      </c>
      <c r="E30" t="s">
        <v>8363</v>
      </c>
      <c r="K30" t="s">
        <v>5648</v>
      </c>
      <c r="L30" t="s">
        <v>5649</v>
      </c>
      <c r="M30" t="s">
        <v>8945</v>
      </c>
      <c r="N30">
        <v>9</v>
      </c>
      <c r="O30" t="s">
        <v>9012</v>
      </c>
      <c r="P30" t="s">
        <v>9096</v>
      </c>
      <c r="Q30">
        <v>3</v>
      </c>
      <c r="R30">
        <v>0</v>
      </c>
      <c r="S30">
        <v>6.75</v>
      </c>
      <c r="T30">
        <v>6.75</v>
      </c>
      <c r="U30">
        <v>307.21</v>
      </c>
      <c r="V30">
        <v>25.78</v>
      </c>
      <c r="W30">
        <v>5.18</v>
      </c>
      <c r="Y30">
        <v>0</v>
      </c>
      <c r="Z30">
        <v>3</v>
      </c>
      <c r="AA30" t="s">
        <v>6191</v>
      </c>
      <c r="AB30">
        <v>1</v>
      </c>
      <c r="AC30">
        <v>2</v>
      </c>
      <c r="AD30">
        <v>3.289</v>
      </c>
      <c r="AF30" t="s">
        <v>6204</v>
      </c>
      <c r="AI30">
        <v>0</v>
      </c>
      <c r="AJ30">
        <v>0</v>
      </c>
      <c r="AK30" t="s">
        <v>8211</v>
      </c>
      <c r="AL30" t="s">
        <v>8211</v>
      </c>
      <c r="AM30" t="s">
        <v>8235</v>
      </c>
    </row>
    <row r="31" spans="1:39">
      <c r="A31" t="s">
        <v>8758</v>
      </c>
      <c r="B31" t="s">
        <v>8905</v>
      </c>
      <c r="C31" t="s">
        <v>5643</v>
      </c>
      <c r="D31">
        <v>45.2</v>
      </c>
      <c r="E31" t="s">
        <v>8363</v>
      </c>
      <c r="K31" t="s">
        <v>5648</v>
      </c>
      <c r="L31" t="s">
        <v>5649</v>
      </c>
      <c r="M31" t="s">
        <v>8945</v>
      </c>
      <c r="N31">
        <v>9</v>
      </c>
      <c r="O31" t="s">
        <v>9012</v>
      </c>
      <c r="P31" t="s">
        <v>9097</v>
      </c>
      <c r="Q31">
        <v>3</v>
      </c>
      <c r="R31">
        <v>0</v>
      </c>
      <c r="S31">
        <v>5.67</v>
      </c>
      <c r="T31">
        <v>5.67</v>
      </c>
      <c r="U31">
        <v>274.3</v>
      </c>
      <c r="V31">
        <v>25.78</v>
      </c>
      <c r="W31">
        <v>4.15</v>
      </c>
      <c r="Y31">
        <v>0</v>
      </c>
      <c r="Z31">
        <v>3</v>
      </c>
      <c r="AA31" t="s">
        <v>6191</v>
      </c>
      <c r="AB31">
        <v>0</v>
      </c>
      <c r="AC31">
        <v>2</v>
      </c>
      <c r="AD31">
        <v>3.289</v>
      </c>
      <c r="AF31" t="s">
        <v>6204</v>
      </c>
      <c r="AI31">
        <v>0</v>
      </c>
      <c r="AJ31">
        <v>0</v>
      </c>
      <c r="AK31" t="s">
        <v>8211</v>
      </c>
      <c r="AL31" t="s">
        <v>8211</v>
      </c>
      <c r="AM31" t="s">
        <v>8235</v>
      </c>
    </row>
    <row r="32" spans="1:39">
      <c r="A32" t="s">
        <v>8759</v>
      </c>
      <c r="B32" t="s">
        <v>8905</v>
      </c>
      <c r="C32" t="s">
        <v>5643</v>
      </c>
      <c r="D32">
        <v>37.4</v>
      </c>
      <c r="E32" t="s">
        <v>8363</v>
      </c>
      <c r="K32" t="s">
        <v>5648</v>
      </c>
      <c r="L32" t="s">
        <v>5649</v>
      </c>
      <c r="M32" t="s">
        <v>8945</v>
      </c>
      <c r="N32">
        <v>9</v>
      </c>
      <c r="O32" t="s">
        <v>9012</v>
      </c>
      <c r="P32" t="s">
        <v>9098</v>
      </c>
      <c r="Q32">
        <v>3</v>
      </c>
      <c r="R32">
        <v>0</v>
      </c>
      <c r="S32">
        <v>6.93</v>
      </c>
      <c r="T32">
        <v>6.93</v>
      </c>
      <c r="U32">
        <v>396.11</v>
      </c>
      <c r="V32">
        <v>25.78</v>
      </c>
      <c r="W32">
        <v>5.4</v>
      </c>
      <c r="Y32">
        <v>0</v>
      </c>
      <c r="Z32">
        <v>3</v>
      </c>
      <c r="AA32" t="s">
        <v>6191</v>
      </c>
      <c r="AB32">
        <v>1</v>
      </c>
      <c r="AC32">
        <v>2</v>
      </c>
      <c r="AD32">
        <v>3.031071428571428</v>
      </c>
      <c r="AF32" t="s">
        <v>6204</v>
      </c>
      <c r="AI32">
        <v>0</v>
      </c>
      <c r="AJ32">
        <v>0</v>
      </c>
      <c r="AK32" t="s">
        <v>8211</v>
      </c>
      <c r="AL32" t="s">
        <v>8211</v>
      </c>
      <c r="AM32" t="s">
        <v>8235</v>
      </c>
    </row>
    <row r="33" spans="1:39">
      <c r="A33" t="s">
        <v>8760</v>
      </c>
      <c r="B33" t="s">
        <v>8905</v>
      </c>
      <c r="C33" t="s">
        <v>5643</v>
      </c>
      <c r="D33">
        <v>11.1</v>
      </c>
      <c r="E33" t="s">
        <v>8363</v>
      </c>
      <c r="K33" t="s">
        <v>5648</v>
      </c>
      <c r="L33" t="s">
        <v>5649</v>
      </c>
      <c r="M33" t="s">
        <v>8945</v>
      </c>
      <c r="N33">
        <v>9</v>
      </c>
      <c r="O33" t="s">
        <v>9012</v>
      </c>
      <c r="P33" t="s">
        <v>9099</v>
      </c>
      <c r="Q33">
        <v>5</v>
      </c>
      <c r="R33">
        <v>0</v>
      </c>
      <c r="S33">
        <v>5.04</v>
      </c>
      <c r="T33">
        <v>5.04</v>
      </c>
      <c r="U33">
        <v>298.37</v>
      </c>
      <c r="V33">
        <v>44.24</v>
      </c>
      <c r="W33">
        <v>3.89</v>
      </c>
      <c r="Y33">
        <v>0.36</v>
      </c>
      <c r="Z33">
        <v>3</v>
      </c>
      <c r="AA33" t="s">
        <v>6191</v>
      </c>
      <c r="AB33">
        <v>0</v>
      </c>
      <c r="AC33">
        <v>4</v>
      </c>
      <c r="AD33">
        <v>4</v>
      </c>
      <c r="AF33" t="s">
        <v>6204</v>
      </c>
      <c r="AI33">
        <v>0</v>
      </c>
      <c r="AJ33">
        <v>0</v>
      </c>
      <c r="AK33" t="s">
        <v>8211</v>
      </c>
      <c r="AL33" t="s">
        <v>8211</v>
      </c>
      <c r="AM33" t="s">
        <v>8235</v>
      </c>
    </row>
    <row r="34" spans="1:39">
      <c r="A34" t="s">
        <v>8761</v>
      </c>
      <c r="B34" t="s">
        <v>8905</v>
      </c>
      <c r="C34" t="s">
        <v>5643</v>
      </c>
      <c r="D34">
        <v>44.8</v>
      </c>
      <c r="E34" t="s">
        <v>8363</v>
      </c>
      <c r="K34" t="s">
        <v>5648</v>
      </c>
      <c r="L34" t="s">
        <v>5649</v>
      </c>
      <c r="M34" t="s">
        <v>8945</v>
      </c>
      <c r="N34">
        <v>9</v>
      </c>
      <c r="O34" t="s">
        <v>9012</v>
      </c>
      <c r="P34" t="s">
        <v>9100</v>
      </c>
      <c r="Q34">
        <v>3</v>
      </c>
      <c r="R34">
        <v>0</v>
      </c>
      <c r="S34">
        <v>5.65</v>
      </c>
      <c r="T34">
        <v>5.65</v>
      </c>
      <c r="U34">
        <v>396.11</v>
      </c>
      <c r="V34">
        <v>25.78</v>
      </c>
      <c r="W34">
        <v>5.4</v>
      </c>
      <c r="Y34">
        <v>0</v>
      </c>
      <c r="Z34">
        <v>3</v>
      </c>
      <c r="AA34" t="s">
        <v>6191</v>
      </c>
      <c r="AB34">
        <v>1</v>
      </c>
      <c r="AC34">
        <v>2</v>
      </c>
      <c r="AD34">
        <v>3.031071428571428</v>
      </c>
      <c r="AF34" t="s">
        <v>6204</v>
      </c>
      <c r="AI34">
        <v>0</v>
      </c>
      <c r="AJ34">
        <v>0</v>
      </c>
      <c r="AK34" t="s">
        <v>8211</v>
      </c>
      <c r="AL34" t="s">
        <v>8211</v>
      </c>
      <c r="AM34" t="s">
        <v>8235</v>
      </c>
    </row>
    <row r="35" spans="1:39">
      <c r="A35" t="s">
        <v>8762</v>
      </c>
      <c r="B35" t="s">
        <v>8905</v>
      </c>
      <c r="C35" t="s">
        <v>5643</v>
      </c>
      <c r="D35">
        <v>49.7</v>
      </c>
      <c r="E35" t="s">
        <v>8363</v>
      </c>
      <c r="K35" t="s">
        <v>5648</v>
      </c>
      <c r="L35" t="s">
        <v>5649</v>
      </c>
      <c r="M35" t="s">
        <v>8945</v>
      </c>
      <c r="N35">
        <v>9</v>
      </c>
      <c r="O35" t="s">
        <v>9012</v>
      </c>
      <c r="P35" t="s">
        <v>9101</v>
      </c>
      <c r="Q35">
        <v>3</v>
      </c>
      <c r="R35">
        <v>0</v>
      </c>
      <c r="S35">
        <v>5.46</v>
      </c>
      <c r="T35">
        <v>5.46</v>
      </c>
      <c r="U35">
        <v>307.21</v>
      </c>
      <c r="V35">
        <v>25.78</v>
      </c>
      <c r="W35">
        <v>5.18</v>
      </c>
      <c r="Y35">
        <v>0</v>
      </c>
      <c r="Z35">
        <v>3</v>
      </c>
      <c r="AA35" t="s">
        <v>6191</v>
      </c>
      <c r="AB35">
        <v>1</v>
      </c>
      <c r="AC35">
        <v>2</v>
      </c>
      <c r="AD35">
        <v>3.289</v>
      </c>
      <c r="AF35" t="s">
        <v>6204</v>
      </c>
      <c r="AI35">
        <v>0</v>
      </c>
      <c r="AJ35">
        <v>0</v>
      </c>
      <c r="AK35" t="s">
        <v>8211</v>
      </c>
      <c r="AL35" t="s">
        <v>8211</v>
      </c>
      <c r="AM35" t="s">
        <v>8235</v>
      </c>
    </row>
    <row r="36" spans="1:39">
      <c r="A36" t="s">
        <v>8763</v>
      </c>
      <c r="B36" t="s">
        <v>8905</v>
      </c>
      <c r="C36" t="s">
        <v>5643</v>
      </c>
      <c r="D36">
        <v>41</v>
      </c>
      <c r="E36" t="s">
        <v>8363</v>
      </c>
      <c r="K36" t="s">
        <v>5648</v>
      </c>
      <c r="L36" t="s">
        <v>5649</v>
      </c>
      <c r="M36" t="s">
        <v>8945</v>
      </c>
      <c r="N36">
        <v>9</v>
      </c>
      <c r="O36" t="s">
        <v>9012</v>
      </c>
      <c r="P36" t="s">
        <v>9102</v>
      </c>
      <c r="Q36">
        <v>3</v>
      </c>
      <c r="R36">
        <v>0</v>
      </c>
      <c r="S36">
        <v>5.67</v>
      </c>
      <c r="T36">
        <v>5.67</v>
      </c>
      <c r="U36">
        <v>374.31</v>
      </c>
      <c r="V36">
        <v>25.78</v>
      </c>
      <c r="W36">
        <v>5.91</v>
      </c>
      <c r="Y36">
        <v>0</v>
      </c>
      <c r="Z36">
        <v>3</v>
      </c>
      <c r="AA36" t="s">
        <v>6191</v>
      </c>
      <c r="AB36">
        <v>1</v>
      </c>
      <c r="AC36">
        <v>2</v>
      </c>
      <c r="AD36">
        <v>3.186785714285715</v>
      </c>
      <c r="AF36" t="s">
        <v>6204</v>
      </c>
      <c r="AI36">
        <v>0</v>
      </c>
      <c r="AJ36">
        <v>0</v>
      </c>
      <c r="AK36" t="s">
        <v>8211</v>
      </c>
      <c r="AL36" t="s">
        <v>8211</v>
      </c>
      <c r="AM36" t="s">
        <v>8235</v>
      </c>
    </row>
    <row r="37" spans="1:39">
      <c r="A37" t="s">
        <v>8764</v>
      </c>
      <c r="B37" t="s">
        <v>8905</v>
      </c>
      <c r="C37" t="s">
        <v>5643</v>
      </c>
      <c r="D37">
        <v>43.5</v>
      </c>
      <c r="E37" t="s">
        <v>8363</v>
      </c>
      <c r="K37" t="s">
        <v>5648</v>
      </c>
      <c r="L37" t="s">
        <v>5649</v>
      </c>
      <c r="M37" t="s">
        <v>8945</v>
      </c>
      <c r="N37">
        <v>9</v>
      </c>
      <c r="O37" t="s">
        <v>9012</v>
      </c>
      <c r="P37" t="s">
        <v>9103</v>
      </c>
      <c r="Q37">
        <v>3</v>
      </c>
      <c r="R37">
        <v>0</v>
      </c>
      <c r="S37">
        <v>7.89</v>
      </c>
      <c r="T37">
        <v>7.89</v>
      </c>
      <c r="U37">
        <v>350.53</v>
      </c>
      <c r="V37">
        <v>25.78</v>
      </c>
      <c r="W37">
        <v>6.47</v>
      </c>
      <c r="Y37">
        <v>0</v>
      </c>
      <c r="Z37">
        <v>3</v>
      </c>
      <c r="AA37" t="s">
        <v>6191</v>
      </c>
      <c r="AB37">
        <v>1</v>
      </c>
      <c r="AC37">
        <v>2</v>
      </c>
      <c r="AD37">
        <v>3.289</v>
      </c>
      <c r="AF37" t="s">
        <v>6204</v>
      </c>
      <c r="AI37">
        <v>0</v>
      </c>
      <c r="AJ37">
        <v>0</v>
      </c>
      <c r="AK37" t="s">
        <v>8211</v>
      </c>
      <c r="AL37" t="s">
        <v>8211</v>
      </c>
      <c r="AM37" t="s">
        <v>8235</v>
      </c>
    </row>
    <row r="38" spans="1:39">
      <c r="A38" t="s">
        <v>8765</v>
      </c>
      <c r="B38" t="s">
        <v>8905</v>
      </c>
      <c r="C38" t="s">
        <v>5643</v>
      </c>
      <c r="D38">
        <v>36.7</v>
      </c>
      <c r="E38" t="s">
        <v>8363</v>
      </c>
      <c r="K38" t="s">
        <v>5648</v>
      </c>
      <c r="L38" t="s">
        <v>5649</v>
      </c>
      <c r="M38" t="s">
        <v>8945</v>
      </c>
      <c r="N38">
        <v>9</v>
      </c>
      <c r="O38" t="s">
        <v>9012</v>
      </c>
      <c r="P38" t="s">
        <v>9104</v>
      </c>
      <c r="Q38">
        <v>3</v>
      </c>
      <c r="R38">
        <v>0</v>
      </c>
      <c r="S38">
        <v>7.71</v>
      </c>
      <c r="T38">
        <v>7.71</v>
      </c>
      <c r="U38">
        <v>490.11</v>
      </c>
      <c r="V38">
        <v>25.78</v>
      </c>
      <c r="W38">
        <v>5.08</v>
      </c>
      <c r="Y38">
        <v>0</v>
      </c>
      <c r="Z38">
        <v>3</v>
      </c>
      <c r="AA38" t="s">
        <v>6191</v>
      </c>
      <c r="AB38">
        <v>1</v>
      </c>
      <c r="AC38">
        <v>2</v>
      </c>
      <c r="AD38">
        <v>2.359642857142857</v>
      </c>
      <c r="AF38" t="s">
        <v>6204</v>
      </c>
      <c r="AI38">
        <v>0</v>
      </c>
      <c r="AJ38">
        <v>0</v>
      </c>
      <c r="AK38" t="s">
        <v>8211</v>
      </c>
      <c r="AL38" t="s">
        <v>8211</v>
      </c>
      <c r="AM38" t="s">
        <v>8235</v>
      </c>
    </row>
    <row r="39" spans="1:39">
      <c r="A39" t="s">
        <v>8766</v>
      </c>
      <c r="B39" t="s">
        <v>8905</v>
      </c>
      <c r="C39" t="s">
        <v>5643</v>
      </c>
      <c r="D39">
        <v>30.6</v>
      </c>
      <c r="E39" t="s">
        <v>8363</v>
      </c>
      <c r="K39" t="s">
        <v>5648</v>
      </c>
      <c r="L39" t="s">
        <v>5649</v>
      </c>
      <c r="M39" t="s">
        <v>8945</v>
      </c>
      <c r="N39">
        <v>9</v>
      </c>
      <c r="O39" t="s">
        <v>9012</v>
      </c>
      <c r="P39" t="s">
        <v>9105</v>
      </c>
      <c r="Q39">
        <v>3</v>
      </c>
      <c r="R39">
        <v>0</v>
      </c>
      <c r="S39">
        <v>7.19</v>
      </c>
      <c r="T39">
        <v>7.19</v>
      </c>
      <c r="U39">
        <v>490.11</v>
      </c>
      <c r="V39">
        <v>25.78</v>
      </c>
      <c r="W39">
        <v>5.08</v>
      </c>
      <c r="Y39">
        <v>0</v>
      </c>
      <c r="Z39">
        <v>3</v>
      </c>
      <c r="AA39" t="s">
        <v>6191</v>
      </c>
      <c r="AB39">
        <v>1</v>
      </c>
      <c r="AC39">
        <v>2</v>
      </c>
      <c r="AD39">
        <v>2.359642857142857</v>
      </c>
      <c r="AF39" t="s">
        <v>6204</v>
      </c>
      <c r="AI39">
        <v>0</v>
      </c>
      <c r="AJ39">
        <v>0</v>
      </c>
      <c r="AK39" t="s">
        <v>8211</v>
      </c>
      <c r="AL39" t="s">
        <v>8211</v>
      </c>
      <c r="AM39" t="s">
        <v>8235</v>
      </c>
    </row>
    <row r="40" spans="1:39">
      <c r="A40" t="s">
        <v>8767</v>
      </c>
      <c r="B40" t="s">
        <v>8905</v>
      </c>
      <c r="C40" t="s">
        <v>5643</v>
      </c>
      <c r="D40">
        <v>41.8</v>
      </c>
      <c r="E40" t="s">
        <v>8363</v>
      </c>
      <c r="K40" t="s">
        <v>5648</v>
      </c>
      <c r="L40" t="s">
        <v>5649</v>
      </c>
      <c r="M40" t="s">
        <v>8945</v>
      </c>
      <c r="N40">
        <v>9</v>
      </c>
      <c r="O40" t="s">
        <v>9012</v>
      </c>
      <c r="P40" t="s">
        <v>9106</v>
      </c>
      <c r="Q40">
        <v>3</v>
      </c>
      <c r="R40">
        <v>0</v>
      </c>
      <c r="S40">
        <v>5.15</v>
      </c>
      <c r="T40">
        <v>5.15</v>
      </c>
      <c r="U40">
        <v>274.3</v>
      </c>
      <c r="V40">
        <v>25.78</v>
      </c>
      <c r="W40">
        <v>4.15</v>
      </c>
      <c r="Y40">
        <v>0</v>
      </c>
      <c r="Z40">
        <v>3</v>
      </c>
      <c r="AA40" t="s">
        <v>6191</v>
      </c>
      <c r="AB40">
        <v>0</v>
      </c>
      <c r="AC40">
        <v>2</v>
      </c>
      <c r="AD40">
        <v>3.289</v>
      </c>
      <c r="AF40" t="s">
        <v>6204</v>
      </c>
      <c r="AI40">
        <v>0</v>
      </c>
      <c r="AJ40">
        <v>0</v>
      </c>
      <c r="AK40" t="s">
        <v>8211</v>
      </c>
      <c r="AL40" t="s">
        <v>8211</v>
      </c>
      <c r="AM40" t="s">
        <v>8235</v>
      </c>
    </row>
    <row r="41" spans="1:39">
      <c r="A41" t="s">
        <v>8356</v>
      </c>
      <c r="B41" t="s">
        <v>8905</v>
      </c>
      <c r="C41" t="s">
        <v>5643</v>
      </c>
      <c r="D41">
        <v>53.2</v>
      </c>
      <c r="E41" t="s">
        <v>8363</v>
      </c>
      <c r="K41" t="s">
        <v>5648</v>
      </c>
      <c r="L41" t="s">
        <v>5649</v>
      </c>
      <c r="M41" t="s">
        <v>8945</v>
      </c>
      <c r="N41">
        <v>9</v>
      </c>
      <c r="O41" t="s">
        <v>9012</v>
      </c>
      <c r="P41" t="s">
        <v>8682</v>
      </c>
      <c r="Q41">
        <v>3</v>
      </c>
      <c r="R41">
        <v>0</v>
      </c>
      <c r="S41">
        <v>4.39</v>
      </c>
      <c r="T41">
        <v>4.39</v>
      </c>
      <c r="U41">
        <v>274.3</v>
      </c>
      <c r="V41">
        <v>25.78</v>
      </c>
      <c r="W41">
        <v>4.15</v>
      </c>
      <c r="Y41">
        <v>0</v>
      </c>
      <c r="Z41">
        <v>3</v>
      </c>
      <c r="AA41" t="s">
        <v>6191</v>
      </c>
      <c r="AB41">
        <v>0</v>
      </c>
      <c r="AC41">
        <v>2</v>
      </c>
      <c r="AD41">
        <v>3.594</v>
      </c>
      <c r="AF41" t="s">
        <v>6204</v>
      </c>
      <c r="AI41">
        <v>0</v>
      </c>
      <c r="AJ41">
        <v>0</v>
      </c>
      <c r="AK41" t="s">
        <v>8211</v>
      </c>
      <c r="AL41" t="s">
        <v>8211</v>
      </c>
      <c r="AM41" t="s">
        <v>8235</v>
      </c>
    </row>
    <row r="42" spans="1:39">
      <c r="A42" t="s">
        <v>8768</v>
      </c>
      <c r="B42" t="s">
        <v>8905</v>
      </c>
      <c r="C42" t="s">
        <v>5643</v>
      </c>
      <c r="D42">
        <v>48.4</v>
      </c>
      <c r="E42" t="s">
        <v>8363</v>
      </c>
      <c r="K42" t="s">
        <v>5648</v>
      </c>
      <c r="L42" t="s">
        <v>5649</v>
      </c>
      <c r="M42" t="s">
        <v>8945</v>
      </c>
      <c r="N42">
        <v>9</v>
      </c>
      <c r="O42" t="s">
        <v>9012</v>
      </c>
      <c r="P42" t="s">
        <v>9107</v>
      </c>
      <c r="Q42">
        <v>3</v>
      </c>
      <c r="R42">
        <v>0</v>
      </c>
      <c r="S42">
        <v>6.41</v>
      </c>
      <c r="T42">
        <v>6.41</v>
      </c>
      <c r="U42">
        <v>396.11</v>
      </c>
      <c r="V42">
        <v>25.78</v>
      </c>
      <c r="W42">
        <v>5.4</v>
      </c>
      <c r="Y42">
        <v>0</v>
      </c>
      <c r="Z42">
        <v>3</v>
      </c>
      <c r="AA42" t="s">
        <v>6191</v>
      </c>
      <c r="AB42">
        <v>1</v>
      </c>
      <c r="AC42">
        <v>2</v>
      </c>
      <c r="AD42">
        <v>3.031071428571428</v>
      </c>
      <c r="AF42" t="s">
        <v>6204</v>
      </c>
      <c r="AI42">
        <v>0</v>
      </c>
      <c r="AJ42">
        <v>0</v>
      </c>
      <c r="AK42" t="s">
        <v>8211</v>
      </c>
      <c r="AL42" t="s">
        <v>8211</v>
      </c>
      <c r="AM42" t="s">
        <v>8235</v>
      </c>
    </row>
    <row r="43" spans="1:39">
      <c r="A43" t="s">
        <v>8769</v>
      </c>
      <c r="B43" t="s">
        <v>8905</v>
      </c>
      <c r="C43" t="s">
        <v>5643</v>
      </c>
      <c r="D43">
        <v>45.9</v>
      </c>
      <c r="E43" t="s">
        <v>8363</v>
      </c>
      <c r="K43" t="s">
        <v>5648</v>
      </c>
      <c r="L43" t="s">
        <v>5649</v>
      </c>
      <c r="M43" t="s">
        <v>8945</v>
      </c>
      <c r="N43">
        <v>9</v>
      </c>
      <c r="O43" t="s">
        <v>9012</v>
      </c>
      <c r="P43" t="s">
        <v>9108</v>
      </c>
      <c r="Q43">
        <v>3</v>
      </c>
      <c r="R43">
        <v>0</v>
      </c>
      <c r="S43">
        <v>6.5</v>
      </c>
      <c r="T43">
        <v>6.5</v>
      </c>
      <c r="U43">
        <v>376.09</v>
      </c>
      <c r="V43">
        <v>25.78</v>
      </c>
      <c r="W43">
        <v>6.49</v>
      </c>
      <c r="Y43">
        <v>0</v>
      </c>
      <c r="Z43">
        <v>3</v>
      </c>
      <c r="AA43" t="s">
        <v>6191</v>
      </c>
      <c r="AB43">
        <v>1</v>
      </c>
      <c r="AC43">
        <v>2</v>
      </c>
      <c r="AD43">
        <v>3.174071428571429</v>
      </c>
      <c r="AF43" t="s">
        <v>6204</v>
      </c>
      <c r="AI43">
        <v>0</v>
      </c>
      <c r="AJ43">
        <v>0</v>
      </c>
      <c r="AK43" t="s">
        <v>8211</v>
      </c>
      <c r="AL43" t="s">
        <v>8211</v>
      </c>
      <c r="AM43" t="s">
        <v>8235</v>
      </c>
    </row>
    <row r="44" spans="1:39">
      <c r="A44" t="s">
        <v>8770</v>
      </c>
      <c r="B44" t="s">
        <v>8905</v>
      </c>
      <c r="C44" t="s">
        <v>5643</v>
      </c>
      <c r="D44">
        <v>35.3</v>
      </c>
      <c r="E44" t="s">
        <v>8363</v>
      </c>
      <c r="K44" t="s">
        <v>5648</v>
      </c>
      <c r="L44" t="s">
        <v>5649</v>
      </c>
      <c r="M44" t="s">
        <v>8945</v>
      </c>
      <c r="N44">
        <v>9</v>
      </c>
      <c r="O44" t="s">
        <v>9012</v>
      </c>
      <c r="P44" t="s">
        <v>9109</v>
      </c>
      <c r="Q44">
        <v>3</v>
      </c>
      <c r="R44">
        <v>0</v>
      </c>
      <c r="S44">
        <v>7.87</v>
      </c>
      <c r="T44">
        <v>7.87</v>
      </c>
      <c r="U44">
        <v>335.26</v>
      </c>
      <c r="V44">
        <v>25.78</v>
      </c>
      <c r="W44">
        <v>5.8</v>
      </c>
      <c r="Y44">
        <v>0</v>
      </c>
      <c r="Z44">
        <v>3</v>
      </c>
      <c r="AA44" t="s">
        <v>6191</v>
      </c>
      <c r="AB44">
        <v>1</v>
      </c>
      <c r="AC44">
        <v>2</v>
      </c>
      <c r="AD44">
        <v>3.289</v>
      </c>
      <c r="AF44" t="s">
        <v>6204</v>
      </c>
      <c r="AI44">
        <v>0</v>
      </c>
      <c r="AJ44">
        <v>0</v>
      </c>
      <c r="AK44" t="s">
        <v>8211</v>
      </c>
      <c r="AL44" t="s">
        <v>8211</v>
      </c>
      <c r="AM44" t="s">
        <v>8235</v>
      </c>
    </row>
    <row r="45" spans="1:39">
      <c r="A45" t="s">
        <v>8771</v>
      </c>
      <c r="B45" t="s">
        <v>8905</v>
      </c>
      <c r="C45" t="s">
        <v>5643</v>
      </c>
      <c r="D45">
        <v>32.9</v>
      </c>
      <c r="E45" t="s">
        <v>8363</v>
      </c>
      <c r="K45" t="s">
        <v>5648</v>
      </c>
      <c r="L45" t="s">
        <v>5649</v>
      </c>
      <c r="M45" t="s">
        <v>8945</v>
      </c>
      <c r="N45">
        <v>9</v>
      </c>
      <c r="O45" t="s">
        <v>9012</v>
      </c>
      <c r="P45" t="s">
        <v>9110</v>
      </c>
      <c r="Q45">
        <v>3</v>
      </c>
      <c r="R45">
        <v>0</v>
      </c>
      <c r="S45">
        <v>6.49</v>
      </c>
      <c r="T45">
        <v>6.49</v>
      </c>
      <c r="U45">
        <v>266.37</v>
      </c>
      <c r="V45">
        <v>25.78</v>
      </c>
      <c r="W45">
        <v>4.49</v>
      </c>
      <c r="Y45">
        <v>0</v>
      </c>
      <c r="Z45">
        <v>3</v>
      </c>
      <c r="AA45" t="s">
        <v>6191</v>
      </c>
      <c r="AB45">
        <v>0</v>
      </c>
      <c r="AC45">
        <v>2</v>
      </c>
      <c r="AD45">
        <v>3.289</v>
      </c>
      <c r="AF45" t="s">
        <v>6204</v>
      </c>
      <c r="AI45">
        <v>0</v>
      </c>
      <c r="AJ45">
        <v>0</v>
      </c>
      <c r="AK45" t="s">
        <v>8211</v>
      </c>
      <c r="AL45" t="s">
        <v>8211</v>
      </c>
      <c r="AM45" t="s">
        <v>8235</v>
      </c>
    </row>
    <row r="46" spans="1:39">
      <c r="A46" t="s">
        <v>8772</v>
      </c>
      <c r="B46" t="s">
        <v>8905</v>
      </c>
      <c r="C46" t="s">
        <v>5643</v>
      </c>
      <c r="D46">
        <v>21.6</v>
      </c>
      <c r="E46" t="s">
        <v>8363</v>
      </c>
      <c r="K46" t="s">
        <v>5648</v>
      </c>
      <c r="L46" t="s">
        <v>5649</v>
      </c>
      <c r="M46" t="s">
        <v>8945</v>
      </c>
      <c r="N46">
        <v>9</v>
      </c>
      <c r="O46" t="s">
        <v>9012</v>
      </c>
      <c r="P46" t="s">
        <v>9111</v>
      </c>
      <c r="Q46">
        <v>3</v>
      </c>
      <c r="R46">
        <v>0</v>
      </c>
      <c r="S46">
        <v>6.48</v>
      </c>
      <c r="T46">
        <v>6.48</v>
      </c>
      <c r="U46">
        <v>374.31</v>
      </c>
      <c r="V46">
        <v>25.78</v>
      </c>
      <c r="W46">
        <v>5.91</v>
      </c>
      <c r="Y46">
        <v>0</v>
      </c>
      <c r="Z46">
        <v>3</v>
      </c>
      <c r="AA46" t="s">
        <v>6191</v>
      </c>
      <c r="AB46">
        <v>1</v>
      </c>
      <c r="AC46">
        <v>2</v>
      </c>
      <c r="AD46">
        <v>3.186785714285715</v>
      </c>
      <c r="AF46" t="s">
        <v>6204</v>
      </c>
      <c r="AI46">
        <v>0</v>
      </c>
      <c r="AJ46">
        <v>0</v>
      </c>
      <c r="AK46" t="s">
        <v>8211</v>
      </c>
      <c r="AL46" t="s">
        <v>8211</v>
      </c>
      <c r="AM46" t="s">
        <v>8235</v>
      </c>
    </row>
    <row r="47" spans="1:39">
      <c r="A47" t="s">
        <v>8773</v>
      </c>
      <c r="B47" t="s">
        <v>8905</v>
      </c>
      <c r="C47" t="s">
        <v>5643</v>
      </c>
      <c r="D47">
        <v>16.6</v>
      </c>
      <c r="E47" t="s">
        <v>8363</v>
      </c>
      <c r="K47" t="s">
        <v>5648</v>
      </c>
      <c r="L47" t="s">
        <v>5649</v>
      </c>
      <c r="M47" t="s">
        <v>8945</v>
      </c>
      <c r="N47">
        <v>9</v>
      </c>
      <c r="O47" t="s">
        <v>9012</v>
      </c>
      <c r="P47" t="s">
        <v>9112</v>
      </c>
      <c r="Q47">
        <v>3</v>
      </c>
      <c r="R47">
        <v>0</v>
      </c>
      <c r="S47">
        <v>6.62</v>
      </c>
      <c r="T47">
        <v>6.62</v>
      </c>
      <c r="U47">
        <v>376.09</v>
      </c>
      <c r="V47">
        <v>25.78</v>
      </c>
      <c r="W47">
        <v>6.49</v>
      </c>
      <c r="Y47">
        <v>0</v>
      </c>
      <c r="Z47">
        <v>3</v>
      </c>
      <c r="AA47" t="s">
        <v>6191</v>
      </c>
      <c r="AB47">
        <v>1</v>
      </c>
      <c r="AC47">
        <v>2</v>
      </c>
      <c r="AD47">
        <v>3.174071428571429</v>
      </c>
      <c r="AF47" t="s">
        <v>6204</v>
      </c>
      <c r="AI47">
        <v>0</v>
      </c>
      <c r="AJ47">
        <v>0</v>
      </c>
      <c r="AK47" t="s">
        <v>8211</v>
      </c>
      <c r="AL47" t="s">
        <v>8211</v>
      </c>
      <c r="AM47" t="s">
        <v>8235</v>
      </c>
    </row>
    <row r="48" spans="1:39">
      <c r="A48" t="s">
        <v>8774</v>
      </c>
      <c r="B48" t="s">
        <v>8905</v>
      </c>
      <c r="C48" t="s">
        <v>5643</v>
      </c>
      <c r="D48">
        <v>23</v>
      </c>
      <c r="E48" t="s">
        <v>8363</v>
      </c>
      <c r="K48" t="s">
        <v>5648</v>
      </c>
      <c r="L48" t="s">
        <v>5649</v>
      </c>
      <c r="M48" t="s">
        <v>8945</v>
      </c>
      <c r="N48">
        <v>9</v>
      </c>
      <c r="O48" t="s">
        <v>9012</v>
      </c>
      <c r="P48" t="s">
        <v>9113</v>
      </c>
      <c r="Q48">
        <v>3</v>
      </c>
      <c r="R48">
        <v>0</v>
      </c>
      <c r="S48">
        <v>7.78</v>
      </c>
      <c r="T48">
        <v>7.78</v>
      </c>
      <c r="U48">
        <v>376.09</v>
      </c>
      <c r="V48">
        <v>25.78</v>
      </c>
      <c r="W48">
        <v>6.49</v>
      </c>
      <c r="Y48">
        <v>0</v>
      </c>
      <c r="Z48">
        <v>3</v>
      </c>
      <c r="AA48" t="s">
        <v>6191</v>
      </c>
      <c r="AB48">
        <v>1</v>
      </c>
      <c r="AC48">
        <v>2</v>
      </c>
      <c r="AD48">
        <v>3.174071428571429</v>
      </c>
      <c r="AF48" t="s">
        <v>6204</v>
      </c>
      <c r="AI48">
        <v>0</v>
      </c>
      <c r="AJ48">
        <v>0</v>
      </c>
      <c r="AK48" t="s">
        <v>8211</v>
      </c>
      <c r="AL48" t="s">
        <v>8211</v>
      </c>
      <c r="AM48" t="s">
        <v>8235</v>
      </c>
    </row>
    <row r="49" spans="1:39">
      <c r="A49" t="s">
        <v>8775</v>
      </c>
      <c r="B49" t="s">
        <v>8905</v>
      </c>
      <c r="C49" t="s">
        <v>5643</v>
      </c>
      <c r="D49">
        <v>19.8</v>
      </c>
      <c r="E49" t="s">
        <v>8363</v>
      </c>
      <c r="K49" t="s">
        <v>5648</v>
      </c>
      <c r="L49" t="s">
        <v>5649</v>
      </c>
      <c r="M49" t="s">
        <v>8945</v>
      </c>
      <c r="N49">
        <v>9</v>
      </c>
      <c r="O49" t="s">
        <v>9012</v>
      </c>
      <c r="P49" t="s">
        <v>9114</v>
      </c>
      <c r="Q49">
        <v>3</v>
      </c>
      <c r="R49">
        <v>0</v>
      </c>
      <c r="S49">
        <v>7.26</v>
      </c>
      <c r="T49">
        <v>7.26</v>
      </c>
      <c r="U49">
        <v>335.26</v>
      </c>
      <c r="V49">
        <v>25.78</v>
      </c>
      <c r="W49">
        <v>5.8</v>
      </c>
      <c r="Y49">
        <v>0</v>
      </c>
      <c r="Z49">
        <v>3</v>
      </c>
      <c r="AA49" t="s">
        <v>6191</v>
      </c>
      <c r="AB49">
        <v>1</v>
      </c>
      <c r="AC49">
        <v>2</v>
      </c>
      <c r="AD49">
        <v>3.289</v>
      </c>
      <c r="AF49" t="s">
        <v>6204</v>
      </c>
      <c r="AI49">
        <v>0</v>
      </c>
      <c r="AJ49">
        <v>0</v>
      </c>
      <c r="AK49" t="s">
        <v>8211</v>
      </c>
      <c r="AL49" t="s">
        <v>8211</v>
      </c>
      <c r="AM49" t="s">
        <v>8235</v>
      </c>
    </row>
    <row r="50" spans="1:39">
      <c r="A50" t="s">
        <v>8776</v>
      </c>
      <c r="B50" t="s">
        <v>8905</v>
      </c>
      <c r="C50" t="s">
        <v>5643</v>
      </c>
      <c r="D50">
        <v>21.3</v>
      </c>
      <c r="E50" t="s">
        <v>8363</v>
      </c>
      <c r="K50" t="s">
        <v>5648</v>
      </c>
      <c r="L50" t="s">
        <v>5649</v>
      </c>
      <c r="M50" t="s">
        <v>8945</v>
      </c>
      <c r="N50">
        <v>9</v>
      </c>
      <c r="O50" t="s">
        <v>9012</v>
      </c>
      <c r="P50" t="s">
        <v>9115</v>
      </c>
      <c r="Q50">
        <v>3</v>
      </c>
      <c r="R50">
        <v>0</v>
      </c>
      <c r="S50">
        <v>5.34</v>
      </c>
      <c r="T50">
        <v>5.34</v>
      </c>
      <c r="U50">
        <v>266.37</v>
      </c>
      <c r="V50">
        <v>25.78</v>
      </c>
      <c r="W50">
        <v>4.49</v>
      </c>
      <c r="Y50">
        <v>0</v>
      </c>
      <c r="Z50">
        <v>3</v>
      </c>
      <c r="AA50" t="s">
        <v>6191</v>
      </c>
      <c r="AB50">
        <v>0</v>
      </c>
      <c r="AC50">
        <v>2</v>
      </c>
      <c r="AD50">
        <v>3.289</v>
      </c>
      <c r="AF50" t="s">
        <v>6204</v>
      </c>
      <c r="AI50">
        <v>0</v>
      </c>
      <c r="AJ50">
        <v>0</v>
      </c>
      <c r="AK50" t="s">
        <v>8211</v>
      </c>
      <c r="AL50" t="s">
        <v>8211</v>
      </c>
      <c r="AM50" t="s">
        <v>8235</v>
      </c>
    </row>
    <row r="51" spans="1:39">
      <c r="A51" t="s">
        <v>8777</v>
      </c>
      <c r="B51" t="s">
        <v>8905</v>
      </c>
      <c r="C51" t="s">
        <v>5643</v>
      </c>
      <c r="D51">
        <v>15.8</v>
      </c>
      <c r="E51" t="s">
        <v>8363</v>
      </c>
      <c r="K51" t="s">
        <v>5648</v>
      </c>
      <c r="L51" t="s">
        <v>5649</v>
      </c>
      <c r="M51" t="s">
        <v>8945</v>
      </c>
      <c r="N51">
        <v>9</v>
      </c>
      <c r="O51" t="s">
        <v>9012</v>
      </c>
      <c r="P51" t="s">
        <v>9116</v>
      </c>
      <c r="Q51">
        <v>3</v>
      </c>
      <c r="R51">
        <v>0</v>
      </c>
      <c r="S51">
        <v>7.43</v>
      </c>
      <c r="T51">
        <v>7.43</v>
      </c>
      <c r="U51">
        <v>338.44</v>
      </c>
      <c r="V51">
        <v>25.78</v>
      </c>
      <c r="W51">
        <v>6.18</v>
      </c>
      <c r="Y51">
        <v>0</v>
      </c>
      <c r="Z51">
        <v>5</v>
      </c>
      <c r="AA51" t="s">
        <v>6191</v>
      </c>
      <c r="AB51">
        <v>1</v>
      </c>
      <c r="AC51">
        <v>2</v>
      </c>
      <c r="AD51">
        <v>3.289</v>
      </c>
      <c r="AF51" t="s">
        <v>6204</v>
      </c>
      <c r="AI51">
        <v>0</v>
      </c>
      <c r="AJ51">
        <v>0</v>
      </c>
      <c r="AK51" t="s">
        <v>8211</v>
      </c>
      <c r="AL51" t="s">
        <v>8211</v>
      </c>
      <c r="AM51" t="s">
        <v>8235</v>
      </c>
    </row>
    <row r="52" spans="1:39">
      <c r="A52" t="s">
        <v>8778</v>
      </c>
      <c r="B52" t="s">
        <v>8905</v>
      </c>
      <c r="C52" t="s">
        <v>5643</v>
      </c>
      <c r="D52">
        <v>35.5</v>
      </c>
      <c r="E52" t="s">
        <v>8363</v>
      </c>
      <c r="K52" t="s">
        <v>5648</v>
      </c>
      <c r="L52" t="s">
        <v>5649</v>
      </c>
      <c r="M52" t="s">
        <v>8945</v>
      </c>
      <c r="N52">
        <v>9</v>
      </c>
      <c r="O52" t="s">
        <v>9012</v>
      </c>
      <c r="P52" t="s">
        <v>9117</v>
      </c>
      <c r="Q52">
        <v>3</v>
      </c>
      <c r="R52">
        <v>0</v>
      </c>
      <c r="S52">
        <v>8.390000000000001</v>
      </c>
      <c r="T52">
        <v>8.390000000000001</v>
      </c>
      <c r="U52">
        <v>350.53</v>
      </c>
      <c r="V52">
        <v>25.78</v>
      </c>
      <c r="W52">
        <v>6.56</v>
      </c>
      <c r="Y52">
        <v>0</v>
      </c>
      <c r="Z52">
        <v>3</v>
      </c>
      <c r="AA52" t="s">
        <v>6191</v>
      </c>
      <c r="AB52">
        <v>1</v>
      </c>
      <c r="AC52">
        <v>8</v>
      </c>
      <c r="AD52">
        <v>3.289</v>
      </c>
      <c r="AF52" t="s">
        <v>6204</v>
      </c>
      <c r="AI52">
        <v>0</v>
      </c>
      <c r="AJ52">
        <v>0</v>
      </c>
      <c r="AK52" t="s">
        <v>8211</v>
      </c>
      <c r="AL52" t="s">
        <v>8211</v>
      </c>
      <c r="AM52" t="s">
        <v>8235</v>
      </c>
    </row>
    <row r="53" spans="1:39">
      <c r="A53" t="s">
        <v>8779</v>
      </c>
      <c r="B53" t="s">
        <v>8905</v>
      </c>
      <c r="C53" t="s">
        <v>5643</v>
      </c>
      <c r="D53">
        <v>22</v>
      </c>
      <c r="E53" t="s">
        <v>8363</v>
      </c>
      <c r="K53" t="s">
        <v>5648</v>
      </c>
      <c r="L53" t="s">
        <v>5649</v>
      </c>
      <c r="M53" t="s">
        <v>8945</v>
      </c>
      <c r="N53">
        <v>9</v>
      </c>
      <c r="O53" t="s">
        <v>9012</v>
      </c>
      <c r="P53" t="s">
        <v>9118</v>
      </c>
      <c r="Q53">
        <v>3</v>
      </c>
      <c r="R53">
        <v>0</v>
      </c>
      <c r="S53">
        <v>7.14</v>
      </c>
      <c r="T53">
        <v>7.14</v>
      </c>
      <c r="U53">
        <v>335.26</v>
      </c>
      <c r="V53">
        <v>25.78</v>
      </c>
      <c r="W53">
        <v>5.8</v>
      </c>
      <c r="Y53">
        <v>0</v>
      </c>
      <c r="Z53">
        <v>3</v>
      </c>
      <c r="AA53" t="s">
        <v>6191</v>
      </c>
      <c r="AB53">
        <v>1</v>
      </c>
      <c r="AC53">
        <v>2</v>
      </c>
      <c r="AD53">
        <v>3.289</v>
      </c>
      <c r="AF53" t="s">
        <v>6204</v>
      </c>
      <c r="AI53">
        <v>0</v>
      </c>
      <c r="AJ53">
        <v>0</v>
      </c>
      <c r="AK53" t="s">
        <v>8211</v>
      </c>
      <c r="AL53" t="s">
        <v>8211</v>
      </c>
      <c r="AM53" t="s">
        <v>8235</v>
      </c>
    </row>
    <row r="54" spans="1:39">
      <c r="A54" t="s">
        <v>8780</v>
      </c>
      <c r="B54" t="s">
        <v>8905</v>
      </c>
      <c r="C54" t="s">
        <v>5643</v>
      </c>
      <c r="D54">
        <v>47.8</v>
      </c>
      <c r="E54" t="s">
        <v>8363</v>
      </c>
      <c r="K54" t="s">
        <v>5648</v>
      </c>
      <c r="L54" t="s">
        <v>5649</v>
      </c>
      <c r="M54" t="s">
        <v>8945</v>
      </c>
      <c r="N54">
        <v>9</v>
      </c>
      <c r="O54" t="s">
        <v>9012</v>
      </c>
      <c r="P54" t="s">
        <v>9119</v>
      </c>
      <c r="Q54">
        <v>3</v>
      </c>
      <c r="R54">
        <v>0</v>
      </c>
      <c r="S54">
        <v>8.029999999999999</v>
      </c>
      <c r="T54">
        <v>8.029999999999999</v>
      </c>
      <c r="U54">
        <v>424.16</v>
      </c>
      <c r="V54">
        <v>25.78</v>
      </c>
      <c r="W54">
        <v>6.01</v>
      </c>
      <c r="Y54">
        <v>0</v>
      </c>
      <c r="Z54">
        <v>3</v>
      </c>
      <c r="AA54" t="s">
        <v>6191</v>
      </c>
      <c r="AB54">
        <v>1</v>
      </c>
      <c r="AC54">
        <v>2</v>
      </c>
      <c r="AD54">
        <v>2.830714285714286</v>
      </c>
      <c r="AF54" t="s">
        <v>6204</v>
      </c>
      <c r="AI54">
        <v>0</v>
      </c>
      <c r="AJ54">
        <v>0</v>
      </c>
      <c r="AK54" t="s">
        <v>8211</v>
      </c>
      <c r="AL54" t="s">
        <v>8211</v>
      </c>
      <c r="AM54" t="s">
        <v>8235</v>
      </c>
    </row>
    <row r="55" spans="1:39">
      <c r="A55" t="s">
        <v>8781</v>
      </c>
      <c r="B55" t="s">
        <v>8905</v>
      </c>
      <c r="C55" t="s">
        <v>5643</v>
      </c>
      <c r="D55">
        <v>39.4</v>
      </c>
      <c r="E55" t="s">
        <v>8363</v>
      </c>
      <c r="K55" t="s">
        <v>5648</v>
      </c>
      <c r="L55" t="s">
        <v>5649</v>
      </c>
      <c r="M55" t="s">
        <v>8945</v>
      </c>
      <c r="N55">
        <v>9</v>
      </c>
      <c r="O55" t="s">
        <v>9012</v>
      </c>
      <c r="P55" t="s">
        <v>9120</v>
      </c>
      <c r="Q55">
        <v>3</v>
      </c>
      <c r="R55">
        <v>0</v>
      </c>
      <c r="S55">
        <v>6.43</v>
      </c>
      <c r="T55">
        <v>6.43</v>
      </c>
      <c r="U55">
        <v>490.11</v>
      </c>
      <c r="V55">
        <v>25.78</v>
      </c>
      <c r="W55">
        <v>5.08</v>
      </c>
      <c r="Y55">
        <v>0</v>
      </c>
      <c r="Z55">
        <v>3</v>
      </c>
      <c r="AA55" t="s">
        <v>6191</v>
      </c>
      <c r="AB55">
        <v>1</v>
      </c>
      <c r="AC55">
        <v>2</v>
      </c>
      <c r="AD55">
        <v>2.359642857142857</v>
      </c>
      <c r="AF55" t="s">
        <v>6204</v>
      </c>
      <c r="AI55">
        <v>0</v>
      </c>
      <c r="AJ55">
        <v>0</v>
      </c>
      <c r="AK55" t="s">
        <v>8211</v>
      </c>
      <c r="AL55" t="s">
        <v>8211</v>
      </c>
      <c r="AM55" t="s">
        <v>8235</v>
      </c>
    </row>
    <row r="56" spans="1:39">
      <c r="A56" t="s">
        <v>8782</v>
      </c>
      <c r="B56" t="s">
        <v>8905</v>
      </c>
      <c r="C56" t="s">
        <v>5643</v>
      </c>
      <c r="D56">
        <v>48.3</v>
      </c>
      <c r="E56" t="s">
        <v>8363</v>
      </c>
      <c r="K56" t="s">
        <v>5648</v>
      </c>
      <c r="L56" t="s">
        <v>5649</v>
      </c>
      <c r="M56" t="s">
        <v>8945</v>
      </c>
      <c r="N56">
        <v>9</v>
      </c>
      <c r="O56" t="s">
        <v>9012</v>
      </c>
      <c r="P56" t="s">
        <v>9121</v>
      </c>
      <c r="Q56">
        <v>3</v>
      </c>
      <c r="R56">
        <v>0</v>
      </c>
      <c r="S56">
        <v>5.94</v>
      </c>
      <c r="T56">
        <v>5.94</v>
      </c>
      <c r="U56">
        <v>424.16</v>
      </c>
      <c r="V56">
        <v>25.78</v>
      </c>
      <c r="W56">
        <v>6.01</v>
      </c>
      <c r="Y56">
        <v>0</v>
      </c>
      <c r="Z56">
        <v>3</v>
      </c>
      <c r="AA56" t="s">
        <v>6191</v>
      </c>
      <c r="AB56">
        <v>1</v>
      </c>
      <c r="AC56">
        <v>2</v>
      </c>
      <c r="AD56">
        <v>2.830714285714286</v>
      </c>
      <c r="AF56" t="s">
        <v>6204</v>
      </c>
      <c r="AI56">
        <v>0</v>
      </c>
      <c r="AJ56">
        <v>0</v>
      </c>
      <c r="AK56" t="s">
        <v>8211</v>
      </c>
      <c r="AL56" t="s">
        <v>8211</v>
      </c>
      <c r="AM56" t="s">
        <v>8235</v>
      </c>
    </row>
    <row r="57" spans="1:39">
      <c r="A57" t="s">
        <v>8783</v>
      </c>
      <c r="B57" t="s">
        <v>8905</v>
      </c>
      <c r="C57" t="s">
        <v>5643</v>
      </c>
      <c r="D57">
        <v>40.3</v>
      </c>
      <c r="E57" t="s">
        <v>8363</v>
      </c>
      <c r="K57" t="s">
        <v>5648</v>
      </c>
      <c r="L57" t="s">
        <v>5649</v>
      </c>
      <c r="M57" t="s">
        <v>8945</v>
      </c>
      <c r="N57">
        <v>9</v>
      </c>
      <c r="O57" t="s">
        <v>9012</v>
      </c>
      <c r="P57" t="s">
        <v>9122</v>
      </c>
      <c r="Q57">
        <v>3</v>
      </c>
      <c r="R57">
        <v>0</v>
      </c>
      <c r="S57">
        <v>7.15</v>
      </c>
      <c r="T57">
        <v>7.15</v>
      </c>
      <c r="U57">
        <v>376.09</v>
      </c>
      <c r="V57">
        <v>25.78</v>
      </c>
      <c r="W57">
        <v>6.49</v>
      </c>
      <c r="Y57">
        <v>0</v>
      </c>
      <c r="Z57">
        <v>3</v>
      </c>
      <c r="AA57" t="s">
        <v>6191</v>
      </c>
      <c r="AB57">
        <v>1</v>
      </c>
      <c r="AC57">
        <v>2</v>
      </c>
      <c r="AD57">
        <v>3.174071428571429</v>
      </c>
      <c r="AF57" t="s">
        <v>6204</v>
      </c>
      <c r="AI57">
        <v>0</v>
      </c>
      <c r="AJ57">
        <v>0</v>
      </c>
      <c r="AK57" t="s">
        <v>8211</v>
      </c>
      <c r="AL57" t="s">
        <v>8211</v>
      </c>
      <c r="AM57" t="s">
        <v>8235</v>
      </c>
    </row>
    <row r="58" spans="1:39">
      <c r="A58" t="s">
        <v>8784</v>
      </c>
      <c r="B58" t="s">
        <v>8905</v>
      </c>
      <c r="C58" t="s">
        <v>5643</v>
      </c>
      <c r="D58">
        <v>29.4</v>
      </c>
      <c r="E58" t="s">
        <v>8363</v>
      </c>
      <c r="K58" t="s">
        <v>5648</v>
      </c>
      <c r="L58" t="s">
        <v>5649</v>
      </c>
      <c r="M58" t="s">
        <v>8945</v>
      </c>
      <c r="N58">
        <v>9</v>
      </c>
      <c r="O58" t="s">
        <v>9012</v>
      </c>
      <c r="P58" t="s">
        <v>9123</v>
      </c>
      <c r="Q58">
        <v>7</v>
      </c>
      <c r="R58">
        <v>0</v>
      </c>
      <c r="S58">
        <v>4.55</v>
      </c>
      <c r="T58">
        <v>4.55</v>
      </c>
      <c r="U58">
        <v>328.31</v>
      </c>
      <c r="V58">
        <v>112.06</v>
      </c>
      <c r="W58">
        <v>3.69</v>
      </c>
      <c r="Y58">
        <v>0</v>
      </c>
      <c r="Z58">
        <v>3</v>
      </c>
      <c r="AA58" t="s">
        <v>6191</v>
      </c>
      <c r="AB58">
        <v>0</v>
      </c>
      <c r="AC58">
        <v>4</v>
      </c>
      <c r="AD58">
        <v>3.489666666666666</v>
      </c>
      <c r="AF58" t="s">
        <v>6204</v>
      </c>
      <c r="AI58">
        <v>0</v>
      </c>
      <c r="AJ58">
        <v>0</v>
      </c>
      <c r="AK58" t="s">
        <v>8211</v>
      </c>
      <c r="AL58" t="s">
        <v>8211</v>
      </c>
      <c r="AM58" t="s">
        <v>8235</v>
      </c>
    </row>
    <row r="59" spans="1:39">
      <c r="A59" t="s">
        <v>8785</v>
      </c>
      <c r="B59" t="s">
        <v>8905</v>
      </c>
      <c r="C59" t="s">
        <v>5643</v>
      </c>
      <c r="D59">
        <v>38.5</v>
      </c>
      <c r="E59" t="s">
        <v>8363</v>
      </c>
      <c r="K59" t="s">
        <v>5648</v>
      </c>
      <c r="L59" t="s">
        <v>5649</v>
      </c>
      <c r="M59" t="s">
        <v>8945</v>
      </c>
      <c r="N59">
        <v>9</v>
      </c>
      <c r="O59" t="s">
        <v>9012</v>
      </c>
      <c r="P59" t="s">
        <v>9124</v>
      </c>
      <c r="Q59">
        <v>5</v>
      </c>
      <c r="R59">
        <v>0</v>
      </c>
      <c r="S59">
        <v>3.87</v>
      </c>
      <c r="T59">
        <v>3.87</v>
      </c>
      <c r="U59">
        <v>288.34</v>
      </c>
      <c r="V59">
        <v>73.36</v>
      </c>
      <c r="W59">
        <v>3.62</v>
      </c>
      <c r="Y59">
        <v>0</v>
      </c>
      <c r="Z59">
        <v>3</v>
      </c>
      <c r="AA59" t="s">
        <v>6191</v>
      </c>
      <c r="AB59">
        <v>0</v>
      </c>
      <c r="AC59">
        <v>2</v>
      </c>
      <c r="AD59">
        <v>4.63</v>
      </c>
      <c r="AF59" t="s">
        <v>6204</v>
      </c>
      <c r="AI59">
        <v>0</v>
      </c>
      <c r="AJ59">
        <v>0</v>
      </c>
      <c r="AK59" t="s">
        <v>8211</v>
      </c>
      <c r="AL59" t="s">
        <v>8211</v>
      </c>
      <c r="AM59" t="s">
        <v>8235</v>
      </c>
    </row>
    <row r="60" spans="1:39">
      <c r="A60" t="s">
        <v>8786</v>
      </c>
      <c r="B60" t="s">
        <v>8905</v>
      </c>
      <c r="C60" t="s">
        <v>5643</v>
      </c>
      <c r="D60">
        <v>22.1</v>
      </c>
      <c r="E60" t="s">
        <v>8363</v>
      </c>
      <c r="K60" t="s">
        <v>5648</v>
      </c>
      <c r="L60" t="s">
        <v>5649</v>
      </c>
      <c r="M60" t="s">
        <v>8945</v>
      </c>
      <c r="N60">
        <v>9</v>
      </c>
      <c r="O60" t="s">
        <v>9012</v>
      </c>
      <c r="P60" t="s">
        <v>9125</v>
      </c>
      <c r="Q60">
        <v>5</v>
      </c>
      <c r="R60">
        <v>0</v>
      </c>
      <c r="S60">
        <v>3.74</v>
      </c>
      <c r="T60">
        <v>3.74</v>
      </c>
      <c r="U60">
        <v>288.34</v>
      </c>
      <c r="V60">
        <v>73.36</v>
      </c>
      <c r="W60">
        <v>3.62</v>
      </c>
      <c r="Y60">
        <v>0</v>
      </c>
      <c r="Z60">
        <v>3</v>
      </c>
      <c r="AA60" t="s">
        <v>6191</v>
      </c>
      <c r="AB60">
        <v>0</v>
      </c>
      <c r="AC60">
        <v>2</v>
      </c>
      <c r="AD60">
        <v>4.76</v>
      </c>
      <c r="AF60" t="s">
        <v>6204</v>
      </c>
      <c r="AI60">
        <v>0</v>
      </c>
      <c r="AJ60">
        <v>0</v>
      </c>
      <c r="AK60" t="s">
        <v>8211</v>
      </c>
      <c r="AL60" t="s">
        <v>8211</v>
      </c>
      <c r="AM60" t="s">
        <v>8235</v>
      </c>
    </row>
    <row r="61" spans="1:39">
      <c r="A61" t="s">
        <v>8787</v>
      </c>
      <c r="B61" t="s">
        <v>8905</v>
      </c>
      <c r="C61" t="s">
        <v>5643</v>
      </c>
      <c r="D61">
        <v>26.6</v>
      </c>
      <c r="E61" t="s">
        <v>8363</v>
      </c>
      <c r="K61" t="s">
        <v>5648</v>
      </c>
      <c r="L61" t="s">
        <v>5649</v>
      </c>
      <c r="M61" t="s">
        <v>8945</v>
      </c>
      <c r="N61">
        <v>9</v>
      </c>
      <c r="O61" t="s">
        <v>9012</v>
      </c>
      <c r="P61" t="s">
        <v>9126</v>
      </c>
      <c r="Q61">
        <v>5</v>
      </c>
      <c r="R61">
        <v>0</v>
      </c>
      <c r="S61">
        <v>5.05</v>
      </c>
      <c r="T61">
        <v>5.05</v>
      </c>
      <c r="U61">
        <v>298.37</v>
      </c>
      <c r="V61">
        <v>44.24</v>
      </c>
      <c r="W61">
        <v>3.89</v>
      </c>
      <c r="Y61">
        <v>0</v>
      </c>
      <c r="Z61">
        <v>3</v>
      </c>
      <c r="AA61" t="s">
        <v>6191</v>
      </c>
      <c r="AB61">
        <v>0</v>
      </c>
      <c r="AC61">
        <v>4</v>
      </c>
      <c r="AD61">
        <v>4</v>
      </c>
      <c r="AF61" t="s">
        <v>6204</v>
      </c>
      <c r="AI61">
        <v>0</v>
      </c>
      <c r="AJ61">
        <v>0</v>
      </c>
      <c r="AK61" t="s">
        <v>8211</v>
      </c>
      <c r="AL61" t="s">
        <v>8211</v>
      </c>
      <c r="AM61" t="s">
        <v>8235</v>
      </c>
    </row>
    <row r="62" spans="1:39">
      <c r="A62" t="s">
        <v>8788</v>
      </c>
      <c r="B62" t="s">
        <v>8905</v>
      </c>
      <c r="C62" t="s">
        <v>5643</v>
      </c>
      <c r="D62">
        <v>50.4</v>
      </c>
      <c r="E62" t="s">
        <v>8363</v>
      </c>
      <c r="K62" t="s">
        <v>5648</v>
      </c>
      <c r="L62" t="s">
        <v>5649</v>
      </c>
      <c r="M62" t="s">
        <v>8945</v>
      </c>
      <c r="N62">
        <v>9</v>
      </c>
      <c r="O62" t="s">
        <v>9012</v>
      </c>
      <c r="P62" t="s">
        <v>9127</v>
      </c>
      <c r="Q62">
        <v>5</v>
      </c>
      <c r="R62">
        <v>2</v>
      </c>
      <c r="S62">
        <v>3.57</v>
      </c>
      <c r="T62">
        <v>3.79</v>
      </c>
      <c r="U62">
        <v>270.31</v>
      </c>
      <c r="V62">
        <v>66.23999999999999</v>
      </c>
      <c r="W62">
        <v>3.28</v>
      </c>
      <c r="X62">
        <v>7.93</v>
      </c>
      <c r="Y62">
        <v>0.79</v>
      </c>
      <c r="Z62">
        <v>3</v>
      </c>
      <c r="AA62" t="s">
        <v>6191</v>
      </c>
      <c r="AB62">
        <v>0</v>
      </c>
      <c r="AC62">
        <v>2</v>
      </c>
      <c r="AD62">
        <v>4.32</v>
      </c>
      <c r="AF62" t="s">
        <v>6204</v>
      </c>
      <c r="AI62">
        <v>0</v>
      </c>
      <c r="AJ62">
        <v>0</v>
      </c>
      <c r="AK62" t="s">
        <v>8211</v>
      </c>
      <c r="AL62" t="s">
        <v>8211</v>
      </c>
      <c r="AM62" t="s">
        <v>8235</v>
      </c>
    </row>
    <row r="63" spans="1:39">
      <c r="A63" t="s">
        <v>8789</v>
      </c>
      <c r="B63" t="s">
        <v>8905</v>
      </c>
      <c r="C63" t="s">
        <v>5643</v>
      </c>
      <c r="D63">
        <v>70.40000000000001</v>
      </c>
      <c r="E63" t="s">
        <v>8363</v>
      </c>
      <c r="K63" t="s">
        <v>5648</v>
      </c>
      <c r="L63" t="s">
        <v>5649</v>
      </c>
      <c r="M63" t="s">
        <v>8945</v>
      </c>
      <c r="N63">
        <v>9</v>
      </c>
      <c r="O63" t="s">
        <v>9012</v>
      </c>
      <c r="P63" t="s">
        <v>9128</v>
      </c>
      <c r="Q63">
        <v>5</v>
      </c>
      <c r="R63">
        <v>2</v>
      </c>
      <c r="S63">
        <v>2.98</v>
      </c>
      <c r="T63">
        <v>2.98</v>
      </c>
      <c r="U63">
        <v>268.35</v>
      </c>
      <c r="V63">
        <v>77.81999999999999</v>
      </c>
      <c r="W63">
        <v>3.04</v>
      </c>
      <c r="Y63">
        <v>2.44</v>
      </c>
      <c r="Z63">
        <v>3</v>
      </c>
      <c r="AA63" t="s">
        <v>6191</v>
      </c>
      <c r="AB63">
        <v>0</v>
      </c>
      <c r="AC63">
        <v>2</v>
      </c>
      <c r="AD63">
        <v>5.01</v>
      </c>
      <c r="AF63" t="s">
        <v>6204</v>
      </c>
      <c r="AI63">
        <v>0</v>
      </c>
      <c r="AJ63">
        <v>0</v>
      </c>
      <c r="AK63" t="s">
        <v>8211</v>
      </c>
      <c r="AL63" t="s">
        <v>8211</v>
      </c>
      <c r="AM63" t="s">
        <v>8235</v>
      </c>
    </row>
    <row r="64" spans="1:39">
      <c r="A64" t="s">
        <v>8339</v>
      </c>
      <c r="B64" t="s">
        <v>8905</v>
      </c>
      <c r="C64" t="s">
        <v>5643</v>
      </c>
      <c r="D64">
        <v>60.2</v>
      </c>
      <c r="E64" t="s">
        <v>8363</v>
      </c>
      <c r="K64" t="s">
        <v>5648</v>
      </c>
      <c r="L64" t="s">
        <v>5649</v>
      </c>
      <c r="M64" t="s">
        <v>8945</v>
      </c>
      <c r="N64">
        <v>9</v>
      </c>
      <c r="O64" t="s">
        <v>9012</v>
      </c>
      <c r="P64" t="s">
        <v>8665</v>
      </c>
      <c r="Q64">
        <v>3</v>
      </c>
      <c r="R64">
        <v>0</v>
      </c>
      <c r="S64">
        <v>5.06</v>
      </c>
      <c r="T64">
        <v>5.06</v>
      </c>
      <c r="U64">
        <v>238.32</v>
      </c>
      <c r="V64">
        <v>25.78</v>
      </c>
      <c r="W64">
        <v>3.87</v>
      </c>
      <c r="Y64">
        <v>0</v>
      </c>
      <c r="Z64">
        <v>3</v>
      </c>
      <c r="AA64" t="s">
        <v>6191</v>
      </c>
      <c r="AB64">
        <v>0</v>
      </c>
      <c r="AC64">
        <v>2</v>
      </c>
      <c r="AD64">
        <v>3.289</v>
      </c>
      <c r="AF64" t="s">
        <v>6204</v>
      </c>
      <c r="AI64">
        <v>0</v>
      </c>
      <c r="AJ64">
        <v>0</v>
      </c>
      <c r="AK64" t="s">
        <v>8211</v>
      </c>
      <c r="AL64" t="s">
        <v>8211</v>
      </c>
      <c r="AM64" t="s">
        <v>8235</v>
      </c>
    </row>
    <row r="65" spans="1:39">
      <c r="A65" t="s">
        <v>8790</v>
      </c>
      <c r="B65" t="s">
        <v>8905</v>
      </c>
      <c r="C65" t="s">
        <v>5643</v>
      </c>
      <c r="D65">
        <v>24.4</v>
      </c>
      <c r="E65" t="s">
        <v>8363</v>
      </c>
      <c r="K65" t="s">
        <v>5648</v>
      </c>
      <c r="L65" t="s">
        <v>5649</v>
      </c>
      <c r="M65" t="s">
        <v>8945</v>
      </c>
      <c r="N65">
        <v>9</v>
      </c>
      <c r="O65" t="s">
        <v>9012</v>
      </c>
      <c r="P65" t="s">
        <v>9129</v>
      </c>
      <c r="Q65">
        <v>5</v>
      </c>
      <c r="R65">
        <v>2</v>
      </c>
      <c r="S65">
        <v>3.75</v>
      </c>
      <c r="T65">
        <v>3.79</v>
      </c>
      <c r="U65">
        <v>270.31</v>
      </c>
      <c r="V65">
        <v>66.23999999999999</v>
      </c>
      <c r="W65">
        <v>3.28</v>
      </c>
      <c r="X65">
        <v>8.68</v>
      </c>
      <c r="Y65">
        <v>0</v>
      </c>
      <c r="Z65">
        <v>3</v>
      </c>
      <c r="AA65" t="s">
        <v>6191</v>
      </c>
      <c r="AB65">
        <v>0</v>
      </c>
      <c r="AC65">
        <v>2</v>
      </c>
      <c r="AD65">
        <v>4.23</v>
      </c>
      <c r="AF65" t="s">
        <v>6204</v>
      </c>
      <c r="AI65">
        <v>0</v>
      </c>
      <c r="AJ65">
        <v>0</v>
      </c>
      <c r="AK65" t="s">
        <v>8211</v>
      </c>
      <c r="AL65" t="s">
        <v>8211</v>
      </c>
      <c r="AM65" t="s">
        <v>8235</v>
      </c>
    </row>
    <row r="66" spans="1:39">
      <c r="A66" t="s">
        <v>8791</v>
      </c>
      <c r="B66" t="s">
        <v>8906</v>
      </c>
      <c r="C66" t="s">
        <v>5643</v>
      </c>
      <c r="D66">
        <v>0.95</v>
      </c>
      <c r="K66" t="s">
        <v>5648</v>
      </c>
      <c r="L66" t="s">
        <v>5649</v>
      </c>
      <c r="M66" t="s">
        <v>5654</v>
      </c>
      <c r="N66">
        <v>9</v>
      </c>
      <c r="O66" t="s">
        <v>9013</v>
      </c>
      <c r="P66" t="s">
        <v>9130</v>
      </c>
      <c r="Q66">
        <v>3</v>
      </c>
      <c r="R66">
        <v>2</v>
      </c>
      <c r="S66">
        <v>0.1</v>
      </c>
      <c r="T66">
        <v>0.1</v>
      </c>
      <c r="U66">
        <v>216.24</v>
      </c>
      <c r="V66">
        <v>72.19</v>
      </c>
      <c r="W66">
        <v>0.57</v>
      </c>
      <c r="X66">
        <v>10.88</v>
      </c>
      <c r="Y66">
        <v>3.62</v>
      </c>
      <c r="Z66">
        <v>1</v>
      </c>
      <c r="AA66" t="s">
        <v>6191</v>
      </c>
      <c r="AB66">
        <v>0</v>
      </c>
      <c r="AC66">
        <v>1</v>
      </c>
      <c r="AD66">
        <v>5.5</v>
      </c>
      <c r="AF66" t="s">
        <v>6204</v>
      </c>
      <c r="AI66">
        <v>0</v>
      </c>
      <c r="AJ66">
        <v>0</v>
      </c>
      <c r="AK66" t="s">
        <v>8152</v>
      </c>
      <c r="AL66" t="s">
        <v>8152</v>
      </c>
      <c r="AM66" t="s">
        <v>8235</v>
      </c>
    </row>
    <row r="67" spans="1:39">
      <c r="A67" t="s">
        <v>5405</v>
      </c>
      <c r="B67" t="s">
        <v>8906</v>
      </c>
      <c r="C67" t="s">
        <v>5643</v>
      </c>
      <c r="D67">
        <v>83</v>
      </c>
      <c r="K67" t="s">
        <v>5648</v>
      </c>
      <c r="L67" t="s">
        <v>5649</v>
      </c>
      <c r="M67" t="s">
        <v>5654</v>
      </c>
      <c r="N67">
        <v>9</v>
      </c>
      <c r="O67" t="s">
        <v>9013</v>
      </c>
      <c r="P67" t="s">
        <v>5954</v>
      </c>
      <c r="Q67">
        <v>3</v>
      </c>
      <c r="R67">
        <v>1</v>
      </c>
      <c r="S67">
        <v>0.17</v>
      </c>
      <c r="T67">
        <v>0.17</v>
      </c>
      <c r="U67">
        <v>272.35</v>
      </c>
      <c r="V67">
        <v>63.4</v>
      </c>
      <c r="W67">
        <v>2.09</v>
      </c>
      <c r="Y67">
        <v>3.56</v>
      </c>
      <c r="Z67">
        <v>1</v>
      </c>
      <c r="AA67" t="s">
        <v>6191</v>
      </c>
      <c r="AB67">
        <v>0</v>
      </c>
      <c r="AC67">
        <v>5</v>
      </c>
      <c r="AD67">
        <v>5.833333333333333</v>
      </c>
      <c r="AF67" t="s">
        <v>6204</v>
      </c>
      <c r="AI67">
        <v>0</v>
      </c>
      <c r="AJ67">
        <v>0</v>
      </c>
      <c r="AK67" t="s">
        <v>8152</v>
      </c>
      <c r="AL67" t="s">
        <v>8152</v>
      </c>
      <c r="AM67" t="s">
        <v>8235</v>
      </c>
    </row>
    <row r="68" spans="1:39">
      <c r="A68" t="s">
        <v>7010</v>
      </c>
      <c r="B68" t="s">
        <v>8906</v>
      </c>
      <c r="C68" t="s">
        <v>5643</v>
      </c>
      <c r="D68">
        <v>1.9</v>
      </c>
      <c r="K68" t="s">
        <v>5648</v>
      </c>
      <c r="L68" t="s">
        <v>5649</v>
      </c>
      <c r="M68" t="s">
        <v>5654</v>
      </c>
      <c r="N68">
        <v>9</v>
      </c>
      <c r="O68" t="s">
        <v>9013</v>
      </c>
      <c r="P68" t="s">
        <v>8088</v>
      </c>
      <c r="Q68">
        <v>3</v>
      </c>
      <c r="R68">
        <v>2</v>
      </c>
      <c r="S68">
        <v>-0.09</v>
      </c>
      <c r="T68">
        <v>-0.09</v>
      </c>
      <c r="U68">
        <v>202.21</v>
      </c>
      <c r="V68">
        <v>72.19</v>
      </c>
      <c r="W68">
        <v>0.18</v>
      </c>
      <c r="X68">
        <v>11.53</v>
      </c>
      <c r="Y68">
        <v>3.56</v>
      </c>
      <c r="Z68">
        <v>1</v>
      </c>
      <c r="AA68" t="s">
        <v>6191</v>
      </c>
      <c r="AB68">
        <v>0</v>
      </c>
      <c r="AC68">
        <v>1</v>
      </c>
      <c r="AD68">
        <v>5.5</v>
      </c>
      <c r="AF68" t="s">
        <v>6204</v>
      </c>
      <c r="AI68">
        <v>0</v>
      </c>
      <c r="AJ68">
        <v>0</v>
      </c>
      <c r="AK68" t="s">
        <v>8152</v>
      </c>
      <c r="AL68" t="s">
        <v>8152</v>
      </c>
      <c r="AM68" t="s">
        <v>8235</v>
      </c>
    </row>
    <row r="69" spans="1:39">
      <c r="A69" t="s">
        <v>6411</v>
      </c>
      <c r="B69" t="s">
        <v>8906</v>
      </c>
      <c r="C69" t="s">
        <v>5643</v>
      </c>
      <c r="D69">
        <v>140</v>
      </c>
      <c r="K69" t="s">
        <v>5648</v>
      </c>
      <c r="L69" t="s">
        <v>5649</v>
      </c>
      <c r="M69" t="s">
        <v>5654</v>
      </c>
      <c r="N69">
        <v>9</v>
      </c>
      <c r="O69" t="s">
        <v>9013</v>
      </c>
      <c r="P69" t="s">
        <v>7489</v>
      </c>
      <c r="Q69">
        <v>3</v>
      </c>
      <c r="R69">
        <v>1</v>
      </c>
      <c r="S69">
        <v>0.68</v>
      </c>
      <c r="T69">
        <v>0.68</v>
      </c>
      <c r="U69">
        <v>298.39</v>
      </c>
      <c r="V69">
        <v>63.4</v>
      </c>
      <c r="W69">
        <v>2.62</v>
      </c>
      <c r="Y69">
        <v>3.62</v>
      </c>
      <c r="Z69">
        <v>1</v>
      </c>
      <c r="AA69" t="s">
        <v>6191</v>
      </c>
      <c r="AB69">
        <v>0</v>
      </c>
      <c r="AC69">
        <v>2</v>
      </c>
      <c r="AD69">
        <v>5.833333333333333</v>
      </c>
      <c r="AF69" t="s">
        <v>6204</v>
      </c>
      <c r="AI69">
        <v>0</v>
      </c>
      <c r="AJ69">
        <v>0</v>
      </c>
      <c r="AK69" t="s">
        <v>8152</v>
      </c>
      <c r="AL69" t="s">
        <v>8152</v>
      </c>
      <c r="AM69" t="s">
        <v>8235</v>
      </c>
    </row>
    <row r="70" spans="1:39">
      <c r="A70" t="s">
        <v>6615</v>
      </c>
      <c r="B70" t="s">
        <v>8906</v>
      </c>
      <c r="C70" t="s">
        <v>5643</v>
      </c>
      <c r="D70">
        <v>20</v>
      </c>
      <c r="K70" t="s">
        <v>5648</v>
      </c>
      <c r="L70" t="s">
        <v>5649</v>
      </c>
      <c r="M70" t="s">
        <v>5654</v>
      </c>
      <c r="N70">
        <v>9</v>
      </c>
      <c r="O70" t="s">
        <v>9013</v>
      </c>
      <c r="P70" t="s">
        <v>7693</v>
      </c>
      <c r="Q70">
        <v>3</v>
      </c>
      <c r="R70">
        <v>1</v>
      </c>
      <c r="S70">
        <v>1.19</v>
      </c>
      <c r="T70">
        <v>1.19</v>
      </c>
      <c r="U70">
        <v>312.41</v>
      </c>
      <c r="V70">
        <v>63.4</v>
      </c>
      <c r="W70">
        <v>2.87</v>
      </c>
      <c r="Y70">
        <v>3.62</v>
      </c>
      <c r="Z70">
        <v>1</v>
      </c>
      <c r="AA70" t="s">
        <v>6191</v>
      </c>
      <c r="AB70">
        <v>0</v>
      </c>
      <c r="AC70">
        <v>3</v>
      </c>
      <c r="AD70">
        <v>5.833333333333333</v>
      </c>
      <c r="AF70" t="s">
        <v>6204</v>
      </c>
      <c r="AI70">
        <v>0</v>
      </c>
      <c r="AJ70">
        <v>0</v>
      </c>
      <c r="AK70" t="s">
        <v>8152</v>
      </c>
      <c r="AL70" t="s">
        <v>8152</v>
      </c>
      <c r="AM70" t="s">
        <v>8235</v>
      </c>
    </row>
    <row r="71" spans="1:39">
      <c r="A71" t="s">
        <v>6481</v>
      </c>
      <c r="B71" t="s">
        <v>8906</v>
      </c>
      <c r="C71" t="s">
        <v>5643</v>
      </c>
      <c r="D71">
        <v>61</v>
      </c>
      <c r="K71" t="s">
        <v>5648</v>
      </c>
      <c r="L71" t="s">
        <v>5649</v>
      </c>
      <c r="M71" t="s">
        <v>5654</v>
      </c>
      <c r="N71">
        <v>9</v>
      </c>
      <c r="O71" t="s">
        <v>9013</v>
      </c>
      <c r="P71" t="s">
        <v>7559</v>
      </c>
      <c r="Q71">
        <v>3</v>
      </c>
      <c r="R71">
        <v>1</v>
      </c>
      <c r="S71">
        <v>0.74</v>
      </c>
      <c r="T71">
        <v>0.74</v>
      </c>
      <c r="U71">
        <v>286.38</v>
      </c>
      <c r="V71">
        <v>63.4</v>
      </c>
      <c r="W71">
        <v>2.48</v>
      </c>
      <c r="Y71">
        <v>3.62</v>
      </c>
      <c r="Z71">
        <v>1</v>
      </c>
      <c r="AA71" t="s">
        <v>6191</v>
      </c>
      <c r="AB71">
        <v>0</v>
      </c>
      <c r="AC71">
        <v>5</v>
      </c>
      <c r="AD71">
        <v>5.833333333333333</v>
      </c>
      <c r="AF71" t="s">
        <v>6204</v>
      </c>
      <c r="AI71">
        <v>0</v>
      </c>
      <c r="AJ71">
        <v>0</v>
      </c>
      <c r="AK71" t="s">
        <v>8152</v>
      </c>
      <c r="AL71" t="s">
        <v>8152</v>
      </c>
      <c r="AM71" t="s">
        <v>8235</v>
      </c>
    </row>
    <row r="72" spans="1:39">
      <c r="A72" t="s">
        <v>6639</v>
      </c>
      <c r="B72" t="s">
        <v>8906</v>
      </c>
      <c r="C72" t="s">
        <v>5643</v>
      </c>
      <c r="D72">
        <v>17</v>
      </c>
      <c r="K72" t="s">
        <v>5648</v>
      </c>
      <c r="L72" t="s">
        <v>5649</v>
      </c>
      <c r="M72" t="s">
        <v>5654</v>
      </c>
      <c r="N72">
        <v>9</v>
      </c>
      <c r="O72" t="s">
        <v>9013</v>
      </c>
      <c r="P72" t="s">
        <v>7717</v>
      </c>
      <c r="Q72">
        <v>3</v>
      </c>
      <c r="R72">
        <v>1</v>
      </c>
      <c r="S72">
        <v>-0.28</v>
      </c>
      <c r="T72">
        <v>-0.28</v>
      </c>
      <c r="U72">
        <v>258.32</v>
      </c>
      <c r="V72">
        <v>63.4</v>
      </c>
      <c r="W72">
        <v>1.7</v>
      </c>
      <c r="Y72">
        <v>3.62</v>
      </c>
      <c r="Z72">
        <v>1</v>
      </c>
      <c r="AA72" t="s">
        <v>6191</v>
      </c>
      <c r="AB72">
        <v>0</v>
      </c>
      <c r="AC72">
        <v>3</v>
      </c>
      <c r="AD72">
        <v>5.833333333333333</v>
      </c>
      <c r="AF72" t="s">
        <v>6204</v>
      </c>
      <c r="AI72">
        <v>0</v>
      </c>
      <c r="AJ72">
        <v>0</v>
      </c>
      <c r="AK72" t="s">
        <v>8152</v>
      </c>
      <c r="AL72" t="s">
        <v>8152</v>
      </c>
      <c r="AM72" t="s">
        <v>8235</v>
      </c>
    </row>
    <row r="73" spans="1:39">
      <c r="A73" t="s">
        <v>6744</v>
      </c>
      <c r="B73" t="s">
        <v>8906</v>
      </c>
      <c r="C73" t="s">
        <v>5643</v>
      </c>
      <c r="D73">
        <v>8.5</v>
      </c>
      <c r="K73" t="s">
        <v>5648</v>
      </c>
      <c r="L73" t="s">
        <v>5649</v>
      </c>
      <c r="M73" t="s">
        <v>5654</v>
      </c>
      <c r="N73">
        <v>9</v>
      </c>
      <c r="O73" t="s">
        <v>9013</v>
      </c>
      <c r="P73" t="s">
        <v>7822</v>
      </c>
      <c r="Q73">
        <v>3</v>
      </c>
      <c r="R73">
        <v>1</v>
      </c>
      <c r="S73">
        <v>3.29</v>
      </c>
      <c r="T73">
        <v>3.29</v>
      </c>
      <c r="U73">
        <v>356.51</v>
      </c>
      <c r="V73">
        <v>63.4</v>
      </c>
      <c r="W73">
        <v>4.43</v>
      </c>
      <c r="Y73">
        <v>3.62</v>
      </c>
      <c r="Z73">
        <v>1</v>
      </c>
      <c r="AA73" t="s">
        <v>6191</v>
      </c>
      <c r="AB73">
        <v>0</v>
      </c>
      <c r="AC73">
        <v>10</v>
      </c>
      <c r="AD73">
        <v>5.043333333333333</v>
      </c>
      <c r="AF73" t="s">
        <v>6204</v>
      </c>
      <c r="AI73">
        <v>0</v>
      </c>
      <c r="AJ73">
        <v>0</v>
      </c>
      <c r="AK73" t="s">
        <v>8152</v>
      </c>
      <c r="AL73" t="s">
        <v>8152</v>
      </c>
      <c r="AM73" t="s">
        <v>8235</v>
      </c>
    </row>
    <row r="74" spans="1:39">
      <c r="A74" t="s">
        <v>6534</v>
      </c>
      <c r="B74" t="s">
        <v>8906</v>
      </c>
      <c r="C74" t="s">
        <v>5643</v>
      </c>
      <c r="D74">
        <v>39</v>
      </c>
      <c r="K74" t="s">
        <v>5648</v>
      </c>
      <c r="L74" t="s">
        <v>5649</v>
      </c>
      <c r="M74" t="s">
        <v>5654</v>
      </c>
      <c r="N74">
        <v>9</v>
      </c>
      <c r="O74" t="s">
        <v>9013</v>
      </c>
      <c r="P74" t="s">
        <v>7612</v>
      </c>
      <c r="Q74">
        <v>3</v>
      </c>
      <c r="R74">
        <v>1</v>
      </c>
      <c r="S74">
        <v>1.76</v>
      </c>
      <c r="T74">
        <v>1.76</v>
      </c>
      <c r="U74">
        <v>314.43</v>
      </c>
      <c r="V74">
        <v>63.4</v>
      </c>
      <c r="W74">
        <v>3.26</v>
      </c>
      <c r="Y74">
        <v>3.62</v>
      </c>
      <c r="Z74">
        <v>1</v>
      </c>
      <c r="AA74" t="s">
        <v>6191</v>
      </c>
      <c r="AB74">
        <v>0</v>
      </c>
      <c r="AC74">
        <v>7</v>
      </c>
      <c r="AD74">
        <v>5.833333333333333</v>
      </c>
      <c r="AF74" t="s">
        <v>6204</v>
      </c>
      <c r="AI74">
        <v>0</v>
      </c>
      <c r="AJ74">
        <v>0</v>
      </c>
      <c r="AK74" t="s">
        <v>8152</v>
      </c>
      <c r="AL74" t="s">
        <v>8152</v>
      </c>
      <c r="AM74" t="s">
        <v>8235</v>
      </c>
    </row>
    <row r="75" spans="1:39">
      <c r="A75" t="s">
        <v>6361</v>
      </c>
      <c r="B75" t="s">
        <v>8906</v>
      </c>
      <c r="C75" t="s">
        <v>5643</v>
      </c>
      <c r="D75">
        <v>158</v>
      </c>
      <c r="K75" t="s">
        <v>5648</v>
      </c>
      <c r="L75" t="s">
        <v>5649</v>
      </c>
      <c r="M75" t="s">
        <v>5654</v>
      </c>
      <c r="N75">
        <v>9</v>
      </c>
      <c r="O75" t="s">
        <v>9013</v>
      </c>
      <c r="P75" t="s">
        <v>7439</v>
      </c>
      <c r="Q75">
        <v>3</v>
      </c>
      <c r="R75">
        <v>1</v>
      </c>
      <c r="S75">
        <v>0.61</v>
      </c>
      <c r="T75">
        <v>0.61</v>
      </c>
      <c r="U75">
        <v>298.39</v>
      </c>
      <c r="V75">
        <v>63.4</v>
      </c>
      <c r="W75">
        <v>2.48</v>
      </c>
      <c r="Y75">
        <v>3.56</v>
      </c>
      <c r="Z75">
        <v>1</v>
      </c>
      <c r="AA75" t="s">
        <v>6191</v>
      </c>
      <c r="AB75">
        <v>0</v>
      </c>
      <c r="AC75">
        <v>3</v>
      </c>
      <c r="AD75">
        <v>5.833333333333333</v>
      </c>
      <c r="AF75" t="s">
        <v>6204</v>
      </c>
      <c r="AI75">
        <v>0</v>
      </c>
      <c r="AJ75">
        <v>0</v>
      </c>
      <c r="AK75" t="s">
        <v>8152</v>
      </c>
      <c r="AL75" t="s">
        <v>8152</v>
      </c>
      <c r="AM75" t="s">
        <v>8235</v>
      </c>
    </row>
    <row r="76" spans="1:39">
      <c r="A76" t="s">
        <v>6762</v>
      </c>
      <c r="B76" t="s">
        <v>8906</v>
      </c>
      <c r="C76" t="s">
        <v>5643</v>
      </c>
      <c r="D76">
        <v>8</v>
      </c>
      <c r="K76" t="s">
        <v>5648</v>
      </c>
      <c r="L76" t="s">
        <v>5649</v>
      </c>
      <c r="M76" t="s">
        <v>5654</v>
      </c>
      <c r="N76">
        <v>9</v>
      </c>
      <c r="O76" t="s">
        <v>9013</v>
      </c>
      <c r="P76" t="s">
        <v>7840</v>
      </c>
      <c r="Q76">
        <v>4</v>
      </c>
      <c r="R76">
        <v>1</v>
      </c>
      <c r="S76">
        <v>0.41</v>
      </c>
      <c r="T76">
        <v>0.41</v>
      </c>
      <c r="U76">
        <v>336.39</v>
      </c>
      <c r="V76">
        <v>72.63</v>
      </c>
      <c r="W76">
        <v>2.49</v>
      </c>
      <c r="Y76">
        <v>3.62</v>
      </c>
      <c r="Z76">
        <v>2</v>
      </c>
      <c r="AA76" t="s">
        <v>6191</v>
      </c>
      <c r="AB76">
        <v>0</v>
      </c>
      <c r="AC76">
        <v>4</v>
      </c>
      <c r="AD76">
        <v>5.833333333333333</v>
      </c>
      <c r="AF76" t="s">
        <v>6204</v>
      </c>
      <c r="AI76">
        <v>0</v>
      </c>
      <c r="AJ76">
        <v>0</v>
      </c>
      <c r="AK76" t="s">
        <v>8152</v>
      </c>
      <c r="AL76" t="s">
        <v>8152</v>
      </c>
      <c r="AM76" t="s">
        <v>8235</v>
      </c>
    </row>
    <row r="77" spans="1:39">
      <c r="A77" t="s">
        <v>6564</v>
      </c>
      <c r="B77" t="s">
        <v>8906</v>
      </c>
      <c r="C77" t="s">
        <v>5643</v>
      </c>
      <c r="D77">
        <v>30</v>
      </c>
      <c r="K77" t="s">
        <v>5648</v>
      </c>
      <c r="L77" t="s">
        <v>5649</v>
      </c>
      <c r="M77" t="s">
        <v>5654</v>
      </c>
      <c r="N77">
        <v>9</v>
      </c>
      <c r="O77" t="s">
        <v>9013</v>
      </c>
      <c r="P77" t="s">
        <v>7642</v>
      </c>
      <c r="Q77">
        <v>3</v>
      </c>
      <c r="R77">
        <v>1</v>
      </c>
      <c r="S77">
        <v>0.08</v>
      </c>
      <c r="T77">
        <v>0.08</v>
      </c>
      <c r="U77">
        <v>272.35</v>
      </c>
      <c r="V77">
        <v>63.4</v>
      </c>
      <c r="W77">
        <v>1.94</v>
      </c>
      <c r="Y77">
        <v>3.62</v>
      </c>
      <c r="Z77">
        <v>1</v>
      </c>
      <c r="AA77" t="s">
        <v>6191</v>
      </c>
      <c r="AB77">
        <v>0</v>
      </c>
      <c r="AC77">
        <v>3</v>
      </c>
      <c r="AD77">
        <v>5.833333333333333</v>
      </c>
      <c r="AF77" t="s">
        <v>6204</v>
      </c>
      <c r="AI77">
        <v>0</v>
      </c>
      <c r="AJ77">
        <v>0</v>
      </c>
      <c r="AK77" t="s">
        <v>8152</v>
      </c>
      <c r="AL77" t="s">
        <v>8152</v>
      </c>
      <c r="AM77" t="s">
        <v>8235</v>
      </c>
    </row>
    <row r="78" spans="1:39">
      <c r="A78" t="s">
        <v>8792</v>
      </c>
      <c r="B78" t="s">
        <v>8906</v>
      </c>
      <c r="C78" t="s">
        <v>5643</v>
      </c>
      <c r="D78">
        <v>1.05</v>
      </c>
      <c r="K78" t="s">
        <v>5648</v>
      </c>
      <c r="L78" t="s">
        <v>5649</v>
      </c>
      <c r="M78" t="s">
        <v>5654</v>
      </c>
      <c r="N78">
        <v>9</v>
      </c>
      <c r="O78" t="s">
        <v>9013</v>
      </c>
      <c r="P78" t="s">
        <v>9131</v>
      </c>
      <c r="Q78">
        <v>3</v>
      </c>
      <c r="R78">
        <v>2</v>
      </c>
      <c r="S78">
        <v>-0.09</v>
      </c>
      <c r="T78">
        <v>-0.09</v>
      </c>
      <c r="U78">
        <v>202.21</v>
      </c>
      <c r="V78">
        <v>72.19</v>
      </c>
      <c r="W78">
        <v>0.18</v>
      </c>
      <c r="X78">
        <v>11.53</v>
      </c>
      <c r="Y78">
        <v>3.56</v>
      </c>
      <c r="Z78">
        <v>1</v>
      </c>
      <c r="AA78" t="s">
        <v>6191</v>
      </c>
      <c r="AB78">
        <v>0</v>
      </c>
      <c r="AC78">
        <v>1</v>
      </c>
      <c r="AD78">
        <v>5.5</v>
      </c>
      <c r="AF78" t="s">
        <v>6204</v>
      </c>
      <c r="AI78">
        <v>0</v>
      </c>
      <c r="AJ78">
        <v>0</v>
      </c>
      <c r="AK78" t="s">
        <v>8152</v>
      </c>
      <c r="AL78" t="s">
        <v>8152</v>
      </c>
      <c r="AM78" t="s">
        <v>8235</v>
      </c>
    </row>
    <row r="79" spans="1:39">
      <c r="A79" t="s">
        <v>5611</v>
      </c>
      <c r="B79" t="s">
        <v>8906</v>
      </c>
      <c r="C79" t="s">
        <v>5643</v>
      </c>
      <c r="D79">
        <v>1</v>
      </c>
      <c r="K79" t="s">
        <v>5648</v>
      </c>
      <c r="L79" t="s">
        <v>5649</v>
      </c>
      <c r="M79" t="s">
        <v>8946</v>
      </c>
      <c r="N79">
        <v>9</v>
      </c>
      <c r="O79" t="s">
        <v>9014</v>
      </c>
      <c r="P79" t="s">
        <v>6160</v>
      </c>
      <c r="Q79">
        <v>3</v>
      </c>
      <c r="R79">
        <v>2</v>
      </c>
      <c r="S79">
        <v>0.54</v>
      </c>
      <c r="T79">
        <v>0.54</v>
      </c>
      <c r="U79">
        <v>232.28</v>
      </c>
      <c r="V79">
        <v>72.19</v>
      </c>
      <c r="W79">
        <v>1.35</v>
      </c>
      <c r="X79">
        <v>11.6</v>
      </c>
      <c r="Y79">
        <v>4.41</v>
      </c>
      <c r="Z79">
        <v>1</v>
      </c>
      <c r="AA79" t="s">
        <v>6191</v>
      </c>
      <c r="AB79">
        <v>0</v>
      </c>
      <c r="AC79">
        <v>2</v>
      </c>
      <c r="AD79">
        <v>5.5</v>
      </c>
      <c r="AE79" t="s">
        <v>6202</v>
      </c>
      <c r="AF79" t="s">
        <v>6204</v>
      </c>
      <c r="AG79" t="s">
        <v>6209</v>
      </c>
      <c r="AI79">
        <v>4</v>
      </c>
      <c r="AJ79">
        <v>1</v>
      </c>
      <c r="AK79" t="s">
        <v>8152</v>
      </c>
      <c r="AL79" t="s">
        <v>8152</v>
      </c>
      <c r="AM79" t="s">
        <v>8235</v>
      </c>
    </row>
    <row r="80" spans="1:39">
      <c r="A80" t="s">
        <v>8793</v>
      </c>
      <c r="B80" t="s">
        <v>8906</v>
      </c>
      <c r="C80" t="s">
        <v>5643</v>
      </c>
      <c r="D80">
        <v>0.002</v>
      </c>
      <c r="K80" t="s">
        <v>5648</v>
      </c>
      <c r="L80" t="s">
        <v>5649</v>
      </c>
      <c r="M80" t="s">
        <v>8946</v>
      </c>
      <c r="N80">
        <v>9</v>
      </c>
      <c r="O80" t="s">
        <v>9014</v>
      </c>
      <c r="P80" t="s">
        <v>9132</v>
      </c>
      <c r="Q80">
        <v>3</v>
      </c>
      <c r="R80">
        <v>2</v>
      </c>
      <c r="S80">
        <v>-0.09</v>
      </c>
      <c r="T80">
        <v>-0.09</v>
      </c>
      <c r="U80">
        <v>202.21</v>
      </c>
      <c r="V80">
        <v>72.19</v>
      </c>
      <c r="W80">
        <v>0.18</v>
      </c>
      <c r="X80">
        <v>11.53</v>
      </c>
      <c r="Y80">
        <v>3.56</v>
      </c>
      <c r="Z80">
        <v>1</v>
      </c>
      <c r="AA80" t="s">
        <v>6191</v>
      </c>
      <c r="AB80">
        <v>0</v>
      </c>
      <c r="AC80">
        <v>1</v>
      </c>
      <c r="AD80">
        <v>5.5</v>
      </c>
      <c r="AF80" t="s">
        <v>6204</v>
      </c>
      <c r="AI80">
        <v>0</v>
      </c>
      <c r="AJ80">
        <v>0</v>
      </c>
      <c r="AK80" t="s">
        <v>8152</v>
      </c>
      <c r="AL80" t="s">
        <v>8152</v>
      </c>
      <c r="AM80" t="s">
        <v>8235</v>
      </c>
    </row>
    <row r="81" spans="1:39">
      <c r="A81" t="s">
        <v>6361</v>
      </c>
      <c r="B81" t="s">
        <v>8906</v>
      </c>
      <c r="C81" t="s">
        <v>5643</v>
      </c>
      <c r="D81">
        <v>200</v>
      </c>
      <c r="K81" t="s">
        <v>5648</v>
      </c>
      <c r="L81" t="s">
        <v>5649</v>
      </c>
      <c r="M81" t="s">
        <v>8946</v>
      </c>
      <c r="N81">
        <v>9</v>
      </c>
      <c r="O81" t="s">
        <v>9014</v>
      </c>
      <c r="P81" t="s">
        <v>7439</v>
      </c>
      <c r="Q81">
        <v>3</v>
      </c>
      <c r="R81">
        <v>1</v>
      </c>
      <c r="S81">
        <v>0.61</v>
      </c>
      <c r="T81">
        <v>0.61</v>
      </c>
      <c r="U81">
        <v>298.39</v>
      </c>
      <c r="V81">
        <v>63.4</v>
      </c>
      <c r="W81">
        <v>2.48</v>
      </c>
      <c r="Y81">
        <v>3.56</v>
      </c>
      <c r="Z81">
        <v>1</v>
      </c>
      <c r="AA81" t="s">
        <v>6191</v>
      </c>
      <c r="AB81">
        <v>0</v>
      </c>
      <c r="AC81">
        <v>3</v>
      </c>
      <c r="AD81">
        <v>5.833333333333333</v>
      </c>
      <c r="AF81" t="s">
        <v>6204</v>
      </c>
      <c r="AI81">
        <v>0</v>
      </c>
      <c r="AJ81">
        <v>0</v>
      </c>
      <c r="AK81" t="s">
        <v>8152</v>
      </c>
      <c r="AL81" t="s">
        <v>8152</v>
      </c>
      <c r="AM81" t="s">
        <v>8235</v>
      </c>
    </row>
    <row r="82" spans="1:39">
      <c r="A82" t="s">
        <v>6361</v>
      </c>
      <c r="B82" t="s">
        <v>8906</v>
      </c>
      <c r="C82" t="s">
        <v>5643</v>
      </c>
      <c r="D82">
        <v>12.6</v>
      </c>
      <c r="K82" t="s">
        <v>5648</v>
      </c>
      <c r="L82" t="s">
        <v>5649</v>
      </c>
      <c r="M82" t="s">
        <v>8946</v>
      </c>
      <c r="N82">
        <v>9</v>
      </c>
      <c r="O82" t="s">
        <v>9014</v>
      </c>
      <c r="P82" t="s">
        <v>7439</v>
      </c>
      <c r="Q82">
        <v>3</v>
      </c>
      <c r="R82">
        <v>1</v>
      </c>
      <c r="S82">
        <v>0.61</v>
      </c>
      <c r="T82">
        <v>0.61</v>
      </c>
      <c r="U82">
        <v>298.39</v>
      </c>
      <c r="V82">
        <v>63.4</v>
      </c>
      <c r="W82">
        <v>2.48</v>
      </c>
      <c r="Y82">
        <v>3.56</v>
      </c>
      <c r="Z82">
        <v>1</v>
      </c>
      <c r="AA82" t="s">
        <v>6191</v>
      </c>
      <c r="AB82">
        <v>0</v>
      </c>
      <c r="AC82">
        <v>3</v>
      </c>
      <c r="AD82">
        <v>5.833333333333333</v>
      </c>
      <c r="AF82" t="s">
        <v>6204</v>
      </c>
      <c r="AI82">
        <v>0</v>
      </c>
      <c r="AJ82">
        <v>0</v>
      </c>
      <c r="AK82" t="s">
        <v>8152</v>
      </c>
      <c r="AL82" t="s">
        <v>8152</v>
      </c>
      <c r="AM82" t="s">
        <v>8235</v>
      </c>
    </row>
    <row r="83" spans="1:39">
      <c r="A83" t="s">
        <v>5457</v>
      </c>
      <c r="B83" t="s">
        <v>8907</v>
      </c>
      <c r="C83" t="s">
        <v>5643</v>
      </c>
      <c r="D83">
        <v>0.059</v>
      </c>
      <c r="E83" t="s">
        <v>8929</v>
      </c>
      <c r="K83" t="s">
        <v>5648</v>
      </c>
      <c r="L83" t="s">
        <v>5649</v>
      </c>
      <c r="M83" t="s">
        <v>8947</v>
      </c>
      <c r="N83">
        <v>9</v>
      </c>
      <c r="O83" t="s">
        <v>9015</v>
      </c>
      <c r="P83" t="s">
        <v>6006</v>
      </c>
      <c r="Q83">
        <v>2</v>
      </c>
      <c r="R83">
        <v>0</v>
      </c>
      <c r="S83">
        <v>2.62</v>
      </c>
      <c r="T83">
        <v>2.62</v>
      </c>
      <c r="U83">
        <v>284.4</v>
      </c>
      <c r="V83">
        <v>34.14</v>
      </c>
      <c r="W83">
        <v>3.86</v>
      </c>
      <c r="Y83">
        <v>0</v>
      </c>
      <c r="Z83">
        <v>0</v>
      </c>
      <c r="AA83" t="s">
        <v>6191</v>
      </c>
      <c r="AB83">
        <v>0</v>
      </c>
      <c r="AC83">
        <v>0</v>
      </c>
      <c r="AD83">
        <v>5.396999999999999</v>
      </c>
      <c r="AE83" t="s">
        <v>6199</v>
      </c>
      <c r="AI83">
        <v>0</v>
      </c>
      <c r="AJ83">
        <v>0</v>
      </c>
      <c r="AK83" t="s">
        <v>6230</v>
      </c>
      <c r="AL83" t="s">
        <v>6230</v>
      </c>
      <c r="AM83" t="s">
        <v>8235</v>
      </c>
    </row>
    <row r="84" spans="1:39">
      <c r="A84" t="s">
        <v>6784</v>
      </c>
      <c r="B84" t="s">
        <v>8907</v>
      </c>
      <c r="C84" t="s">
        <v>5643</v>
      </c>
      <c r="D84">
        <v>0.05</v>
      </c>
      <c r="E84" t="s">
        <v>8929</v>
      </c>
      <c r="K84" t="s">
        <v>5648</v>
      </c>
      <c r="L84" t="s">
        <v>5649</v>
      </c>
      <c r="M84" t="s">
        <v>8947</v>
      </c>
      <c r="N84">
        <v>9</v>
      </c>
      <c r="O84" t="s">
        <v>9015</v>
      </c>
      <c r="P84" t="s">
        <v>7862</v>
      </c>
      <c r="Q84">
        <v>2</v>
      </c>
      <c r="R84">
        <v>0</v>
      </c>
      <c r="S84">
        <v>5.71</v>
      </c>
      <c r="T84">
        <v>5.71</v>
      </c>
      <c r="U84">
        <v>368.56</v>
      </c>
      <c r="V84">
        <v>34.14</v>
      </c>
      <c r="W84">
        <v>6.06</v>
      </c>
      <c r="Y84">
        <v>0</v>
      </c>
      <c r="Z84">
        <v>0</v>
      </c>
      <c r="AA84" t="s">
        <v>6191</v>
      </c>
      <c r="AB84">
        <v>1</v>
      </c>
      <c r="AC84">
        <v>5</v>
      </c>
      <c r="AD84">
        <v>3.645857142857142</v>
      </c>
      <c r="AI84">
        <v>0</v>
      </c>
      <c r="AJ84">
        <v>0</v>
      </c>
      <c r="AK84" t="s">
        <v>6230</v>
      </c>
      <c r="AL84" t="s">
        <v>6230</v>
      </c>
      <c r="AM84" t="s">
        <v>8235</v>
      </c>
    </row>
    <row r="85" spans="1:39">
      <c r="A85" t="s">
        <v>6914</v>
      </c>
      <c r="B85" t="s">
        <v>8907</v>
      </c>
      <c r="C85" t="s">
        <v>5643</v>
      </c>
      <c r="D85">
        <v>0.048</v>
      </c>
      <c r="E85" t="s">
        <v>8929</v>
      </c>
      <c r="K85" t="s">
        <v>5648</v>
      </c>
      <c r="L85" t="s">
        <v>5649</v>
      </c>
      <c r="M85" t="s">
        <v>8947</v>
      </c>
      <c r="N85">
        <v>9</v>
      </c>
      <c r="O85" t="s">
        <v>9015</v>
      </c>
      <c r="P85" t="s">
        <v>7992</v>
      </c>
      <c r="Q85">
        <v>2</v>
      </c>
      <c r="R85">
        <v>0</v>
      </c>
      <c r="S85">
        <v>3.16</v>
      </c>
      <c r="T85">
        <v>3.16</v>
      </c>
      <c r="U85">
        <v>298.43</v>
      </c>
      <c r="V85">
        <v>34.14</v>
      </c>
      <c r="W85">
        <v>4.11</v>
      </c>
      <c r="Y85">
        <v>0</v>
      </c>
      <c r="Z85">
        <v>0</v>
      </c>
      <c r="AA85" t="s">
        <v>6191</v>
      </c>
      <c r="AB85">
        <v>0</v>
      </c>
      <c r="AC85">
        <v>0</v>
      </c>
      <c r="AD85">
        <v>5.047</v>
      </c>
      <c r="AI85">
        <v>0</v>
      </c>
      <c r="AJ85">
        <v>0</v>
      </c>
      <c r="AK85" t="s">
        <v>6230</v>
      </c>
      <c r="AL85" t="s">
        <v>6230</v>
      </c>
      <c r="AM85" t="s">
        <v>8235</v>
      </c>
    </row>
    <row r="86" spans="1:39">
      <c r="A86" t="s">
        <v>6878</v>
      </c>
      <c r="B86" t="s">
        <v>8907</v>
      </c>
      <c r="C86" t="s">
        <v>5643</v>
      </c>
      <c r="D86">
        <v>0.061</v>
      </c>
      <c r="E86" t="s">
        <v>8929</v>
      </c>
      <c r="K86" t="s">
        <v>5648</v>
      </c>
      <c r="L86" t="s">
        <v>5649</v>
      </c>
      <c r="M86" t="s">
        <v>8947</v>
      </c>
      <c r="N86">
        <v>9</v>
      </c>
      <c r="O86" t="s">
        <v>9015</v>
      </c>
      <c r="P86" t="s">
        <v>7956</v>
      </c>
      <c r="Q86">
        <v>2</v>
      </c>
      <c r="R86">
        <v>0</v>
      </c>
      <c r="S86">
        <v>3.16</v>
      </c>
      <c r="T86">
        <v>3.16</v>
      </c>
      <c r="U86">
        <v>298.43</v>
      </c>
      <c r="V86">
        <v>34.14</v>
      </c>
      <c r="W86">
        <v>4.11</v>
      </c>
      <c r="Y86">
        <v>0</v>
      </c>
      <c r="Z86">
        <v>0</v>
      </c>
      <c r="AA86" t="s">
        <v>6191</v>
      </c>
      <c r="AB86">
        <v>0</v>
      </c>
      <c r="AC86">
        <v>0</v>
      </c>
      <c r="AD86">
        <v>5.047</v>
      </c>
      <c r="AI86">
        <v>0</v>
      </c>
      <c r="AJ86">
        <v>0</v>
      </c>
      <c r="AK86" t="s">
        <v>6230</v>
      </c>
      <c r="AL86" t="s">
        <v>6230</v>
      </c>
      <c r="AM86" t="s">
        <v>8235</v>
      </c>
    </row>
    <row r="87" spans="1:39">
      <c r="A87" t="s">
        <v>6780</v>
      </c>
      <c r="B87" t="s">
        <v>8907</v>
      </c>
      <c r="C87" t="s">
        <v>5643</v>
      </c>
      <c r="D87">
        <v>0.044</v>
      </c>
      <c r="E87" t="s">
        <v>8929</v>
      </c>
      <c r="K87" t="s">
        <v>5648</v>
      </c>
      <c r="L87" t="s">
        <v>5649</v>
      </c>
      <c r="M87" t="s">
        <v>8947</v>
      </c>
      <c r="N87">
        <v>9</v>
      </c>
      <c r="O87" t="s">
        <v>9015</v>
      </c>
      <c r="P87" t="s">
        <v>7858</v>
      </c>
      <c r="Q87">
        <v>2</v>
      </c>
      <c r="R87">
        <v>0</v>
      </c>
      <c r="S87">
        <v>4.18</v>
      </c>
      <c r="T87">
        <v>4.18</v>
      </c>
      <c r="U87">
        <v>326.48</v>
      </c>
      <c r="V87">
        <v>34.14</v>
      </c>
      <c r="W87">
        <v>4.89</v>
      </c>
      <c r="Y87">
        <v>0</v>
      </c>
      <c r="Z87">
        <v>0</v>
      </c>
      <c r="AA87" t="s">
        <v>6191</v>
      </c>
      <c r="AB87">
        <v>0</v>
      </c>
      <c r="AC87">
        <v>2</v>
      </c>
      <c r="AD87">
        <v>4.117</v>
      </c>
      <c r="AI87">
        <v>0</v>
      </c>
      <c r="AJ87">
        <v>0</v>
      </c>
      <c r="AK87" t="s">
        <v>6230</v>
      </c>
      <c r="AL87" t="s">
        <v>6230</v>
      </c>
      <c r="AM87" t="s">
        <v>8235</v>
      </c>
    </row>
    <row r="88" spans="1:39">
      <c r="A88" t="s">
        <v>6768</v>
      </c>
      <c r="B88" t="s">
        <v>8907</v>
      </c>
      <c r="C88" t="s">
        <v>5643</v>
      </c>
      <c r="D88">
        <v>0.065</v>
      </c>
      <c r="E88" t="s">
        <v>8929</v>
      </c>
      <c r="K88" t="s">
        <v>5648</v>
      </c>
      <c r="L88" t="s">
        <v>5649</v>
      </c>
      <c r="M88" t="s">
        <v>8947</v>
      </c>
      <c r="N88">
        <v>9</v>
      </c>
      <c r="O88" t="s">
        <v>9015</v>
      </c>
      <c r="P88" t="s">
        <v>7846</v>
      </c>
      <c r="Q88">
        <v>2</v>
      </c>
      <c r="R88">
        <v>0</v>
      </c>
      <c r="S88">
        <v>3.67</v>
      </c>
      <c r="T88">
        <v>3.67</v>
      </c>
      <c r="U88">
        <v>312.45</v>
      </c>
      <c r="V88">
        <v>34.14</v>
      </c>
      <c r="W88">
        <v>4.5</v>
      </c>
      <c r="Y88">
        <v>0</v>
      </c>
      <c r="Z88">
        <v>0</v>
      </c>
      <c r="AA88" t="s">
        <v>6191</v>
      </c>
      <c r="AB88">
        <v>0</v>
      </c>
      <c r="AC88">
        <v>1</v>
      </c>
      <c r="AD88">
        <v>4.537</v>
      </c>
      <c r="AI88">
        <v>0</v>
      </c>
      <c r="AJ88">
        <v>0</v>
      </c>
      <c r="AK88" t="s">
        <v>6230</v>
      </c>
      <c r="AL88" t="s">
        <v>6230</v>
      </c>
      <c r="AM88" t="s">
        <v>8235</v>
      </c>
    </row>
    <row r="89" spans="1:39">
      <c r="A89" t="s">
        <v>6728</v>
      </c>
      <c r="B89" t="s">
        <v>8907</v>
      </c>
      <c r="C89" t="s">
        <v>5643</v>
      </c>
      <c r="D89">
        <v>0.029</v>
      </c>
      <c r="E89" t="s">
        <v>8929</v>
      </c>
      <c r="K89" t="s">
        <v>5648</v>
      </c>
      <c r="L89" t="s">
        <v>5649</v>
      </c>
      <c r="M89" t="s">
        <v>8947</v>
      </c>
      <c r="N89">
        <v>9</v>
      </c>
      <c r="O89" t="s">
        <v>9015</v>
      </c>
      <c r="P89" t="s">
        <v>7806</v>
      </c>
      <c r="Q89">
        <v>2</v>
      </c>
      <c r="R89">
        <v>0</v>
      </c>
      <c r="S89">
        <v>4.69</v>
      </c>
      <c r="T89">
        <v>4.69</v>
      </c>
      <c r="U89">
        <v>340.51</v>
      </c>
      <c r="V89">
        <v>34.14</v>
      </c>
      <c r="W89">
        <v>5.28</v>
      </c>
      <c r="Y89">
        <v>0</v>
      </c>
      <c r="Z89">
        <v>0</v>
      </c>
      <c r="AA89" t="s">
        <v>6191</v>
      </c>
      <c r="AB89">
        <v>1</v>
      </c>
      <c r="AC89">
        <v>3</v>
      </c>
      <c r="AD89">
        <v>3.862</v>
      </c>
      <c r="AI89">
        <v>0</v>
      </c>
      <c r="AJ89">
        <v>0</v>
      </c>
      <c r="AK89" t="s">
        <v>6230</v>
      </c>
      <c r="AL89" t="s">
        <v>6230</v>
      </c>
      <c r="AM89" t="s">
        <v>8235</v>
      </c>
    </row>
    <row r="90" spans="1:39">
      <c r="A90" t="s">
        <v>5580</v>
      </c>
      <c r="B90" t="s">
        <v>8907</v>
      </c>
      <c r="C90" t="s">
        <v>5643</v>
      </c>
      <c r="D90">
        <v>0.119</v>
      </c>
      <c r="E90" t="s">
        <v>8929</v>
      </c>
      <c r="K90" t="s">
        <v>5648</v>
      </c>
      <c r="M90" t="s">
        <v>5712</v>
      </c>
      <c r="N90">
        <v>8</v>
      </c>
      <c r="O90" t="s">
        <v>9016</v>
      </c>
      <c r="P90" t="s">
        <v>6129</v>
      </c>
      <c r="Q90">
        <v>2</v>
      </c>
      <c r="R90">
        <v>0</v>
      </c>
      <c r="S90">
        <v>3.48</v>
      </c>
      <c r="T90">
        <v>3.48</v>
      </c>
      <c r="U90">
        <v>284.4</v>
      </c>
      <c r="V90">
        <v>34.14</v>
      </c>
      <c r="W90">
        <v>3.86</v>
      </c>
      <c r="Y90">
        <v>0</v>
      </c>
      <c r="Z90">
        <v>0</v>
      </c>
      <c r="AA90" t="s">
        <v>6191</v>
      </c>
      <c r="AB90">
        <v>0</v>
      </c>
      <c r="AC90">
        <v>0</v>
      </c>
      <c r="AD90">
        <v>4.726999999999999</v>
      </c>
      <c r="AI90">
        <v>0</v>
      </c>
      <c r="AJ90">
        <v>0</v>
      </c>
      <c r="AK90" t="s">
        <v>6232</v>
      </c>
      <c r="AL90" t="s">
        <v>6232</v>
      </c>
      <c r="AM90" t="s">
        <v>8235</v>
      </c>
    </row>
    <row r="91" spans="1:39">
      <c r="A91" t="s">
        <v>8794</v>
      </c>
      <c r="B91" t="s">
        <v>8907</v>
      </c>
      <c r="C91" t="s">
        <v>5643</v>
      </c>
      <c r="D91">
        <v>0.058</v>
      </c>
      <c r="E91" t="s">
        <v>8929</v>
      </c>
      <c r="K91" t="s">
        <v>5648</v>
      </c>
      <c r="M91" t="s">
        <v>5712</v>
      </c>
      <c r="N91">
        <v>8</v>
      </c>
      <c r="O91" t="s">
        <v>9016</v>
      </c>
      <c r="P91" t="s">
        <v>9133</v>
      </c>
      <c r="Q91">
        <v>3</v>
      </c>
      <c r="R91">
        <v>1</v>
      </c>
      <c r="S91">
        <v>1.89</v>
      </c>
      <c r="T91">
        <v>1.89</v>
      </c>
      <c r="U91">
        <v>302.41</v>
      </c>
      <c r="V91">
        <v>54.37</v>
      </c>
      <c r="W91">
        <v>3.06</v>
      </c>
      <c r="Y91">
        <v>0</v>
      </c>
      <c r="Z91">
        <v>0</v>
      </c>
      <c r="AA91" t="s">
        <v>6191</v>
      </c>
      <c r="AB91">
        <v>0</v>
      </c>
      <c r="AC91">
        <v>1</v>
      </c>
      <c r="AD91">
        <v>5.833333333333333</v>
      </c>
      <c r="AF91" t="s">
        <v>6204</v>
      </c>
      <c r="AI91">
        <v>0</v>
      </c>
      <c r="AJ91">
        <v>0</v>
      </c>
      <c r="AK91" t="s">
        <v>6232</v>
      </c>
      <c r="AL91" t="s">
        <v>6232</v>
      </c>
      <c r="AM91" t="s">
        <v>8235</v>
      </c>
    </row>
    <row r="92" spans="1:39">
      <c r="A92" t="s">
        <v>5569</v>
      </c>
      <c r="B92" t="s">
        <v>8907</v>
      </c>
      <c r="C92" t="s">
        <v>5643</v>
      </c>
      <c r="D92">
        <v>0.06900000000000001</v>
      </c>
      <c r="E92" t="s">
        <v>8929</v>
      </c>
      <c r="K92" t="s">
        <v>5648</v>
      </c>
      <c r="M92" t="s">
        <v>5712</v>
      </c>
      <c r="N92">
        <v>8</v>
      </c>
      <c r="O92" t="s">
        <v>9016</v>
      </c>
      <c r="P92" t="s">
        <v>6118</v>
      </c>
      <c r="Q92">
        <v>2</v>
      </c>
      <c r="R92">
        <v>0</v>
      </c>
      <c r="S92">
        <v>3.39</v>
      </c>
      <c r="T92">
        <v>3.39</v>
      </c>
      <c r="U92">
        <v>286.42</v>
      </c>
      <c r="V92">
        <v>34.14</v>
      </c>
      <c r="W92">
        <v>4.09</v>
      </c>
      <c r="Y92">
        <v>0</v>
      </c>
      <c r="Z92">
        <v>0</v>
      </c>
      <c r="AA92" t="s">
        <v>6191</v>
      </c>
      <c r="AB92">
        <v>0</v>
      </c>
      <c r="AC92">
        <v>0</v>
      </c>
      <c r="AD92">
        <v>4.816999999999999</v>
      </c>
      <c r="AI92">
        <v>0</v>
      </c>
      <c r="AJ92">
        <v>0</v>
      </c>
      <c r="AK92" t="s">
        <v>6232</v>
      </c>
      <c r="AL92" t="s">
        <v>6232</v>
      </c>
      <c r="AM92" t="s">
        <v>8235</v>
      </c>
    </row>
    <row r="93" spans="1:39">
      <c r="A93" t="s">
        <v>8795</v>
      </c>
      <c r="B93" t="s">
        <v>8907</v>
      </c>
      <c r="C93" t="s">
        <v>5643</v>
      </c>
      <c r="D93">
        <v>0.068</v>
      </c>
      <c r="E93" t="s">
        <v>8929</v>
      </c>
      <c r="K93" t="s">
        <v>5648</v>
      </c>
      <c r="M93" t="s">
        <v>5712</v>
      </c>
      <c r="N93">
        <v>8</v>
      </c>
      <c r="O93" t="s">
        <v>9016</v>
      </c>
      <c r="P93" t="s">
        <v>9134</v>
      </c>
      <c r="Q93">
        <v>2</v>
      </c>
      <c r="R93">
        <v>0</v>
      </c>
      <c r="S93">
        <v>3.11</v>
      </c>
      <c r="T93">
        <v>3.11</v>
      </c>
      <c r="U93">
        <v>272.39</v>
      </c>
      <c r="V93">
        <v>34.14</v>
      </c>
      <c r="W93">
        <v>3.7</v>
      </c>
      <c r="Y93">
        <v>0</v>
      </c>
      <c r="Z93">
        <v>0</v>
      </c>
      <c r="AA93" t="s">
        <v>6191</v>
      </c>
      <c r="AB93">
        <v>0</v>
      </c>
      <c r="AC93">
        <v>0</v>
      </c>
      <c r="AD93">
        <v>5.097</v>
      </c>
      <c r="AI93">
        <v>0</v>
      </c>
      <c r="AJ93">
        <v>0</v>
      </c>
      <c r="AK93" t="s">
        <v>6232</v>
      </c>
      <c r="AL93" t="s">
        <v>6232</v>
      </c>
      <c r="AM93" t="s">
        <v>8235</v>
      </c>
    </row>
    <row r="94" spans="1:39">
      <c r="A94" t="s">
        <v>8796</v>
      </c>
      <c r="B94" t="s">
        <v>8907</v>
      </c>
      <c r="C94" t="s">
        <v>5643</v>
      </c>
      <c r="D94">
        <v>0.143</v>
      </c>
      <c r="E94" t="s">
        <v>8929</v>
      </c>
      <c r="K94" t="s">
        <v>5648</v>
      </c>
      <c r="M94" t="s">
        <v>5712</v>
      </c>
      <c r="N94">
        <v>8</v>
      </c>
      <c r="O94" t="s">
        <v>9016</v>
      </c>
      <c r="P94" t="s">
        <v>9135</v>
      </c>
      <c r="Q94">
        <v>3</v>
      </c>
      <c r="R94">
        <v>0</v>
      </c>
      <c r="S94">
        <v>2.07</v>
      </c>
      <c r="T94">
        <v>2.07</v>
      </c>
      <c r="U94">
        <v>300.4</v>
      </c>
      <c r="V94">
        <v>51.21</v>
      </c>
      <c r="W94">
        <v>3.27</v>
      </c>
      <c r="Y94">
        <v>0</v>
      </c>
      <c r="Z94">
        <v>0</v>
      </c>
      <c r="AA94" t="s">
        <v>6191</v>
      </c>
      <c r="AB94">
        <v>0</v>
      </c>
      <c r="AC94">
        <v>1</v>
      </c>
      <c r="AD94">
        <v>5.965</v>
      </c>
      <c r="AI94">
        <v>0</v>
      </c>
      <c r="AJ94">
        <v>0</v>
      </c>
      <c r="AK94" t="s">
        <v>6232</v>
      </c>
      <c r="AL94" t="s">
        <v>6232</v>
      </c>
      <c r="AM94" t="s">
        <v>8235</v>
      </c>
    </row>
    <row r="95" spans="1:39">
      <c r="A95" t="s">
        <v>8797</v>
      </c>
      <c r="B95" t="s">
        <v>8907</v>
      </c>
      <c r="C95" t="s">
        <v>5643</v>
      </c>
      <c r="D95">
        <v>0.189</v>
      </c>
      <c r="E95" t="s">
        <v>8929</v>
      </c>
      <c r="K95" t="s">
        <v>5648</v>
      </c>
      <c r="L95" t="s">
        <v>5649</v>
      </c>
      <c r="M95" t="s">
        <v>8948</v>
      </c>
      <c r="N95">
        <v>9</v>
      </c>
      <c r="O95" t="s">
        <v>9017</v>
      </c>
      <c r="P95" t="s">
        <v>9136</v>
      </c>
      <c r="Q95">
        <v>3</v>
      </c>
      <c r="R95">
        <v>0</v>
      </c>
      <c r="S95">
        <v>2.08</v>
      </c>
      <c r="T95">
        <v>2.08</v>
      </c>
      <c r="U95">
        <v>298.38</v>
      </c>
      <c r="V95">
        <v>51.21</v>
      </c>
      <c r="W95">
        <v>3.04</v>
      </c>
      <c r="Y95">
        <v>0</v>
      </c>
      <c r="Z95">
        <v>0</v>
      </c>
      <c r="AA95" t="s">
        <v>6191</v>
      </c>
      <c r="AB95">
        <v>0</v>
      </c>
      <c r="AC95">
        <v>1</v>
      </c>
      <c r="AD95">
        <v>5.96</v>
      </c>
      <c r="AI95">
        <v>0</v>
      </c>
      <c r="AJ95">
        <v>0</v>
      </c>
      <c r="AK95" t="s">
        <v>6232</v>
      </c>
      <c r="AL95" t="s">
        <v>6232</v>
      </c>
      <c r="AM95" t="s">
        <v>8235</v>
      </c>
    </row>
    <row r="96" spans="1:39">
      <c r="A96" t="s">
        <v>8798</v>
      </c>
      <c r="B96" t="s">
        <v>8907</v>
      </c>
      <c r="C96" t="s">
        <v>5643</v>
      </c>
      <c r="D96">
        <v>0.08799999999999999</v>
      </c>
      <c r="E96" t="s">
        <v>8929</v>
      </c>
      <c r="K96" t="s">
        <v>5648</v>
      </c>
      <c r="L96" t="s">
        <v>5649</v>
      </c>
      <c r="M96" t="s">
        <v>8948</v>
      </c>
      <c r="N96">
        <v>9</v>
      </c>
      <c r="O96" t="s">
        <v>9017</v>
      </c>
      <c r="P96" t="s">
        <v>9137</v>
      </c>
      <c r="Q96">
        <v>3</v>
      </c>
      <c r="R96">
        <v>1</v>
      </c>
      <c r="S96">
        <v>1.96</v>
      </c>
      <c r="T96">
        <v>1.96</v>
      </c>
      <c r="U96">
        <v>300.4</v>
      </c>
      <c r="V96">
        <v>54.37</v>
      </c>
      <c r="W96">
        <v>2.84</v>
      </c>
      <c r="Y96">
        <v>0</v>
      </c>
      <c r="Z96">
        <v>0</v>
      </c>
      <c r="AA96" t="s">
        <v>6191</v>
      </c>
      <c r="AB96">
        <v>0</v>
      </c>
      <c r="AC96">
        <v>1</v>
      </c>
      <c r="AD96">
        <v>5.833333333333333</v>
      </c>
      <c r="AF96" t="s">
        <v>6204</v>
      </c>
      <c r="AI96">
        <v>0</v>
      </c>
      <c r="AJ96">
        <v>0</v>
      </c>
      <c r="AK96" t="s">
        <v>6232</v>
      </c>
      <c r="AL96" t="s">
        <v>6232</v>
      </c>
      <c r="AM96" t="s">
        <v>8235</v>
      </c>
    </row>
    <row r="97" spans="1:39">
      <c r="A97" t="s">
        <v>8799</v>
      </c>
      <c r="B97" t="s">
        <v>8907</v>
      </c>
      <c r="C97" t="s">
        <v>5643</v>
      </c>
      <c r="D97">
        <v>0.148</v>
      </c>
      <c r="E97" t="s">
        <v>8929</v>
      </c>
      <c r="K97" t="s">
        <v>5648</v>
      </c>
      <c r="L97" t="s">
        <v>5649</v>
      </c>
      <c r="M97" t="s">
        <v>8949</v>
      </c>
      <c r="N97">
        <v>9</v>
      </c>
      <c r="O97" t="s">
        <v>9018</v>
      </c>
      <c r="P97" t="s">
        <v>9138</v>
      </c>
      <c r="Q97">
        <v>4</v>
      </c>
      <c r="R97">
        <v>1</v>
      </c>
      <c r="S97">
        <v>4.35</v>
      </c>
      <c r="T97">
        <v>4.35</v>
      </c>
      <c r="U97">
        <v>530.53</v>
      </c>
      <c r="V97">
        <v>63.24</v>
      </c>
      <c r="W97">
        <v>6.19</v>
      </c>
      <c r="X97">
        <v>12.02</v>
      </c>
      <c r="Y97">
        <v>0</v>
      </c>
      <c r="Z97">
        <v>1</v>
      </c>
      <c r="AA97" t="s">
        <v>6191</v>
      </c>
      <c r="AB97">
        <v>2</v>
      </c>
      <c r="AC97">
        <v>4</v>
      </c>
      <c r="AD97">
        <v>3.158333333333334</v>
      </c>
      <c r="AF97" t="s">
        <v>6204</v>
      </c>
      <c r="AI97">
        <v>0</v>
      </c>
      <c r="AJ97">
        <v>0</v>
      </c>
      <c r="AK97" t="s">
        <v>6219</v>
      </c>
      <c r="AL97" t="s">
        <v>6219</v>
      </c>
      <c r="AM97" t="s">
        <v>8235</v>
      </c>
    </row>
    <row r="98" spans="1:39">
      <c r="A98" t="s">
        <v>8800</v>
      </c>
      <c r="B98" t="s">
        <v>8907</v>
      </c>
      <c r="C98" t="s">
        <v>5643</v>
      </c>
      <c r="D98">
        <v>0.0274</v>
      </c>
      <c r="E98" t="s">
        <v>8929</v>
      </c>
      <c r="K98" t="s">
        <v>5648</v>
      </c>
      <c r="L98" t="s">
        <v>5649</v>
      </c>
      <c r="M98" t="s">
        <v>8949</v>
      </c>
      <c r="N98">
        <v>9</v>
      </c>
      <c r="O98" t="s">
        <v>9018</v>
      </c>
      <c r="P98" t="s">
        <v>9139</v>
      </c>
      <c r="Q98">
        <v>3</v>
      </c>
      <c r="R98">
        <v>0</v>
      </c>
      <c r="S98">
        <v>4.83</v>
      </c>
      <c r="T98">
        <v>4.83</v>
      </c>
      <c r="U98">
        <v>488.26</v>
      </c>
      <c r="V98">
        <v>43.37</v>
      </c>
      <c r="W98">
        <v>5.2</v>
      </c>
      <c r="Y98">
        <v>0</v>
      </c>
      <c r="Z98">
        <v>0</v>
      </c>
      <c r="AA98" t="s">
        <v>6191</v>
      </c>
      <c r="AB98">
        <v>1</v>
      </c>
      <c r="AC98">
        <v>2</v>
      </c>
      <c r="AD98">
        <v>3.168857142857143</v>
      </c>
      <c r="AI98">
        <v>0</v>
      </c>
      <c r="AJ98">
        <v>0</v>
      </c>
      <c r="AK98" t="s">
        <v>6219</v>
      </c>
      <c r="AL98" t="s">
        <v>6219</v>
      </c>
      <c r="AM98" t="s">
        <v>8235</v>
      </c>
    </row>
    <row r="99" spans="1:39">
      <c r="A99" t="s">
        <v>8801</v>
      </c>
      <c r="B99" t="s">
        <v>8907</v>
      </c>
      <c r="C99" t="s">
        <v>5643</v>
      </c>
      <c r="D99">
        <v>0.0993</v>
      </c>
      <c r="E99" t="s">
        <v>8929</v>
      </c>
      <c r="K99" t="s">
        <v>5648</v>
      </c>
      <c r="L99" t="s">
        <v>5649</v>
      </c>
      <c r="M99" t="s">
        <v>8949</v>
      </c>
      <c r="N99">
        <v>9</v>
      </c>
      <c r="O99" t="s">
        <v>9018</v>
      </c>
      <c r="P99" t="s">
        <v>9140</v>
      </c>
      <c r="Q99">
        <v>4</v>
      </c>
      <c r="R99">
        <v>0</v>
      </c>
      <c r="S99">
        <v>4.95</v>
      </c>
      <c r="T99">
        <v>4.95</v>
      </c>
      <c r="U99">
        <v>435.59</v>
      </c>
      <c r="V99">
        <v>82.90000000000001</v>
      </c>
      <c r="W99">
        <v>6.8</v>
      </c>
      <c r="Y99">
        <v>0</v>
      </c>
      <c r="Z99">
        <v>1</v>
      </c>
      <c r="AA99" t="s">
        <v>6191</v>
      </c>
      <c r="AB99">
        <v>1</v>
      </c>
      <c r="AC99">
        <v>3</v>
      </c>
      <c r="AD99">
        <v>3.485071428571429</v>
      </c>
      <c r="AI99">
        <v>0</v>
      </c>
      <c r="AJ99">
        <v>0</v>
      </c>
      <c r="AK99" t="s">
        <v>6219</v>
      </c>
      <c r="AL99" t="s">
        <v>6219</v>
      </c>
      <c r="AM99" t="s">
        <v>8235</v>
      </c>
    </row>
    <row r="100" spans="1:39">
      <c r="A100" t="s">
        <v>5260</v>
      </c>
      <c r="B100" t="s">
        <v>8907</v>
      </c>
      <c r="C100" t="s">
        <v>5643</v>
      </c>
      <c r="D100">
        <v>0.023</v>
      </c>
      <c r="E100" t="s">
        <v>8929</v>
      </c>
      <c r="K100" t="s">
        <v>5648</v>
      </c>
      <c r="L100" t="s">
        <v>5649</v>
      </c>
      <c r="M100" t="s">
        <v>8949</v>
      </c>
      <c r="N100">
        <v>9</v>
      </c>
      <c r="O100" t="s">
        <v>9018</v>
      </c>
      <c r="P100" t="s">
        <v>5809</v>
      </c>
      <c r="Q100">
        <v>2</v>
      </c>
      <c r="R100">
        <v>0</v>
      </c>
      <c r="S100">
        <v>2.4</v>
      </c>
      <c r="T100">
        <v>2.4</v>
      </c>
      <c r="U100">
        <v>322.39</v>
      </c>
      <c r="V100">
        <v>34.14</v>
      </c>
      <c r="W100">
        <v>4.33</v>
      </c>
      <c r="Y100">
        <v>0</v>
      </c>
      <c r="Z100">
        <v>0</v>
      </c>
      <c r="AA100" t="s">
        <v>6191</v>
      </c>
      <c r="AB100">
        <v>0</v>
      </c>
      <c r="AC100">
        <v>1</v>
      </c>
      <c r="AD100">
        <v>5.507</v>
      </c>
      <c r="AI100">
        <v>0</v>
      </c>
      <c r="AJ100">
        <v>0</v>
      </c>
      <c r="AK100" t="s">
        <v>6219</v>
      </c>
      <c r="AL100" t="s">
        <v>6219</v>
      </c>
      <c r="AM100" t="s">
        <v>8235</v>
      </c>
    </row>
    <row r="101" spans="1:39">
      <c r="A101" t="s">
        <v>5611</v>
      </c>
      <c r="B101" t="s">
        <v>8908</v>
      </c>
      <c r="C101" t="s">
        <v>5643</v>
      </c>
      <c r="D101">
        <v>0.13</v>
      </c>
      <c r="E101" t="s">
        <v>8390</v>
      </c>
      <c r="K101" t="s">
        <v>5648</v>
      </c>
      <c r="L101" t="s">
        <v>5649</v>
      </c>
      <c r="M101" t="s">
        <v>8950</v>
      </c>
      <c r="N101">
        <v>9</v>
      </c>
      <c r="O101" t="s">
        <v>9019</v>
      </c>
      <c r="P101" t="s">
        <v>6160</v>
      </c>
      <c r="Q101">
        <v>3</v>
      </c>
      <c r="R101">
        <v>2</v>
      </c>
      <c r="S101">
        <v>0.54</v>
      </c>
      <c r="T101">
        <v>0.54</v>
      </c>
      <c r="U101">
        <v>232.28</v>
      </c>
      <c r="V101">
        <v>72.19</v>
      </c>
      <c r="W101">
        <v>1.35</v>
      </c>
      <c r="X101">
        <v>11.6</v>
      </c>
      <c r="Y101">
        <v>4.41</v>
      </c>
      <c r="Z101">
        <v>1</v>
      </c>
      <c r="AA101" t="s">
        <v>6191</v>
      </c>
      <c r="AB101">
        <v>0</v>
      </c>
      <c r="AC101">
        <v>2</v>
      </c>
      <c r="AD101">
        <v>5.5</v>
      </c>
      <c r="AE101" t="s">
        <v>6202</v>
      </c>
      <c r="AF101" t="s">
        <v>6204</v>
      </c>
      <c r="AG101" t="s">
        <v>6209</v>
      </c>
      <c r="AI101">
        <v>4</v>
      </c>
      <c r="AJ101">
        <v>1</v>
      </c>
      <c r="AK101" t="s">
        <v>6254</v>
      </c>
      <c r="AL101" t="s">
        <v>6254</v>
      </c>
      <c r="AM101" t="s">
        <v>8235</v>
      </c>
    </row>
    <row r="102" spans="1:39">
      <c r="A102" t="s">
        <v>8280</v>
      </c>
      <c r="B102" t="s">
        <v>8908</v>
      </c>
      <c r="C102" t="s">
        <v>5643</v>
      </c>
      <c r="D102">
        <v>0.28</v>
      </c>
      <c r="E102" t="s">
        <v>8390</v>
      </c>
      <c r="K102" t="s">
        <v>5648</v>
      </c>
      <c r="L102" t="s">
        <v>5649</v>
      </c>
      <c r="M102" t="s">
        <v>8950</v>
      </c>
      <c r="N102">
        <v>9</v>
      </c>
      <c r="O102" t="s">
        <v>9019</v>
      </c>
      <c r="P102" t="s">
        <v>8606</v>
      </c>
      <c r="Q102">
        <v>3</v>
      </c>
      <c r="R102">
        <v>1</v>
      </c>
      <c r="S102">
        <v>0.78</v>
      </c>
      <c r="T102">
        <v>0.78</v>
      </c>
      <c r="U102">
        <v>218.26</v>
      </c>
      <c r="V102">
        <v>59.06</v>
      </c>
      <c r="W102">
        <v>1.17</v>
      </c>
      <c r="X102">
        <v>10.88</v>
      </c>
      <c r="Y102">
        <v>4.96</v>
      </c>
      <c r="Z102">
        <v>1</v>
      </c>
      <c r="AA102" t="s">
        <v>5136</v>
      </c>
      <c r="AB102">
        <v>0</v>
      </c>
      <c r="AC102">
        <v>2</v>
      </c>
      <c r="AD102">
        <v>5.833333333333333</v>
      </c>
      <c r="AE102" t="s">
        <v>8690</v>
      </c>
      <c r="AF102" t="s">
        <v>6204</v>
      </c>
      <c r="AG102" t="s">
        <v>6207</v>
      </c>
      <c r="AI102">
        <v>0</v>
      </c>
      <c r="AJ102">
        <v>0</v>
      </c>
      <c r="AK102" t="s">
        <v>6254</v>
      </c>
      <c r="AL102" t="s">
        <v>6254</v>
      </c>
      <c r="AM102" t="s">
        <v>8235</v>
      </c>
    </row>
    <row r="103" spans="1:39">
      <c r="A103" t="s">
        <v>6921</v>
      </c>
      <c r="B103" t="s">
        <v>8909</v>
      </c>
      <c r="C103" t="s">
        <v>5643</v>
      </c>
      <c r="D103">
        <v>212</v>
      </c>
      <c r="J103" t="s">
        <v>8935</v>
      </c>
      <c r="K103" t="s">
        <v>5648</v>
      </c>
      <c r="L103" t="s">
        <v>5649</v>
      </c>
      <c r="M103" t="s">
        <v>8951</v>
      </c>
      <c r="N103">
        <v>9</v>
      </c>
      <c r="O103" t="s">
        <v>9020</v>
      </c>
      <c r="P103" t="s">
        <v>7999</v>
      </c>
      <c r="Q103">
        <v>3</v>
      </c>
      <c r="R103">
        <v>0</v>
      </c>
      <c r="S103">
        <v>4.23</v>
      </c>
      <c r="T103">
        <v>4.23</v>
      </c>
      <c r="U103">
        <v>394.58</v>
      </c>
      <c r="V103">
        <v>34.14</v>
      </c>
      <c r="W103">
        <v>5.86</v>
      </c>
      <c r="Y103">
        <v>0</v>
      </c>
      <c r="Z103">
        <v>1</v>
      </c>
      <c r="AA103" t="s">
        <v>6191</v>
      </c>
      <c r="AB103">
        <v>1</v>
      </c>
      <c r="AC103">
        <v>2</v>
      </c>
      <c r="AD103">
        <v>3.845</v>
      </c>
      <c r="AI103">
        <v>0</v>
      </c>
      <c r="AJ103">
        <v>0</v>
      </c>
      <c r="AK103" t="s">
        <v>8209</v>
      </c>
      <c r="AL103" t="s">
        <v>8209</v>
      </c>
      <c r="AM103" t="s">
        <v>8235</v>
      </c>
    </row>
    <row r="104" spans="1:39">
      <c r="A104" t="s">
        <v>6882</v>
      </c>
      <c r="B104" t="s">
        <v>8909</v>
      </c>
      <c r="C104" t="s">
        <v>5643</v>
      </c>
      <c r="D104">
        <v>412</v>
      </c>
      <c r="J104" t="s">
        <v>8935</v>
      </c>
      <c r="K104" t="s">
        <v>5648</v>
      </c>
      <c r="L104" t="s">
        <v>5649</v>
      </c>
      <c r="M104" t="s">
        <v>8951</v>
      </c>
      <c r="N104">
        <v>9</v>
      </c>
      <c r="O104" t="s">
        <v>9020</v>
      </c>
      <c r="P104" t="s">
        <v>7960</v>
      </c>
      <c r="Q104">
        <v>3</v>
      </c>
      <c r="R104">
        <v>0</v>
      </c>
      <c r="S104">
        <v>4.58</v>
      </c>
      <c r="T104">
        <v>4.58</v>
      </c>
      <c r="U104">
        <v>378.51</v>
      </c>
      <c r="V104">
        <v>43.37</v>
      </c>
      <c r="W104">
        <v>5.49</v>
      </c>
      <c r="Y104">
        <v>0</v>
      </c>
      <c r="Z104">
        <v>1</v>
      </c>
      <c r="AA104" t="s">
        <v>6191</v>
      </c>
      <c r="AB104">
        <v>1</v>
      </c>
      <c r="AC104">
        <v>2</v>
      </c>
      <c r="AD104">
        <v>4.077785714285715</v>
      </c>
      <c r="AI104">
        <v>0</v>
      </c>
      <c r="AJ104">
        <v>0</v>
      </c>
      <c r="AK104" t="s">
        <v>8209</v>
      </c>
      <c r="AL104" t="s">
        <v>8209</v>
      </c>
      <c r="AM104" t="s">
        <v>8235</v>
      </c>
    </row>
    <row r="105" spans="1:39">
      <c r="A105" t="s">
        <v>8802</v>
      </c>
      <c r="B105" t="s">
        <v>8909</v>
      </c>
      <c r="C105" t="s">
        <v>5643</v>
      </c>
      <c r="D105">
        <v>472</v>
      </c>
      <c r="J105" t="s">
        <v>8935</v>
      </c>
      <c r="K105" t="s">
        <v>5648</v>
      </c>
      <c r="L105" t="s">
        <v>5649</v>
      </c>
      <c r="M105" t="s">
        <v>8951</v>
      </c>
      <c r="N105">
        <v>9</v>
      </c>
      <c r="O105" t="s">
        <v>9020</v>
      </c>
      <c r="P105" t="s">
        <v>9141</v>
      </c>
      <c r="Q105">
        <v>4</v>
      </c>
      <c r="R105">
        <v>0</v>
      </c>
      <c r="S105">
        <v>6.16</v>
      </c>
      <c r="T105">
        <v>6.16</v>
      </c>
      <c r="U105">
        <v>486.68</v>
      </c>
      <c r="V105">
        <v>43.37</v>
      </c>
      <c r="W105">
        <v>7.26</v>
      </c>
      <c r="Y105">
        <v>0</v>
      </c>
      <c r="Z105">
        <v>2</v>
      </c>
      <c r="AA105" t="s">
        <v>6191</v>
      </c>
      <c r="AB105">
        <v>1</v>
      </c>
      <c r="AC105">
        <v>4</v>
      </c>
      <c r="AD105">
        <v>3.095142857142857</v>
      </c>
      <c r="AI105">
        <v>0</v>
      </c>
      <c r="AJ105">
        <v>0</v>
      </c>
      <c r="AK105" t="s">
        <v>8209</v>
      </c>
      <c r="AL105" t="s">
        <v>8209</v>
      </c>
      <c r="AM105" t="s">
        <v>8235</v>
      </c>
    </row>
    <row r="106" spans="1:39">
      <c r="A106" t="s">
        <v>5442</v>
      </c>
      <c r="B106" t="s">
        <v>8909</v>
      </c>
      <c r="C106" t="s">
        <v>5643</v>
      </c>
      <c r="D106">
        <v>35</v>
      </c>
      <c r="J106" t="s">
        <v>8935</v>
      </c>
      <c r="K106" t="s">
        <v>5648</v>
      </c>
      <c r="L106" t="s">
        <v>5649</v>
      </c>
      <c r="M106" t="s">
        <v>8951</v>
      </c>
      <c r="N106">
        <v>9</v>
      </c>
      <c r="O106" t="s">
        <v>9021</v>
      </c>
      <c r="P106" t="s">
        <v>5991</v>
      </c>
      <c r="Q106">
        <v>3</v>
      </c>
      <c r="R106">
        <v>0</v>
      </c>
      <c r="S106">
        <v>4.59</v>
      </c>
      <c r="T106">
        <v>4.59</v>
      </c>
      <c r="U106">
        <v>394.58</v>
      </c>
      <c r="V106">
        <v>34.14</v>
      </c>
      <c r="W106">
        <v>6.21</v>
      </c>
      <c r="Y106">
        <v>0</v>
      </c>
      <c r="Z106">
        <v>1</v>
      </c>
      <c r="AA106" t="s">
        <v>6191</v>
      </c>
      <c r="AB106">
        <v>1</v>
      </c>
      <c r="AC106">
        <v>2</v>
      </c>
      <c r="AD106">
        <v>3.665</v>
      </c>
      <c r="AI106">
        <v>0</v>
      </c>
      <c r="AJ106">
        <v>0</v>
      </c>
      <c r="AK106" t="s">
        <v>8209</v>
      </c>
      <c r="AL106" t="s">
        <v>8209</v>
      </c>
      <c r="AM106" t="s">
        <v>8235</v>
      </c>
    </row>
    <row r="107" spans="1:39">
      <c r="A107" t="s">
        <v>5604</v>
      </c>
      <c r="B107" t="s">
        <v>8910</v>
      </c>
      <c r="C107" t="s">
        <v>5643</v>
      </c>
      <c r="D107">
        <v>21.4</v>
      </c>
      <c r="E107" t="s">
        <v>8390</v>
      </c>
      <c r="K107" t="s">
        <v>5648</v>
      </c>
      <c r="L107" t="s">
        <v>5649</v>
      </c>
      <c r="M107" t="s">
        <v>8952</v>
      </c>
      <c r="N107">
        <v>9</v>
      </c>
      <c r="O107" t="s">
        <v>9022</v>
      </c>
      <c r="P107" t="s">
        <v>6153</v>
      </c>
      <c r="Q107">
        <v>6</v>
      </c>
      <c r="R107">
        <v>1</v>
      </c>
      <c r="S107">
        <v>2.78</v>
      </c>
      <c r="T107">
        <v>2.78</v>
      </c>
      <c r="U107">
        <v>392.8</v>
      </c>
      <c r="V107">
        <v>101.08</v>
      </c>
      <c r="W107">
        <v>4.99</v>
      </c>
      <c r="Y107">
        <v>0</v>
      </c>
      <c r="Z107">
        <v>3</v>
      </c>
      <c r="AA107" t="s">
        <v>6191</v>
      </c>
      <c r="AB107">
        <v>0</v>
      </c>
      <c r="AC107">
        <v>3</v>
      </c>
      <c r="AD107">
        <v>4.839714285714286</v>
      </c>
      <c r="AF107" t="s">
        <v>6204</v>
      </c>
      <c r="AI107">
        <v>0</v>
      </c>
      <c r="AJ107">
        <v>0</v>
      </c>
      <c r="AK107" t="s">
        <v>6253</v>
      </c>
      <c r="AL107" t="s">
        <v>6253</v>
      </c>
      <c r="AM107" t="s">
        <v>8235</v>
      </c>
    </row>
    <row r="108" spans="1:39">
      <c r="A108" t="s">
        <v>5641</v>
      </c>
      <c r="B108" t="s">
        <v>8910</v>
      </c>
      <c r="C108" t="s">
        <v>5643</v>
      </c>
      <c r="D108">
        <v>0.023</v>
      </c>
      <c r="E108" t="s">
        <v>8930</v>
      </c>
      <c r="K108" t="s">
        <v>5648</v>
      </c>
      <c r="L108" t="s">
        <v>5649</v>
      </c>
      <c r="M108" t="s">
        <v>5722</v>
      </c>
      <c r="N108">
        <v>9</v>
      </c>
      <c r="O108" t="s">
        <v>5798</v>
      </c>
      <c r="P108" t="s">
        <v>6190</v>
      </c>
      <c r="Q108">
        <v>2</v>
      </c>
      <c r="R108">
        <v>0</v>
      </c>
      <c r="S108">
        <v>2.4</v>
      </c>
      <c r="T108">
        <v>2.4</v>
      </c>
      <c r="U108">
        <v>322.39</v>
      </c>
      <c r="V108">
        <v>34.14</v>
      </c>
      <c r="W108">
        <v>4.33</v>
      </c>
      <c r="Y108">
        <v>0</v>
      </c>
      <c r="Z108">
        <v>0</v>
      </c>
      <c r="AA108" t="s">
        <v>6191</v>
      </c>
      <c r="AB108">
        <v>0</v>
      </c>
      <c r="AC108">
        <v>1</v>
      </c>
      <c r="AD108">
        <v>5.507</v>
      </c>
      <c r="AI108">
        <v>0</v>
      </c>
      <c r="AJ108">
        <v>0</v>
      </c>
      <c r="AK108" t="s">
        <v>6222</v>
      </c>
      <c r="AL108" t="s">
        <v>6222</v>
      </c>
      <c r="AM108" t="s">
        <v>8235</v>
      </c>
    </row>
    <row r="109" spans="1:39">
      <c r="A109" t="s">
        <v>5611</v>
      </c>
      <c r="B109" t="s">
        <v>8911</v>
      </c>
      <c r="C109" t="s">
        <v>5643</v>
      </c>
      <c r="D109">
        <v>90</v>
      </c>
      <c r="E109" t="s">
        <v>5644</v>
      </c>
      <c r="K109" t="s">
        <v>5648</v>
      </c>
      <c r="L109" t="s">
        <v>5649</v>
      </c>
      <c r="M109" t="s">
        <v>8953</v>
      </c>
      <c r="N109">
        <v>9</v>
      </c>
      <c r="O109" t="s">
        <v>9023</v>
      </c>
      <c r="P109" t="s">
        <v>6160</v>
      </c>
      <c r="Q109">
        <v>3</v>
      </c>
      <c r="R109">
        <v>2</v>
      </c>
      <c r="S109">
        <v>0.54</v>
      </c>
      <c r="T109">
        <v>0.54</v>
      </c>
      <c r="U109">
        <v>232.28</v>
      </c>
      <c r="V109">
        <v>72.19</v>
      </c>
      <c r="W109">
        <v>1.35</v>
      </c>
      <c r="X109">
        <v>11.6</v>
      </c>
      <c r="Y109">
        <v>4.41</v>
      </c>
      <c r="Z109">
        <v>1</v>
      </c>
      <c r="AA109" t="s">
        <v>6191</v>
      </c>
      <c r="AB109">
        <v>0</v>
      </c>
      <c r="AC109">
        <v>2</v>
      </c>
      <c r="AD109">
        <v>5.5</v>
      </c>
      <c r="AE109" t="s">
        <v>6202</v>
      </c>
      <c r="AF109" t="s">
        <v>6204</v>
      </c>
      <c r="AG109" t="s">
        <v>6209</v>
      </c>
      <c r="AI109">
        <v>4</v>
      </c>
      <c r="AJ109">
        <v>1</v>
      </c>
      <c r="AK109" t="s">
        <v>6251</v>
      </c>
      <c r="AL109" t="s">
        <v>6251</v>
      </c>
      <c r="AM109" t="s">
        <v>8235</v>
      </c>
    </row>
    <row r="110" spans="1:39">
      <c r="A110" t="s">
        <v>8803</v>
      </c>
      <c r="B110" t="s">
        <v>8911</v>
      </c>
      <c r="C110" t="s">
        <v>5643</v>
      </c>
      <c r="D110">
        <v>120</v>
      </c>
      <c r="E110" t="s">
        <v>5644</v>
      </c>
      <c r="K110" t="s">
        <v>5648</v>
      </c>
      <c r="L110" t="s">
        <v>5649</v>
      </c>
      <c r="M110" t="s">
        <v>8953</v>
      </c>
      <c r="N110">
        <v>9</v>
      </c>
      <c r="O110" t="s">
        <v>9023</v>
      </c>
      <c r="P110" t="s">
        <v>9142</v>
      </c>
      <c r="Q110">
        <v>5</v>
      </c>
      <c r="R110">
        <v>0</v>
      </c>
      <c r="S110">
        <v>4.75</v>
      </c>
      <c r="T110">
        <v>4.76</v>
      </c>
      <c r="U110">
        <v>389.48</v>
      </c>
      <c r="V110">
        <v>52.33</v>
      </c>
      <c r="W110">
        <v>5.46</v>
      </c>
      <c r="Y110">
        <v>5.35</v>
      </c>
      <c r="Z110">
        <v>4</v>
      </c>
      <c r="AA110" t="s">
        <v>6191</v>
      </c>
      <c r="AB110">
        <v>1</v>
      </c>
      <c r="AC110">
        <v>5</v>
      </c>
      <c r="AD110">
        <v>3.909428571428571</v>
      </c>
      <c r="AF110" t="s">
        <v>6204</v>
      </c>
      <c r="AI110">
        <v>0</v>
      </c>
      <c r="AJ110">
        <v>0</v>
      </c>
      <c r="AK110" t="s">
        <v>6251</v>
      </c>
      <c r="AL110" t="s">
        <v>6251</v>
      </c>
      <c r="AM110" t="s">
        <v>8235</v>
      </c>
    </row>
    <row r="111" spans="1:39">
      <c r="A111" t="s">
        <v>5635</v>
      </c>
      <c r="B111" t="s">
        <v>8911</v>
      </c>
      <c r="C111" t="s">
        <v>5643</v>
      </c>
      <c r="D111">
        <v>900</v>
      </c>
      <c r="E111" t="s">
        <v>5644</v>
      </c>
      <c r="K111" t="s">
        <v>5648</v>
      </c>
      <c r="L111" t="s">
        <v>5649</v>
      </c>
      <c r="M111" t="s">
        <v>8953</v>
      </c>
      <c r="N111">
        <v>9</v>
      </c>
      <c r="O111" t="s">
        <v>9023</v>
      </c>
      <c r="P111" t="s">
        <v>6184</v>
      </c>
      <c r="Q111">
        <v>5</v>
      </c>
      <c r="R111">
        <v>0</v>
      </c>
      <c r="S111">
        <v>4.21</v>
      </c>
      <c r="T111">
        <v>4.21</v>
      </c>
      <c r="U111">
        <v>375.45</v>
      </c>
      <c r="V111">
        <v>52.33</v>
      </c>
      <c r="W111">
        <v>5.16</v>
      </c>
      <c r="Y111">
        <v>5.35</v>
      </c>
      <c r="Z111">
        <v>4</v>
      </c>
      <c r="AA111" t="s">
        <v>6191</v>
      </c>
      <c r="AB111">
        <v>1</v>
      </c>
      <c r="AC111">
        <v>5</v>
      </c>
      <c r="AD111">
        <v>4.284642857142857</v>
      </c>
      <c r="AF111" t="s">
        <v>6204</v>
      </c>
      <c r="AI111">
        <v>0</v>
      </c>
      <c r="AJ111">
        <v>0</v>
      </c>
      <c r="AK111" t="s">
        <v>6251</v>
      </c>
      <c r="AL111" t="s">
        <v>6251</v>
      </c>
      <c r="AM111" t="s">
        <v>8235</v>
      </c>
    </row>
    <row r="112" spans="1:39">
      <c r="A112" t="s">
        <v>5600</v>
      </c>
      <c r="B112" t="s">
        <v>8911</v>
      </c>
      <c r="C112" t="s">
        <v>5643</v>
      </c>
      <c r="D112">
        <v>110</v>
      </c>
      <c r="E112" t="s">
        <v>5644</v>
      </c>
      <c r="K112" t="s">
        <v>5648</v>
      </c>
      <c r="L112" t="s">
        <v>5649</v>
      </c>
      <c r="M112" t="s">
        <v>8953</v>
      </c>
      <c r="N112">
        <v>9</v>
      </c>
      <c r="O112" t="s">
        <v>9023</v>
      </c>
      <c r="P112" t="s">
        <v>6149</v>
      </c>
      <c r="Q112">
        <v>6</v>
      </c>
      <c r="R112">
        <v>2</v>
      </c>
      <c r="S112">
        <v>2.85</v>
      </c>
      <c r="T112">
        <v>3.46</v>
      </c>
      <c r="U112">
        <v>377.42</v>
      </c>
      <c r="V112">
        <v>83.56</v>
      </c>
      <c r="W112">
        <v>4.56</v>
      </c>
      <c r="X112">
        <v>6.88</v>
      </c>
      <c r="Y112">
        <v>5.35</v>
      </c>
      <c r="Z112">
        <v>4</v>
      </c>
      <c r="AA112" t="s">
        <v>6191</v>
      </c>
      <c r="AB112">
        <v>0</v>
      </c>
      <c r="AC112">
        <v>4</v>
      </c>
      <c r="AD112">
        <v>4.720571428571429</v>
      </c>
      <c r="AF112" t="s">
        <v>6204</v>
      </c>
      <c r="AI112">
        <v>0</v>
      </c>
      <c r="AJ112">
        <v>0</v>
      </c>
      <c r="AK112" t="s">
        <v>6251</v>
      </c>
      <c r="AL112" t="s">
        <v>6251</v>
      </c>
      <c r="AM112" t="s">
        <v>8235</v>
      </c>
    </row>
    <row r="113" spans="1:39">
      <c r="A113" t="s">
        <v>5593</v>
      </c>
      <c r="B113" t="s">
        <v>8911</v>
      </c>
      <c r="C113" t="s">
        <v>5643</v>
      </c>
      <c r="D113">
        <v>100</v>
      </c>
      <c r="E113" t="s">
        <v>5644</v>
      </c>
      <c r="K113" t="s">
        <v>5648</v>
      </c>
      <c r="L113" t="s">
        <v>5649</v>
      </c>
      <c r="M113" t="s">
        <v>8953</v>
      </c>
      <c r="N113">
        <v>9</v>
      </c>
      <c r="O113" t="s">
        <v>9023</v>
      </c>
      <c r="P113" t="s">
        <v>6142</v>
      </c>
      <c r="Q113">
        <v>6</v>
      </c>
      <c r="R113">
        <v>1</v>
      </c>
      <c r="S113">
        <v>3.05</v>
      </c>
      <c r="T113">
        <v>3.69</v>
      </c>
      <c r="U113">
        <v>391.45</v>
      </c>
      <c r="V113">
        <v>72.56</v>
      </c>
      <c r="W113">
        <v>4.86</v>
      </c>
      <c r="X113">
        <v>6.87</v>
      </c>
      <c r="Y113">
        <v>5.35</v>
      </c>
      <c r="Z113">
        <v>4</v>
      </c>
      <c r="AA113" t="s">
        <v>6191</v>
      </c>
      <c r="AB113">
        <v>0</v>
      </c>
      <c r="AC113">
        <v>5</v>
      </c>
      <c r="AD113">
        <v>4.738690476190476</v>
      </c>
      <c r="AF113" t="s">
        <v>6204</v>
      </c>
      <c r="AI113">
        <v>0</v>
      </c>
      <c r="AJ113">
        <v>0</v>
      </c>
      <c r="AK113" t="s">
        <v>6251</v>
      </c>
      <c r="AL113" t="s">
        <v>6251</v>
      </c>
      <c r="AM113" t="s">
        <v>8235</v>
      </c>
    </row>
    <row r="114" spans="1:39">
      <c r="A114" t="s">
        <v>5585</v>
      </c>
      <c r="B114" t="s">
        <v>8911</v>
      </c>
      <c r="C114" t="s">
        <v>5643</v>
      </c>
      <c r="D114">
        <v>130</v>
      </c>
      <c r="E114" t="s">
        <v>5644</v>
      </c>
      <c r="K114" t="s">
        <v>5648</v>
      </c>
      <c r="L114" t="s">
        <v>5649</v>
      </c>
      <c r="M114" t="s">
        <v>8953</v>
      </c>
      <c r="N114">
        <v>9</v>
      </c>
      <c r="O114" t="s">
        <v>9023</v>
      </c>
      <c r="P114" t="s">
        <v>6134</v>
      </c>
      <c r="Q114">
        <v>5</v>
      </c>
      <c r="R114">
        <v>0</v>
      </c>
      <c r="S114">
        <v>5.51</v>
      </c>
      <c r="T114">
        <v>5.51</v>
      </c>
      <c r="U114">
        <v>451.55</v>
      </c>
      <c r="V114">
        <v>52.33</v>
      </c>
      <c r="W114">
        <v>6.73</v>
      </c>
      <c r="Y114">
        <v>5.34</v>
      </c>
      <c r="Z114">
        <v>5</v>
      </c>
      <c r="AA114" t="s">
        <v>6191</v>
      </c>
      <c r="AB114">
        <v>1</v>
      </c>
      <c r="AC114">
        <v>7</v>
      </c>
      <c r="AD114">
        <v>3.346071428571428</v>
      </c>
      <c r="AF114" t="s">
        <v>6204</v>
      </c>
      <c r="AI114">
        <v>0</v>
      </c>
      <c r="AJ114">
        <v>0</v>
      </c>
      <c r="AK114" t="s">
        <v>6251</v>
      </c>
      <c r="AL114" t="s">
        <v>6251</v>
      </c>
      <c r="AM114" t="s">
        <v>8235</v>
      </c>
    </row>
    <row r="115" spans="1:39">
      <c r="A115" t="s">
        <v>8804</v>
      </c>
      <c r="B115" t="s">
        <v>8911</v>
      </c>
      <c r="C115" t="s">
        <v>5643</v>
      </c>
      <c r="D115">
        <v>110</v>
      </c>
      <c r="E115" t="s">
        <v>5644</v>
      </c>
      <c r="K115" t="s">
        <v>5648</v>
      </c>
      <c r="L115" t="s">
        <v>5649</v>
      </c>
      <c r="M115" t="s">
        <v>8953</v>
      </c>
      <c r="N115">
        <v>9</v>
      </c>
      <c r="O115" t="s">
        <v>9023</v>
      </c>
      <c r="P115" t="s">
        <v>9143</v>
      </c>
      <c r="Q115">
        <v>6</v>
      </c>
      <c r="R115">
        <v>0</v>
      </c>
      <c r="S115">
        <v>4.23</v>
      </c>
      <c r="T115">
        <v>4.24</v>
      </c>
      <c r="U115">
        <v>405.48</v>
      </c>
      <c r="V115">
        <v>61.56</v>
      </c>
      <c r="W115">
        <v>5.16</v>
      </c>
      <c r="Y115">
        <v>5.35</v>
      </c>
      <c r="Z115">
        <v>4</v>
      </c>
      <c r="AA115" t="s">
        <v>6191</v>
      </c>
      <c r="AB115">
        <v>1</v>
      </c>
      <c r="AC115">
        <v>6</v>
      </c>
      <c r="AD115">
        <v>4.055142857142857</v>
      </c>
      <c r="AF115" t="s">
        <v>6204</v>
      </c>
      <c r="AI115">
        <v>0</v>
      </c>
      <c r="AJ115">
        <v>0</v>
      </c>
      <c r="AK115" t="s">
        <v>6251</v>
      </c>
      <c r="AL115" t="s">
        <v>6251</v>
      </c>
      <c r="AM115" t="s">
        <v>8235</v>
      </c>
    </row>
    <row r="116" spans="1:39">
      <c r="A116" t="s">
        <v>5457</v>
      </c>
      <c r="B116" t="s">
        <v>8911</v>
      </c>
      <c r="C116" t="s">
        <v>5643</v>
      </c>
      <c r="D116">
        <v>20</v>
      </c>
      <c r="E116" t="s">
        <v>5644</v>
      </c>
      <c r="K116" t="s">
        <v>5648</v>
      </c>
      <c r="L116" t="s">
        <v>5649</v>
      </c>
      <c r="M116" t="s">
        <v>8954</v>
      </c>
      <c r="N116">
        <v>9</v>
      </c>
      <c r="O116" t="s">
        <v>9024</v>
      </c>
      <c r="P116" t="s">
        <v>6006</v>
      </c>
      <c r="Q116">
        <v>2</v>
      </c>
      <c r="R116">
        <v>0</v>
      </c>
      <c r="S116">
        <v>2.62</v>
      </c>
      <c r="T116">
        <v>2.62</v>
      </c>
      <c r="U116">
        <v>284.4</v>
      </c>
      <c r="V116">
        <v>34.14</v>
      </c>
      <c r="W116">
        <v>3.86</v>
      </c>
      <c r="Y116">
        <v>0</v>
      </c>
      <c r="Z116">
        <v>0</v>
      </c>
      <c r="AA116" t="s">
        <v>6191</v>
      </c>
      <c r="AB116">
        <v>0</v>
      </c>
      <c r="AC116">
        <v>0</v>
      </c>
      <c r="AD116">
        <v>5.396999999999999</v>
      </c>
      <c r="AE116" t="s">
        <v>6199</v>
      </c>
      <c r="AI116">
        <v>0</v>
      </c>
      <c r="AJ116">
        <v>0</v>
      </c>
      <c r="AK116" t="s">
        <v>6230</v>
      </c>
      <c r="AL116" t="s">
        <v>6230</v>
      </c>
      <c r="AM116" t="s">
        <v>8235</v>
      </c>
    </row>
    <row r="117" spans="1:39">
      <c r="A117" t="s">
        <v>5399</v>
      </c>
      <c r="B117" t="s">
        <v>8911</v>
      </c>
      <c r="C117" t="s">
        <v>5643</v>
      </c>
      <c r="D117">
        <v>63</v>
      </c>
      <c r="E117" t="s">
        <v>5644</v>
      </c>
      <c r="K117" t="s">
        <v>5648</v>
      </c>
      <c r="L117" t="s">
        <v>5649</v>
      </c>
      <c r="M117" t="s">
        <v>8955</v>
      </c>
      <c r="N117">
        <v>9</v>
      </c>
      <c r="O117" t="s">
        <v>9025</v>
      </c>
      <c r="P117" t="s">
        <v>5948</v>
      </c>
      <c r="Q117">
        <v>4</v>
      </c>
      <c r="R117">
        <v>1</v>
      </c>
      <c r="S117">
        <v>3.19</v>
      </c>
      <c r="T117">
        <v>3.19</v>
      </c>
      <c r="U117">
        <v>409.6</v>
      </c>
      <c r="V117">
        <v>60.16</v>
      </c>
      <c r="W117">
        <v>5.44</v>
      </c>
      <c r="Y117">
        <v>4.32</v>
      </c>
      <c r="Z117">
        <v>1</v>
      </c>
      <c r="AA117" t="s">
        <v>6191</v>
      </c>
      <c r="AB117">
        <v>1</v>
      </c>
      <c r="AC117">
        <v>2</v>
      </c>
      <c r="AD117">
        <v>4.789047619047619</v>
      </c>
      <c r="AF117" t="s">
        <v>6204</v>
      </c>
      <c r="AI117">
        <v>0</v>
      </c>
      <c r="AJ117">
        <v>0</v>
      </c>
      <c r="AK117" t="s">
        <v>6237</v>
      </c>
      <c r="AL117" t="s">
        <v>6237</v>
      </c>
      <c r="AM117" t="s">
        <v>8235</v>
      </c>
    </row>
    <row r="118" spans="1:39">
      <c r="A118" t="s">
        <v>5438</v>
      </c>
      <c r="B118" t="s">
        <v>8911</v>
      </c>
      <c r="C118" t="s">
        <v>5643</v>
      </c>
      <c r="D118">
        <v>40</v>
      </c>
      <c r="E118" t="s">
        <v>5644</v>
      </c>
      <c r="K118" t="s">
        <v>5648</v>
      </c>
      <c r="L118" t="s">
        <v>5649</v>
      </c>
      <c r="M118" t="s">
        <v>8955</v>
      </c>
      <c r="N118">
        <v>9</v>
      </c>
      <c r="O118" t="s">
        <v>9025</v>
      </c>
      <c r="P118" t="s">
        <v>5987</v>
      </c>
      <c r="Q118">
        <v>2</v>
      </c>
      <c r="R118">
        <v>0</v>
      </c>
      <c r="S118">
        <v>5.21</v>
      </c>
      <c r="T118">
        <v>5.21</v>
      </c>
      <c r="U118">
        <v>390.57</v>
      </c>
      <c r="V118">
        <v>34.14</v>
      </c>
      <c r="W118">
        <v>5.95</v>
      </c>
      <c r="Y118">
        <v>0</v>
      </c>
      <c r="Z118">
        <v>1</v>
      </c>
      <c r="AA118" t="s">
        <v>6191</v>
      </c>
      <c r="AB118">
        <v>1</v>
      </c>
      <c r="AC118">
        <v>3</v>
      </c>
      <c r="AD118">
        <v>3.488642857142858</v>
      </c>
      <c r="AI118">
        <v>0</v>
      </c>
      <c r="AJ118">
        <v>0</v>
      </c>
      <c r="AK118" t="s">
        <v>6237</v>
      </c>
      <c r="AL118" t="s">
        <v>6237</v>
      </c>
      <c r="AM118" t="s">
        <v>8235</v>
      </c>
    </row>
    <row r="119" spans="1:39">
      <c r="A119" t="s">
        <v>5439</v>
      </c>
      <c r="B119" t="s">
        <v>8911</v>
      </c>
      <c r="C119" t="s">
        <v>5643</v>
      </c>
      <c r="D119">
        <v>46.4</v>
      </c>
      <c r="E119" t="s">
        <v>5644</v>
      </c>
      <c r="K119" t="s">
        <v>5648</v>
      </c>
      <c r="L119" t="s">
        <v>5649</v>
      </c>
      <c r="M119" t="s">
        <v>8955</v>
      </c>
      <c r="N119">
        <v>9</v>
      </c>
      <c r="O119" t="s">
        <v>9025</v>
      </c>
      <c r="P119" t="s">
        <v>5988</v>
      </c>
      <c r="Q119">
        <v>2</v>
      </c>
      <c r="R119">
        <v>0</v>
      </c>
      <c r="S119">
        <v>4.79</v>
      </c>
      <c r="T119">
        <v>4.79</v>
      </c>
      <c r="U119">
        <v>376.54</v>
      </c>
      <c r="V119">
        <v>34.14</v>
      </c>
      <c r="W119">
        <v>5.56</v>
      </c>
      <c r="Y119">
        <v>0</v>
      </c>
      <c r="Z119">
        <v>1</v>
      </c>
      <c r="AA119" t="s">
        <v>6191</v>
      </c>
      <c r="AB119">
        <v>1</v>
      </c>
      <c r="AC119">
        <v>2</v>
      </c>
      <c r="AD119">
        <v>3.693857142857143</v>
      </c>
      <c r="AI119">
        <v>0</v>
      </c>
      <c r="AJ119">
        <v>0</v>
      </c>
      <c r="AK119" t="s">
        <v>6237</v>
      </c>
      <c r="AL119" t="s">
        <v>6237</v>
      </c>
      <c r="AM119" t="s">
        <v>8235</v>
      </c>
    </row>
    <row r="120" spans="1:39">
      <c r="A120" t="s">
        <v>5389</v>
      </c>
      <c r="B120" t="s">
        <v>8911</v>
      </c>
      <c r="C120" t="s">
        <v>5643</v>
      </c>
      <c r="D120">
        <v>36.7</v>
      </c>
      <c r="E120" t="s">
        <v>5644</v>
      </c>
      <c r="K120" t="s">
        <v>5648</v>
      </c>
      <c r="L120" t="s">
        <v>5649</v>
      </c>
      <c r="M120" t="s">
        <v>8955</v>
      </c>
      <c r="N120">
        <v>9</v>
      </c>
      <c r="O120" t="s">
        <v>9025</v>
      </c>
      <c r="P120" t="s">
        <v>5938</v>
      </c>
      <c r="Q120">
        <v>2</v>
      </c>
      <c r="R120">
        <v>0</v>
      </c>
      <c r="S120">
        <v>5.78</v>
      </c>
      <c r="T120">
        <v>5.78</v>
      </c>
      <c r="U120">
        <v>404.59</v>
      </c>
      <c r="V120">
        <v>34.14</v>
      </c>
      <c r="W120">
        <v>6.34</v>
      </c>
      <c r="Y120">
        <v>0</v>
      </c>
      <c r="Z120">
        <v>1</v>
      </c>
      <c r="AA120" t="s">
        <v>6191</v>
      </c>
      <c r="AB120">
        <v>1</v>
      </c>
      <c r="AC120">
        <v>4</v>
      </c>
      <c r="AD120">
        <v>3.388500000000001</v>
      </c>
      <c r="AI120">
        <v>0</v>
      </c>
      <c r="AJ120">
        <v>0</v>
      </c>
      <c r="AK120" t="s">
        <v>6237</v>
      </c>
      <c r="AL120" t="s">
        <v>6237</v>
      </c>
      <c r="AM120" t="s">
        <v>8235</v>
      </c>
    </row>
    <row r="121" spans="1:39">
      <c r="A121" t="s">
        <v>5440</v>
      </c>
      <c r="B121" t="s">
        <v>8911</v>
      </c>
      <c r="C121" t="s">
        <v>5643</v>
      </c>
      <c r="D121">
        <v>45.5</v>
      </c>
      <c r="E121" t="s">
        <v>5644</v>
      </c>
      <c r="K121" t="s">
        <v>5648</v>
      </c>
      <c r="L121" t="s">
        <v>5649</v>
      </c>
      <c r="M121" t="s">
        <v>8955</v>
      </c>
      <c r="N121">
        <v>9</v>
      </c>
      <c r="O121" t="s">
        <v>9025</v>
      </c>
      <c r="P121" t="s">
        <v>5989</v>
      </c>
      <c r="Q121">
        <v>2</v>
      </c>
      <c r="R121">
        <v>1</v>
      </c>
      <c r="S121">
        <v>5.25</v>
      </c>
      <c r="T121">
        <v>5.25</v>
      </c>
      <c r="U121">
        <v>378.56</v>
      </c>
      <c r="V121">
        <v>37.3</v>
      </c>
      <c r="W121">
        <v>5.35</v>
      </c>
      <c r="Y121">
        <v>0</v>
      </c>
      <c r="Z121">
        <v>1</v>
      </c>
      <c r="AA121" t="s">
        <v>6191</v>
      </c>
      <c r="AB121">
        <v>1</v>
      </c>
      <c r="AC121">
        <v>2</v>
      </c>
      <c r="AD121">
        <v>3.565761904761905</v>
      </c>
      <c r="AF121" t="s">
        <v>6204</v>
      </c>
      <c r="AI121">
        <v>0</v>
      </c>
      <c r="AJ121">
        <v>0</v>
      </c>
      <c r="AK121" t="s">
        <v>6237</v>
      </c>
      <c r="AL121" t="s">
        <v>6237</v>
      </c>
      <c r="AM121" t="s">
        <v>8235</v>
      </c>
    </row>
    <row r="122" spans="1:39">
      <c r="A122" t="s">
        <v>5441</v>
      </c>
      <c r="B122" t="s">
        <v>8911</v>
      </c>
      <c r="C122" t="s">
        <v>5643</v>
      </c>
      <c r="D122">
        <v>34</v>
      </c>
      <c r="E122" t="s">
        <v>5644</v>
      </c>
      <c r="K122" t="s">
        <v>5648</v>
      </c>
      <c r="L122" t="s">
        <v>5649</v>
      </c>
      <c r="M122" t="s">
        <v>8955</v>
      </c>
      <c r="N122">
        <v>9</v>
      </c>
      <c r="O122" t="s">
        <v>9025</v>
      </c>
      <c r="P122" t="s">
        <v>5990</v>
      </c>
      <c r="Q122">
        <v>2</v>
      </c>
      <c r="R122">
        <v>1</v>
      </c>
      <c r="S122">
        <v>5.67</v>
      </c>
      <c r="T122">
        <v>5.67</v>
      </c>
      <c r="U122">
        <v>392.58</v>
      </c>
      <c r="V122">
        <v>37.3</v>
      </c>
      <c r="W122">
        <v>5.74</v>
      </c>
      <c r="Y122">
        <v>0</v>
      </c>
      <c r="Z122">
        <v>1</v>
      </c>
      <c r="AA122" t="s">
        <v>6191</v>
      </c>
      <c r="AB122">
        <v>1</v>
      </c>
      <c r="AC122">
        <v>3</v>
      </c>
      <c r="AD122">
        <v>3.465619047619048</v>
      </c>
      <c r="AF122" t="s">
        <v>6204</v>
      </c>
      <c r="AI122">
        <v>0</v>
      </c>
      <c r="AJ122">
        <v>0</v>
      </c>
      <c r="AK122" t="s">
        <v>6237</v>
      </c>
      <c r="AL122" t="s">
        <v>6237</v>
      </c>
      <c r="AM122" t="s">
        <v>8235</v>
      </c>
    </row>
    <row r="123" spans="1:39">
      <c r="A123" t="s">
        <v>5402</v>
      </c>
      <c r="B123" t="s">
        <v>8911</v>
      </c>
      <c r="C123" t="s">
        <v>5643</v>
      </c>
      <c r="D123">
        <v>29.3</v>
      </c>
      <c r="E123" t="s">
        <v>5644</v>
      </c>
      <c r="K123" t="s">
        <v>5648</v>
      </c>
      <c r="L123" t="s">
        <v>5649</v>
      </c>
      <c r="M123" t="s">
        <v>8955</v>
      </c>
      <c r="N123">
        <v>9</v>
      </c>
      <c r="O123" t="s">
        <v>9025</v>
      </c>
      <c r="P123" t="s">
        <v>5951</v>
      </c>
      <c r="Q123">
        <v>2</v>
      </c>
      <c r="R123">
        <v>0</v>
      </c>
      <c r="S123">
        <v>4.79</v>
      </c>
      <c r="T123">
        <v>4.79</v>
      </c>
      <c r="U123">
        <v>376.54</v>
      </c>
      <c r="V123">
        <v>34.14</v>
      </c>
      <c r="W123">
        <v>5.56</v>
      </c>
      <c r="Y123">
        <v>0</v>
      </c>
      <c r="Z123">
        <v>1</v>
      </c>
      <c r="AA123" t="s">
        <v>6191</v>
      </c>
      <c r="AB123">
        <v>1</v>
      </c>
      <c r="AC123">
        <v>2</v>
      </c>
      <c r="AD123">
        <v>3.693857142857143</v>
      </c>
      <c r="AI123">
        <v>0</v>
      </c>
      <c r="AJ123">
        <v>0</v>
      </c>
      <c r="AK123" t="s">
        <v>6237</v>
      </c>
      <c r="AL123" t="s">
        <v>6237</v>
      </c>
      <c r="AM123" t="s">
        <v>8235</v>
      </c>
    </row>
    <row r="124" spans="1:39">
      <c r="A124" t="s">
        <v>5380</v>
      </c>
      <c r="B124" t="s">
        <v>8911</v>
      </c>
      <c r="C124" t="s">
        <v>5643</v>
      </c>
      <c r="D124">
        <v>40</v>
      </c>
      <c r="E124" t="s">
        <v>5644</v>
      </c>
      <c r="K124" t="s">
        <v>5648</v>
      </c>
      <c r="L124" t="s">
        <v>5649</v>
      </c>
      <c r="M124" t="s">
        <v>8955</v>
      </c>
      <c r="N124">
        <v>9</v>
      </c>
      <c r="O124" t="s">
        <v>9025</v>
      </c>
      <c r="P124" t="s">
        <v>5929</v>
      </c>
      <c r="Q124">
        <v>2</v>
      </c>
      <c r="R124">
        <v>0</v>
      </c>
      <c r="S124">
        <v>5.21</v>
      </c>
      <c r="T124">
        <v>5.21</v>
      </c>
      <c r="U124">
        <v>390.57</v>
      </c>
      <c r="V124">
        <v>34.14</v>
      </c>
      <c r="W124">
        <v>5.95</v>
      </c>
      <c r="Y124">
        <v>0</v>
      </c>
      <c r="Z124">
        <v>1</v>
      </c>
      <c r="AA124" t="s">
        <v>6191</v>
      </c>
      <c r="AB124">
        <v>1</v>
      </c>
      <c r="AC124">
        <v>3</v>
      </c>
      <c r="AD124">
        <v>3.488642857142858</v>
      </c>
      <c r="AI124">
        <v>0</v>
      </c>
      <c r="AJ124">
        <v>0</v>
      </c>
      <c r="AK124" t="s">
        <v>6237</v>
      </c>
      <c r="AL124" t="s">
        <v>6237</v>
      </c>
      <c r="AM124" t="s">
        <v>8235</v>
      </c>
    </row>
    <row r="125" spans="1:39">
      <c r="A125" t="s">
        <v>5404</v>
      </c>
      <c r="B125" t="s">
        <v>8911</v>
      </c>
      <c r="C125" t="s">
        <v>5643</v>
      </c>
      <c r="D125">
        <v>30</v>
      </c>
      <c r="E125" t="s">
        <v>5644</v>
      </c>
      <c r="K125" t="s">
        <v>5648</v>
      </c>
      <c r="L125" t="s">
        <v>5649</v>
      </c>
      <c r="M125" t="s">
        <v>5675</v>
      </c>
      <c r="N125">
        <v>9</v>
      </c>
      <c r="O125" t="s">
        <v>9026</v>
      </c>
      <c r="P125" t="s">
        <v>5953</v>
      </c>
      <c r="Q125">
        <v>2</v>
      </c>
      <c r="R125">
        <v>0</v>
      </c>
      <c r="S125">
        <v>2.72</v>
      </c>
      <c r="T125">
        <v>2.72</v>
      </c>
      <c r="U125">
        <v>286.42</v>
      </c>
      <c r="V125">
        <v>34.14</v>
      </c>
      <c r="W125">
        <v>4.09</v>
      </c>
      <c r="Y125">
        <v>0</v>
      </c>
      <c r="Z125">
        <v>0</v>
      </c>
      <c r="AA125" t="s">
        <v>6191</v>
      </c>
      <c r="AB125">
        <v>0</v>
      </c>
      <c r="AC125">
        <v>0</v>
      </c>
      <c r="AD125">
        <v>5.347</v>
      </c>
      <c r="AE125" t="s">
        <v>6198</v>
      </c>
      <c r="AI125">
        <v>0</v>
      </c>
      <c r="AJ125">
        <v>0</v>
      </c>
      <c r="AK125" t="s">
        <v>6219</v>
      </c>
      <c r="AL125" t="s">
        <v>6219</v>
      </c>
      <c r="AM125" t="s">
        <v>8235</v>
      </c>
    </row>
    <row r="126" spans="1:39">
      <c r="A126" t="s">
        <v>8805</v>
      </c>
      <c r="B126" t="s">
        <v>8911</v>
      </c>
      <c r="C126" t="s">
        <v>5643</v>
      </c>
      <c r="D126">
        <v>58000</v>
      </c>
      <c r="E126" t="s">
        <v>5644</v>
      </c>
      <c r="K126" t="s">
        <v>5648</v>
      </c>
      <c r="L126" t="s">
        <v>5649</v>
      </c>
      <c r="M126" t="s">
        <v>5675</v>
      </c>
      <c r="N126">
        <v>9</v>
      </c>
      <c r="O126" t="s">
        <v>9026</v>
      </c>
      <c r="P126" t="s">
        <v>9144</v>
      </c>
      <c r="Q126">
        <v>3</v>
      </c>
      <c r="R126">
        <v>2</v>
      </c>
      <c r="S126">
        <v>1.56</v>
      </c>
      <c r="T126">
        <v>1.56</v>
      </c>
      <c r="U126">
        <v>304.43</v>
      </c>
      <c r="V126">
        <v>57.53</v>
      </c>
      <c r="W126">
        <v>2.85</v>
      </c>
      <c r="Y126">
        <v>0</v>
      </c>
      <c r="Z126">
        <v>0</v>
      </c>
      <c r="AA126" t="s">
        <v>6191</v>
      </c>
      <c r="AB126">
        <v>0</v>
      </c>
      <c r="AC126">
        <v>0</v>
      </c>
      <c r="AD126">
        <v>5.5</v>
      </c>
      <c r="AF126" t="s">
        <v>6204</v>
      </c>
      <c r="AI126">
        <v>0</v>
      </c>
      <c r="AJ126">
        <v>0</v>
      </c>
      <c r="AK126" t="s">
        <v>6219</v>
      </c>
      <c r="AL126" t="s">
        <v>6219</v>
      </c>
      <c r="AM126" t="s">
        <v>8235</v>
      </c>
    </row>
    <row r="127" spans="1:39">
      <c r="A127" t="s">
        <v>5612</v>
      </c>
      <c r="B127" t="s">
        <v>8911</v>
      </c>
      <c r="C127" t="s">
        <v>5643</v>
      </c>
      <c r="D127">
        <v>130</v>
      </c>
      <c r="E127" t="s">
        <v>5644</v>
      </c>
      <c r="K127" t="s">
        <v>5648</v>
      </c>
      <c r="L127" t="s">
        <v>5649</v>
      </c>
      <c r="M127" t="s">
        <v>8956</v>
      </c>
      <c r="N127">
        <v>9</v>
      </c>
      <c r="O127" t="s">
        <v>9027</v>
      </c>
      <c r="P127" t="s">
        <v>6161</v>
      </c>
      <c r="Q127">
        <v>2</v>
      </c>
      <c r="R127">
        <v>1</v>
      </c>
      <c r="S127">
        <v>3.18</v>
      </c>
      <c r="T127">
        <v>3.18</v>
      </c>
      <c r="U127">
        <v>288.43</v>
      </c>
      <c r="V127">
        <v>37.3</v>
      </c>
      <c r="W127">
        <v>3.88</v>
      </c>
      <c r="Y127">
        <v>0</v>
      </c>
      <c r="Z127">
        <v>0</v>
      </c>
      <c r="AA127" t="s">
        <v>6191</v>
      </c>
      <c r="AB127">
        <v>0</v>
      </c>
      <c r="AC127">
        <v>0</v>
      </c>
      <c r="AD127">
        <v>5.018333333333334</v>
      </c>
      <c r="AE127" t="s">
        <v>6203</v>
      </c>
      <c r="AF127" t="s">
        <v>6204</v>
      </c>
      <c r="AG127" t="s">
        <v>6210</v>
      </c>
      <c r="AH127" t="s">
        <v>6216</v>
      </c>
      <c r="AI127">
        <v>4</v>
      </c>
      <c r="AJ127">
        <v>0</v>
      </c>
      <c r="AK127" t="s">
        <v>6256</v>
      </c>
      <c r="AL127" t="s">
        <v>6256</v>
      </c>
      <c r="AM127" t="s">
        <v>8235</v>
      </c>
    </row>
    <row r="128" spans="1:39">
      <c r="A128" t="s">
        <v>6949</v>
      </c>
      <c r="B128" t="s">
        <v>8911</v>
      </c>
      <c r="C128" t="s">
        <v>5643</v>
      </c>
      <c r="D128">
        <v>10680</v>
      </c>
      <c r="E128" t="s">
        <v>5644</v>
      </c>
      <c r="K128" t="s">
        <v>5648</v>
      </c>
      <c r="L128" t="s">
        <v>5649</v>
      </c>
      <c r="M128" t="s">
        <v>8957</v>
      </c>
      <c r="N128">
        <v>9</v>
      </c>
      <c r="O128" t="s">
        <v>9028</v>
      </c>
      <c r="P128" t="s">
        <v>8027</v>
      </c>
      <c r="Q128">
        <v>3</v>
      </c>
      <c r="R128">
        <v>1</v>
      </c>
      <c r="S128">
        <v>3.37</v>
      </c>
      <c r="T128">
        <v>3.37</v>
      </c>
      <c r="U128">
        <v>255.32</v>
      </c>
      <c r="V128">
        <v>44.48</v>
      </c>
      <c r="W128">
        <v>3.46</v>
      </c>
      <c r="Y128">
        <v>4.36</v>
      </c>
      <c r="Z128">
        <v>2</v>
      </c>
      <c r="AA128" t="s">
        <v>6191</v>
      </c>
      <c r="AB128">
        <v>0</v>
      </c>
      <c r="AC128">
        <v>4</v>
      </c>
      <c r="AD128">
        <v>4.963333333333333</v>
      </c>
      <c r="AF128" t="s">
        <v>6204</v>
      </c>
      <c r="AI128">
        <v>0</v>
      </c>
      <c r="AJ128">
        <v>0</v>
      </c>
      <c r="AK128" t="s">
        <v>8179</v>
      </c>
      <c r="AL128" t="s">
        <v>8179</v>
      </c>
      <c r="AM128" t="s">
        <v>8235</v>
      </c>
    </row>
    <row r="129" spans="1:39">
      <c r="A129" t="s">
        <v>8293</v>
      </c>
      <c r="B129" t="s">
        <v>8911</v>
      </c>
      <c r="C129" t="s">
        <v>5643</v>
      </c>
      <c r="D129">
        <v>9310</v>
      </c>
      <c r="E129" t="s">
        <v>5644</v>
      </c>
      <c r="K129" t="s">
        <v>5648</v>
      </c>
      <c r="L129" t="s">
        <v>5649</v>
      </c>
      <c r="M129" t="s">
        <v>8957</v>
      </c>
      <c r="N129">
        <v>9</v>
      </c>
      <c r="O129" t="s">
        <v>9028</v>
      </c>
      <c r="P129" t="s">
        <v>8619</v>
      </c>
      <c r="Q129">
        <v>4</v>
      </c>
      <c r="R129">
        <v>1</v>
      </c>
      <c r="S129">
        <v>3.03</v>
      </c>
      <c r="T129">
        <v>3.03</v>
      </c>
      <c r="U129">
        <v>285.34</v>
      </c>
      <c r="V129">
        <v>53.71</v>
      </c>
      <c r="W129">
        <v>3.47</v>
      </c>
      <c r="Y129">
        <v>4.36</v>
      </c>
      <c r="Z129">
        <v>2</v>
      </c>
      <c r="AA129" t="s">
        <v>6191</v>
      </c>
      <c r="AB129">
        <v>0</v>
      </c>
      <c r="AC129">
        <v>5</v>
      </c>
      <c r="AD129">
        <v>5.303333333333334</v>
      </c>
      <c r="AF129" t="s">
        <v>6204</v>
      </c>
      <c r="AI129">
        <v>0</v>
      </c>
      <c r="AJ129">
        <v>0</v>
      </c>
      <c r="AK129" t="s">
        <v>8179</v>
      </c>
      <c r="AL129" t="s">
        <v>8179</v>
      </c>
      <c r="AM129" t="s">
        <v>8235</v>
      </c>
    </row>
    <row r="130" spans="1:39">
      <c r="A130" t="s">
        <v>6576</v>
      </c>
      <c r="B130" t="s">
        <v>8911</v>
      </c>
      <c r="C130" t="s">
        <v>5643</v>
      </c>
      <c r="D130">
        <v>15200</v>
      </c>
      <c r="E130" t="s">
        <v>5644</v>
      </c>
      <c r="K130" t="s">
        <v>5648</v>
      </c>
      <c r="L130" t="s">
        <v>5649</v>
      </c>
      <c r="M130" t="s">
        <v>8957</v>
      </c>
      <c r="N130">
        <v>9</v>
      </c>
      <c r="O130" t="s">
        <v>9028</v>
      </c>
      <c r="P130" t="s">
        <v>7654</v>
      </c>
      <c r="Q130">
        <v>6</v>
      </c>
      <c r="R130">
        <v>0</v>
      </c>
      <c r="S130">
        <v>3.7</v>
      </c>
      <c r="T130">
        <v>3.77</v>
      </c>
      <c r="U130">
        <v>365.39</v>
      </c>
      <c r="V130">
        <v>79.42</v>
      </c>
      <c r="W130">
        <v>4.05</v>
      </c>
      <c r="Y130">
        <v>6.66</v>
      </c>
      <c r="Z130">
        <v>3</v>
      </c>
      <c r="AA130" t="s">
        <v>6191</v>
      </c>
      <c r="AB130">
        <v>0</v>
      </c>
      <c r="AC130">
        <v>7</v>
      </c>
      <c r="AD130">
        <v>4.7265</v>
      </c>
      <c r="AF130" t="s">
        <v>6204</v>
      </c>
      <c r="AI130">
        <v>0</v>
      </c>
      <c r="AJ130">
        <v>0</v>
      </c>
      <c r="AK130" t="s">
        <v>8179</v>
      </c>
      <c r="AL130" t="s">
        <v>8179</v>
      </c>
      <c r="AM130" t="s">
        <v>8235</v>
      </c>
    </row>
    <row r="131" spans="1:39">
      <c r="A131" t="s">
        <v>6490</v>
      </c>
      <c r="B131" t="s">
        <v>8911</v>
      </c>
      <c r="C131" t="s">
        <v>5643</v>
      </c>
      <c r="D131">
        <v>16420</v>
      </c>
      <c r="E131" t="s">
        <v>5644</v>
      </c>
      <c r="K131" t="s">
        <v>5648</v>
      </c>
      <c r="L131" t="s">
        <v>5649</v>
      </c>
      <c r="M131" t="s">
        <v>8957</v>
      </c>
      <c r="N131">
        <v>9</v>
      </c>
      <c r="O131" t="s">
        <v>9028</v>
      </c>
      <c r="P131" t="s">
        <v>7568</v>
      </c>
      <c r="Q131">
        <v>5</v>
      </c>
      <c r="R131">
        <v>1</v>
      </c>
      <c r="S131">
        <v>2.43</v>
      </c>
      <c r="T131">
        <v>2.55</v>
      </c>
      <c r="U131">
        <v>335.41</v>
      </c>
      <c r="V131">
        <v>62.3</v>
      </c>
      <c r="W131">
        <v>3.72</v>
      </c>
      <c r="Y131">
        <v>6.99</v>
      </c>
      <c r="Z131">
        <v>3</v>
      </c>
      <c r="AA131" t="s">
        <v>6191</v>
      </c>
      <c r="AB131">
        <v>0</v>
      </c>
      <c r="AC131">
        <v>6</v>
      </c>
      <c r="AD131">
        <v>5.618333333333333</v>
      </c>
      <c r="AF131" t="s">
        <v>6204</v>
      </c>
      <c r="AI131">
        <v>0</v>
      </c>
      <c r="AJ131">
        <v>0</v>
      </c>
      <c r="AK131" t="s">
        <v>8179</v>
      </c>
      <c r="AL131" t="s">
        <v>8179</v>
      </c>
      <c r="AM131" t="s">
        <v>8235</v>
      </c>
    </row>
    <row r="132" spans="1:39">
      <c r="A132" t="s">
        <v>8270</v>
      </c>
      <c r="B132" t="s">
        <v>8911</v>
      </c>
      <c r="C132" t="s">
        <v>5643</v>
      </c>
      <c r="D132">
        <v>7810</v>
      </c>
      <c r="E132" t="s">
        <v>5644</v>
      </c>
      <c r="K132" t="s">
        <v>5648</v>
      </c>
      <c r="L132" t="s">
        <v>5649</v>
      </c>
      <c r="M132" t="s">
        <v>8957</v>
      </c>
      <c r="N132">
        <v>9</v>
      </c>
      <c r="O132" t="s">
        <v>9028</v>
      </c>
      <c r="P132" t="s">
        <v>8596</v>
      </c>
      <c r="Q132">
        <v>3</v>
      </c>
      <c r="R132">
        <v>3</v>
      </c>
      <c r="S132">
        <v>0.28</v>
      </c>
      <c r="T132">
        <v>0.28</v>
      </c>
      <c r="U132">
        <v>225.29</v>
      </c>
      <c r="V132">
        <v>78.06</v>
      </c>
      <c r="W132">
        <v>2.6</v>
      </c>
      <c r="Y132">
        <v>4.68</v>
      </c>
      <c r="Z132">
        <v>2</v>
      </c>
      <c r="AA132" t="s">
        <v>6191</v>
      </c>
      <c r="AB132">
        <v>0</v>
      </c>
      <c r="AC132">
        <v>2</v>
      </c>
      <c r="AD132">
        <v>5.166666666666667</v>
      </c>
      <c r="AF132" t="s">
        <v>6204</v>
      </c>
      <c r="AI132">
        <v>0</v>
      </c>
      <c r="AJ132">
        <v>0</v>
      </c>
      <c r="AK132" t="s">
        <v>8179</v>
      </c>
      <c r="AL132" t="s">
        <v>8179</v>
      </c>
      <c r="AM132" t="s">
        <v>8235</v>
      </c>
    </row>
    <row r="133" spans="1:39">
      <c r="A133" t="s">
        <v>8268</v>
      </c>
      <c r="B133" t="s">
        <v>8911</v>
      </c>
      <c r="C133" t="s">
        <v>5643</v>
      </c>
      <c r="D133">
        <v>7830</v>
      </c>
      <c r="E133" t="s">
        <v>5644</v>
      </c>
      <c r="K133" t="s">
        <v>5648</v>
      </c>
      <c r="L133" t="s">
        <v>5649</v>
      </c>
      <c r="M133" t="s">
        <v>8957</v>
      </c>
      <c r="N133">
        <v>9</v>
      </c>
      <c r="O133" t="s">
        <v>9028</v>
      </c>
      <c r="P133" t="s">
        <v>8594</v>
      </c>
      <c r="Q133">
        <v>2</v>
      </c>
      <c r="R133">
        <v>2</v>
      </c>
      <c r="S133">
        <v>1.71</v>
      </c>
      <c r="T133">
        <v>1.71</v>
      </c>
      <c r="U133">
        <v>210.28</v>
      </c>
      <c r="V133">
        <v>52.04</v>
      </c>
      <c r="W133">
        <v>3.02</v>
      </c>
      <c r="Y133">
        <v>4.37</v>
      </c>
      <c r="Z133">
        <v>2</v>
      </c>
      <c r="AA133" t="s">
        <v>6191</v>
      </c>
      <c r="AB133">
        <v>0</v>
      </c>
      <c r="AC133">
        <v>2</v>
      </c>
      <c r="AD133">
        <v>5.5</v>
      </c>
      <c r="AF133" t="s">
        <v>6204</v>
      </c>
      <c r="AI133">
        <v>0</v>
      </c>
      <c r="AJ133">
        <v>0</v>
      </c>
      <c r="AK133" t="s">
        <v>8179</v>
      </c>
      <c r="AL133" t="s">
        <v>8179</v>
      </c>
      <c r="AM133" t="s">
        <v>8235</v>
      </c>
    </row>
    <row r="134" spans="1:39">
      <c r="A134" t="s">
        <v>6928</v>
      </c>
      <c r="B134" t="s">
        <v>8911</v>
      </c>
      <c r="C134" t="s">
        <v>5643</v>
      </c>
      <c r="D134">
        <v>8720</v>
      </c>
      <c r="E134" t="s">
        <v>5644</v>
      </c>
      <c r="K134" t="s">
        <v>5648</v>
      </c>
      <c r="L134" t="s">
        <v>5649</v>
      </c>
      <c r="M134" t="s">
        <v>8957</v>
      </c>
      <c r="N134">
        <v>9</v>
      </c>
      <c r="O134" t="s">
        <v>9028</v>
      </c>
      <c r="P134" t="s">
        <v>8006</v>
      </c>
      <c r="Q134">
        <v>3</v>
      </c>
      <c r="R134">
        <v>1</v>
      </c>
      <c r="S134">
        <v>2.88</v>
      </c>
      <c r="T134">
        <v>2.88</v>
      </c>
      <c r="U134">
        <v>257.33</v>
      </c>
      <c r="V134">
        <v>44.48</v>
      </c>
      <c r="W134">
        <v>3.07</v>
      </c>
      <c r="Y134">
        <v>4.86</v>
      </c>
      <c r="Z134">
        <v>2</v>
      </c>
      <c r="AA134" t="s">
        <v>6191</v>
      </c>
      <c r="AB134">
        <v>0</v>
      </c>
      <c r="AC134">
        <v>5</v>
      </c>
      <c r="AD134">
        <v>5.393333333333334</v>
      </c>
      <c r="AF134" t="s">
        <v>6204</v>
      </c>
      <c r="AI134">
        <v>0</v>
      </c>
      <c r="AJ134">
        <v>0</v>
      </c>
      <c r="AK134" t="s">
        <v>8179</v>
      </c>
      <c r="AL134" t="s">
        <v>8179</v>
      </c>
      <c r="AM134" t="s">
        <v>8235</v>
      </c>
    </row>
    <row r="135" spans="1:39">
      <c r="A135" t="s">
        <v>8259</v>
      </c>
      <c r="B135" t="s">
        <v>8911</v>
      </c>
      <c r="C135" t="s">
        <v>5643</v>
      </c>
      <c r="D135">
        <v>8350</v>
      </c>
      <c r="E135" t="s">
        <v>5644</v>
      </c>
      <c r="K135" t="s">
        <v>5648</v>
      </c>
      <c r="L135" t="s">
        <v>5649</v>
      </c>
      <c r="M135" t="s">
        <v>8957</v>
      </c>
      <c r="N135">
        <v>9</v>
      </c>
      <c r="O135" t="s">
        <v>9028</v>
      </c>
      <c r="P135" t="s">
        <v>8585</v>
      </c>
      <c r="Q135">
        <v>3</v>
      </c>
      <c r="R135">
        <v>1</v>
      </c>
      <c r="S135">
        <v>3.6</v>
      </c>
      <c r="T135">
        <v>3.6</v>
      </c>
      <c r="U135">
        <v>257.33</v>
      </c>
      <c r="V135">
        <v>44.48</v>
      </c>
      <c r="W135">
        <v>3.07</v>
      </c>
      <c r="Y135">
        <v>4.84</v>
      </c>
      <c r="Z135">
        <v>2</v>
      </c>
      <c r="AA135" t="s">
        <v>6191</v>
      </c>
      <c r="AB135">
        <v>0</v>
      </c>
      <c r="AC135">
        <v>5</v>
      </c>
      <c r="AD135">
        <v>4.733333333333333</v>
      </c>
      <c r="AF135" t="s">
        <v>6204</v>
      </c>
      <c r="AI135">
        <v>0</v>
      </c>
      <c r="AJ135">
        <v>0</v>
      </c>
      <c r="AK135" t="s">
        <v>8179</v>
      </c>
      <c r="AL135" t="s">
        <v>8179</v>
      </c>
      <c r="AM135" t="s">
        <v>8235</v>
      </c>
    </row>
    <row r="136" spans="1:39">
      <c r="A136" t="s">
        <v>8275</v>
      </c>
      <c r="B136" t="s">
        <v>8911</v>
      </c>
      <c r="C136" t="s">
        <v>5643</v>
      </c>
      <c r="D136">
        <v>6990</v>
      </c>
      <c r="E136" t="s">
        <v>5644</v>
      </c>
      <c r="K136" t="s">
        <v>5648</v>
      </c>
      <c r="L136" t="s">
        <v>5649</v>
      </c>
      <c r="M136" t="s">
        <v>8957</v>
      </c>
      <c r="N136">
        <v>9</v>
      </c>
      <c r="O136" t="s">
        <v>9028</v>
      </c>
      <c r="P136" t="s">
        <v>8601</v>
      </c>
      <c r="Q136">
        <v>2</v>
      </c>
      <c r="R136">
        <v>2</v>
      </c>
      <c r="S136">
        <v>2.25</v>
      </c>
      <c r="T136">
        <v>2.25</v>
      </c>
      <c r="U136">
        <v>212.3</v>
      </c>
      <c r="V136">
        <v>52.04</v>
      </c>
      <c r="W136">
        <v>2.64</v>
      </c>
      <c r="Y136">
        <v>4.86</v>
      </c>
      <c r="Z136">
        <v>2</v>
      </c>
      <c r="AA136" t="s">
        <v>5136</v>
      </c>
      <c r="AB136">
        <v>0</v>
      </c>
      <c r="AC136">
        <v>3</v>
      </c>
      <c r="AD136">
        <v>5.375</v>
      </c>
      <c r="AF136" t="s">
        <v>6204</v>
      </c>
      <c r="AI136">
        <v>0</v>
      </c>
      <c r="AJ136">
        <v>0</v>
      </c>
      <c r="AK136" t="s">
        <v>8179</v>
      </c>
      <c r="AL136" t="s">
        <v>8179</v>
      </c>
      <c r="AM136" t="s">
        <v>8235</v>
      </c>
    </row>
    <row r="137" spans="1:39">
      <c r="A137" t="s">
        <v>8277</v>
      </c>
      <c r="B137" t="s">
        <v>8911</v>
      </c>
      <c r="C137" t="s">
        <v>5643</v>
      </c>
      <c r="D137">
        <v>8210</v>
      </c>
      <c r="E137" t="s">
        <v>5644</v>
      </c>
      <c r="K137" t="s">
        <v>5648</v>
      </c>
      <c r="L137" t="s">
        <v>5649</v>
      </c>
      <c r="M137" t="s">
        <v>8957</v>
      </c>
      <c r="N137">
        <v>9</v>
      </c>
      <c r="O137" t="s">
        <v>9028</v>
      </c>
      <c r="P137" t="s">
        <v>8603</v>
      </c>
      <c r="Q137">
        <v>5</v>
      </c>
      <c r="R137">
        <v>1</v>
      </c>
      <c r="S137">
        <v>2.12</v>
      </c>
      <c r="T137">
        <v>2.12</v>
      </c>
      <c r="U137">
        <v>311.34</v>
      </c>
      <c r="V137">
        <v>78.62</v>
      </c>
      <c r="W137">
        <v>3.29</v>
      </c>
      <c r="Y137">
        <v>4.14</v>
      </c>
      <c r="Z137">
        <v>2</v>
      </c>
      <c r="AA137" t="s">
        <v>6191</v>
      </c>
      <c r="AB137">
        <v>0</v>
      </c>
      <c r="AC137">
        <v>4</v>
      </c>
      <c r="AD137">
        <v>5.773333333333333</v>
      </c>
      <c r="AF137" t="s">
        <v>6204</v>
      </c>
      <c r="AI137">
        <v>0</v>
      </c>
      <c r="AJ137">
        <v>0</v>
      </c>
      <c r="AK137" t="s">
        <v>8179</v>
      </c>
      <c r="AL137" t="s">
        <v>8179</v>
      </c>
      <c r="AM137" t="s">
        <v>8235</v>
      </c>
    </row>
    <row r="138" spans="1:39">
      <c r="A138" t="s">
        <v>8249</v>
      </c>
      <c r="B138" t="s">
        <v>8911</v>
      </c>
      <c r="C138" t="s">
        <v>5643</v>
      </c>
      <c r="D138">
        <v>6540</v>
      </c>
      <c r="E138" t="s">
        <v>5644</v>
      </c>
      <c r="K138" t="s">
        <v>5648</v>
      </c>
      <c r="L138" t="s">
        <v>5649</v>
      </c>
      <c r="M138" t="s">
        <v>8957</v>
      </c>
      <c r="N138">
        <v>9</v>
      </c>
      <c r="O138" t="s">
        <v>9028</v>
      </c>
      <c r="P138" t="s">
        <v>8575</v>
      </c>
      <c r="Q138">
        <v>3</v>
      </c>
      <c r="R138">
        <v>3</v>
      </c>
      <c r="S138">
        <v>2.19</v>
      </c>
      <c r="T138">
        <v>2.2</v>
      </c>
      <c r="U138">
        <v>227.26</v>
      </c>
      <c r="V138">
        <v>66.48</v>
      </c>
      <c r="W138">
        <v>2.85</v>
      </c>
      <c r="X138">
        <v>9.25</v>
      </c>
      <c r="Y138">
        <v>4.28</v>
      </c>
      <c r="Z138">
        <v>2</v>
      </c>
      <c r="AA138" t="s">
        <v>6191</v>
      </c>
      <c r="AB138">
        <v>0</v>
      </c>
      <c r="AC138">
        <v>2</v>
      </c>
      <c r="AD138">
        <v>5.071666666666667</v>
      </c>
      <c r="AF138" t="s">
        <v>6204</v>
      </c>
      <c r="AI138">
        <v>0</v>
      </c>
      <c r="AJ138">
        <v>0</v>
      </c>
      <c r="AK138" t="s">
        <v>8179</v>
      </c>
      <c r="AL138" t="s">
        <v>8179</v>
      </c>
      <c r="AM138" t="s">
        <v>8235</v>
      </c>
    </row>
    <row r="139" spans="1:39">
      <c r="A139" t="s">
        <v>8300</v>
      </c>
      <c r="B139" t="s">
        <v>8911</v>
      </c>
      <c r="C139" t="s">
        <v>5643</v>
      </c>
      <c r="D139">
        <v>2570</v>
      </c>
      <c r="E139" t="s">
        <v>5644</v>
      </c>
      <c r="K139" t="s">
        <v>5648</v>
      </c>
      <c r="L139" t="s">
        <v>5649</v>
      </c>
      <c r="M139" t="s">
        <v>8957</v>
      </c>
      <c r="N139">
        <v>9</v>
      </c>
      <c r="O139" t="s">
        <v>9028</v>
      </c>
      <c r="P139" t="s">
        <v>8626</v>
      </c>
      <c r="Q139">
        <v>3</v>
      </c>
      <c r="R139">
        <v>1</v>
      </c>
      <c r="S139">
        <v>2.57</v>
      </c>
      <c r="T139">
        <v>2.57</v>
      </c>
      <c r="U139">
        <v>255.32</v>
      </c>
      <c r="V139">
        <v>44.48</v>
      </c>
      <c r="W139">
        <v>3.46</v>
      </c>
      <c r="Y139">
        <v>4.33</v>
      </c>
      <c r="Z139">
        <v>2</v>
      </c>
      <c r="AA139" t="s">
        <v>6191</v>
      </c>
      <c r="AB139">
        <v>0</v>
      </c>
      <c r="AC139">
        <v>4</v>
      </c>
      <c r="AD139">
        <v>5.548333333333333</v>
      </c>
      <c r="AF139" t="s">
        <v>6204</v>
      </c>
      <c r="AI139">
        <v>0</v>
      </c>
      <c r="AJ139">
        <v>0</v>
      </c>
      <c r="AK139" t="s">
        <v>8179</v>
      </c>
      <c r="AL139" t="s">
        <v>8179</v>
      </c>
      <c r="AM139" t="s">
        <v>8235</v>
      </c>
    </row>
    <row r="140" spans="1:39">
      <c r="A140" t="s">
        <v>8286</v>
      </c>
      <c r="B140" t="s">
        <v>8911</v>
      </c>
      <c r="C140" t="s">
        <v>5643</v>
      </c>
      <c r="D140">
        <v>2350</v>
      </c>
      <c r="E140" t="s">
        <v>5644</v>
      </c>
      <c r="K140" t="s">
        <v>5648</v>
      </c>
      <c r="L140" t="s">
        <v>5649</v>
      </c>
      <c r="M140" t="s">
        <v>8957</v>
      </c>
      <c r="N140">
        <v>9</v>
      </c>
      <c r="O140" t="s">
        <v>9028</v>
      </c>
      <c r="P140" t="s">
        <v>8612</v>
      </c>
      <c r="Q140">
        <v>4</v>
      </c>
      <c r="R140">
        <v>1</v>
      </c>
      <c r="S140">
        <v>2.2</v>
      </c>
      <c r="T140">
        <v>2.2</v>
      </c>
      <c r="U140">
        <v>285.34</v>
      </c>
      <c r="V140">
        <v>53.71</v>
      </c>
      <c r="W140">
        <v>3.47</v>
      </c>
      <c r="Y140">
        <v>4.21</v>
      </c>
      <c r="Z140">
        <v>2</v>
      </c>
      <c r="AA140" t="s">
        <v>6191</v>
      </c>
      <c r="AB140">
        <v>0</v>
      </c>
      <c r="AC140">
        <v>5</v>
      </c>
      <c r="AD140">
        <v>5.733333333333333</v>
      </c>
      <c r="AF140" t="s">
        <v>6204</v>
      </c>
      <c r="AI140">
        <v>0</v>
      </c>
      <c r="AJ140">
        <v>0</v>
      </c>
      <c r="AK140" t="s">
        <v>8179</v>
      </c>
      <c r="AL140" t="s">
        <v>8179</v>
      </c>
      <c r="AM140" t="s">
        <v>8235</v>
      </c>
    </row>
    <row r="141" spans="1:39">
      <c r="A141" t="s">
        <v>8267</v>
      </c>
      <c r="B141" t="s">
        <v>8911</v>
      </c>
      <c r="C141" t="s">
        <v>5643</v>
      </c>
      <c r="D141">
        <v>7480</v>
      </c>
      <c r="E141" t="s">
        <v>5644</v>
      </c>
      <c r="K141" t="s">
        <v>5648</v>
      </c>
      <c r="L141" t="s">
        <v>5649</v>
      </c>
      <c r="M141" t="s">
        <v>8957</v>
      </c>
      <c r="N141">
        <v>9</v>
      </c>
      <c r="O141" t="s">
        <v>9028</v>
      </c>
      <c r="P141" t="s">
        <v>8593</v>
      </c>
      <c r="Q141">
        <v>4</v>
      </c>
      <c r="R141">
        <v>1</v>
      </c>
      <c r="S141">
        <v>2.56</v>
      </c>
      <c r="T141">
        <v>2.56</v>
      </c>
      <c r="U141">
        <v>285.34</v>
      </c>
      <c r="V141">
        <v>53.71</v>
      </c>
      <c r="W141">
        <v>3.47</v>
      </c>
      <c r="Y141">
        <v>4.41</v>
      </c>
      <c r="Z141">
        <v>2</v>
      </c>
      <c r="AA141" t="s">
        <v>6191</v>
      </c>
      <c r="AB141">
        <v>0</v>
      </c>
      <c r="AC141">
        <v>5</v>
      </c>
      <c r="AD141">
        <v>5.553333333333333</v>
      </c>
      <c r="AF141" t="s">
        <v>6204</v>
      </c>
      <c r="AI141">
        <v>0</v>
      </c>
      <c r="AJ141">
        <v>0</v>
      </c>
      <c r="AK141" t="s">
        <v>8179</v>
      </c>
      <c r="AL141" t="s">
        <v>8179</v>
      </c>
      <c r="AM141" t="s">
        <v>8235</v>
      </c>
    </row>
    <row r="142" spans="1:39">
      <c r="A142" t="s">
        <v>8306</v>
      </c>
      <c r="B142" t="s">
        <v>8911</v>
      </c>
      <c r="C142" t="s">
        <v>5643</v>
      </c>
      <c r="D142">
        <v>2190</v>
      </c>
      <c r="E142" t="s">
        <v>5644</v>
      </c>
      <c r="K142" t="s">
        <v>5648</v>
      </c>
      <c r="L142" t="s">
        <v>5649</v>
      </c>
      <c r="M142" t="s">
        <v>8957</v>
      </c>
      <c r="N142">
        <v>9</v>
      </c>
      <c r="O142" t="s">
        <v>9028</v>
      </c>
      <c r="P142" t="s">
        <v>8632</v>
      </c>
      <c r="Q142">
        <v>3</v>
      </c>
      <c r="R142">
        <v>1</v>
      </c>
      <c r="S142">
        <v>3.31</v>
      </c>
      <c r="T142">
        <v>3.31</v>
      </c>
      <c r="U142">
        <v>239.27</v>
      </c>
      <c r="V142">
        <v>44.48</v>
      </c>
      <c r="W142">
        <v>3.17</v>
      </c>
      <c r="Y142">
        <v>4.28</v>
      </c>
      <c r="Z142">
        <v>2</v>
      </c>
      <c r="AA142" t="s">
        <v>6191</v>
      </c>
      <c r="AB142">
        <v>0</v>
      </c>
      <c r="AC142">
        <v>2</v>
      </c>
      <c r="AD142">
        <v>5.023333333333333</v>
      </c>
      <c r="AF142" t="s">
        <v>6204</v>
      </c>
      <c r="AI142">
        <v>0</v>
      </c>
      <c r="AJ142">
        <v>0</v>
      </c>
      <c r="AK142" t="s">
        <v>8179</v>
      </c>
      <c r="AL142" t="s">
        <v>8179</v>
      </c>
      <c r="AM142" t="s">
        <v>8235</v>
      </c>
    </row>
    <row r="143" spans="1:39">
      <c r="A143" t="s">
        <v>8292</v>
      </c>
      <c r="B143" t="s">
        <v>8911</v>
      </c>
      <c r="C143" t="s">
        <v>5643</v>
      </c>
      <c r="D143">
        <v>7590</v>
      </c>
      <c r="E143" t="s">
        <v>5644</v>
      </c>
      <c r="K143" t="s">
        <v>5648</v>
      </c>
      <c r="L143" t="s">
        <v>5649</v>
      </c>
      <c r="M143" t="s">
        <v>8957</v>
      </c>
      <c r="N143">
        <v>9</v>
      </c>
      <c r="O143" t="s">
        <v>9028</v>
      </c>
      <c r="P143" t="s">
        <v>8618</v>
      </c>
      <c r="Q143">
        <v>3</v>
      </c>
      <c r="R143">
        <v>1</v>
      </c>
      <c r="S143">
        <v>3.43</v>
      </c>
      <c r="T143">
        <v>3.43</v>
      </c>
      <c r="U143">
        <v>239.27</v>
      </c>
      <c r="V143">
        <v>44.48</v>
      </c>
      <c r="W143">
        <v>3.17</v>
      </c>
      <c r="Y143">
        <v>4.6</v>
      </c>
      <c r="Z143">
        <v>2</v>
      </c>
      <c r="AA143" t="s">
        <v>6191</v>
      </c>
      <c r="AB143">
        <v>0</v>
      </c>
      <c r="AC143">
        <v>2</v>
      </c>
      <c r="AD143">
        <v>4.903333333333333</v>
      </c>
      <c r="AF143" t="s">
        <v>6204</v>
      </c>
      <c r="AI143">
        <v>0</v>
      </c>
      <c r="AJ143">
        <v>0</v>
      </c>
      <c r="AK143" t="s">
        <v>8179</v>
      </c>
      <c r="AL143" t="s">
        <v>8179</v>
      </c>
      <c r="AM143" t="s">
        <v>8235</v>
      </c>
    </row>
    <row r="144" spans="1:39">
      <c r="A144" t="s">
        <v>8333</v>
      </c>
      <c r="B144" t="s">
        <v>8911</v>
      </c>
      <c r="C144" t="s">
        <v>5643</v>
      </c>
      <c r="D144">
        <v>6940</v>
      </c>
      <c r="E144" t="s">
        <v>5644</v>
      </c>
      <c r="K144" t="s">
        <v>5648</v>
      </c>
      <c r="L144" t="s">
        <v>5649</v>
      </c>
      <c r="M144" t="s">
        <v>8957</v>
      </c>
      <c r="N144">
        <v>9</v>
      </c>
      <c r="O144" t="s">
        <v>9028</v>
      </c>
      <c r="P144" t="s">
        <v>8659</v>
      </c>
      <c r="Q144">
        <v>4</v>
      </c>
      <c r="R144">
        <v>0</v>
      </c>
      <c r="S144">
        <v>3.65</v>
      </c>
      <c r="T144">
        <v>3.65</v>
      </c>
      <c r="U144">
        <v>270.24</v>
      </c>
      <c r="V144">
        <v>86.28</v>
      </c>
      <c r="W144">
        <v>3.67</v>
      </c>
      <c r="Y144">
        <v>0</v>
      </c>
      <c r="Z144">
        <v>2</v>
      </c>
      <c r="AA144" t="s">
        <v>6191</v>
      </c>
      <c r="AB144">
        <v>0</v>
      </c>
      <c r="AC144">
        <v>4</v>
      </c>
      <c r="AD144">
        <v>4.85</v>
      </c>
      <c r="AI144">
        <v>0</v>
      </c>
      <c r="AJ144">
        <v>0</v>
      </c>
      <c r="AK144" t="s">
        <v>8179</v>
      </c>
      <c r="AL144" t="s">
        <v>8179</v>
      </c>
      <c r="AM144" t="s">
        <v>8235</v>
      </c>
    </row>
    <row r="145" spans="1:39">
      <c r="A145" t="s">
        <v>8264</v>
      </c>
      <c r="B145" t="s">
        <v>8911</v>
      </c>
      <c r="C145" t="s">
        <v>5643</v>
      </c>
      <c r="D145">
        <v>8750</v>
      </c>
      <c r="E145" t="s">
        <v>5644</v>
      </c>
      <c r="K145" t="s">
        <v>5648</v>
      </c>
      <c r="L145" t="s">
        <v>5649</v>
      </c>
      <c r="M145" t="s">
        <v>8957</v>
      </c>
      <c r="N145">
        <v>9</v>
      </c>
      <c r="O145" t="s">
        <v>9028</v>
      </c>
      <c r="P145" t="s">
        <v>8590</v>
      </c>
      <c r="Q145">
        <v>2</v>
      </c>
      <c r="R145">
        <v>1</v>
      </c>
      <c r="S145">
        <v>3</v>
      </c>
      <c r="T145">
        <v>3</v>
      </c>
      <c r="U145">
        <v>225.29</v>
      </c>
      <c r="V145">
        <v>35.25</v>
      </c>
      <c r="W145">
        <v>3.45</v>
      </c>
      <c r="Y145">
        <v>4.23</v>
      </c>
      <c r="Z145">
        <v>2</v>
      </c>
      <c r="AA145" t="s">
        <v>6191</v>
      </c>
      <c r="AB145">
        <v>0</v>
      </c>
      <c r="AC145">
        <v>3</v>
      </c>
      <c r="AD145">
        <v>5.095833333333333</v>
      </c>
      <c r="AF145" t="s">
        <v>6204</v>
      </c>
      <c r="AI145">
        <v>0</v>
      </c>
      <c r="AJ145">
        <v>0</v>
      </c>
      <c r="AK145" t="s">
        <v>8179</v>
      </c>
      <c r="AL145" t="s">
        <v>8179</v>
      </c>
      <c r="AM145" t="s">
        <v>8235</v>
      </c>
    </row>
    <row r="146" spans="1:39">
      <c r="A146" t="s">
        <v>8309</v>
      </c>
      <c r="B146" t="s">
        <v>8911</v>
      </c>
      <c r="C146" t="s">
        <v>5643</v>
      </c>
      <c r="D146">
        <v>2870</v>
      </c>
      <c r="E146" t="s">
        <v>5644</v>
      </c>
      <c r="K146" t="s">
        <v>5648</v>
      </c>
      <c r="L146" t="s">
        <v>5649</v>
      </c>
      <c r="M146" t="s">
        <v>8957</v>
      </c>
      <c r="N146">
        <v>9</v>
      </c>
      <c r="O146" t="s">
        <v>9028</v>
      </c>
      <c r="P146" t="s">
        <v>8635</v>
      </c>
      <c r="Q146">
        <v>3</v>
      </c>
      <c r="R146">
        <v>1</v>
      </c>
      <c r="S146">
        <v>3.26</v>
      </c>
      <c r="T146">
        <v>3.26</v>
      </c>
      <c r="U146">
        <v>255.32</v>
      </c>
      <c r="V146">
        <v>44.48</v>
      </c>
      <c r="W146">
        <v>3.46</v>
      </c>
      <c r="Y146">
        <v>4.24</v>
      </c>
      <c r="Z146">
        <v>2</v>
      </c>
      <c r="AA146" t="s">
        <v>6191</v>
      </c>
      <c r="AB146">
        <v>0</v>
      </c>
      <c r="AC146">
        <v>4</v>
      </c>
      <c r="AD146">
        <v>5.073333333333333</v>
      </c>
      <c r="AF146" t="s">
        <v>6204</v>
      </c>
      <c r="AI146">
        <v>0</v>
      </c>
      <c r="AJ146">
        <v>0</v>
      </c>
      <c r="AK146" t="s">
        <v>8179</v>
      </c>
      <c r="AL146" t="s">
        <v>8179</v>
      </c>
      <c r="AM146" t="s">
        <v>8235</v>
      </c>
    </row>
    <row r="147" spans="1:39">
      <c r="A147" t="s">
        <v>8295</v>
      </c>
      <c r="B147" t="s">
        <v>8911</v>
      </c>
      <c r="C147" t="s">
        <v>5643</v>
      </c>
      <c r="D147">
        <v>8210</v>
      </c>
      <c r="E147" t="s">
        <v>5644</v>
      </c>
      <c r="K147" t="s">
        <v>5648</v>
      </c>
      <c r="L147" t="s">
        <v>5649</v>
      </c>
      <c r="M147" t="s">
        <v>8957</v>
      </c>
      <c r="N147">
        <v>9</v>
      </c>
      <c r="O147" t="s">
        <v>9028</v>
      </c>
      <c r="P147" t="s">
        <v>8621</v>
      </c>
      <c r="Q147">
        <v>3</v>
      </c>
      <c r="R147">
        <v>1</v>
      </c>
      <c r="S147">
        <v>3.28</v>
      </c>
      <c r="T147">
        <v>3.29</v>
      </c>
      <c r="U147">
        <v>255.32</v>
      </c>
      <c r="V147">
        <v>44.48</v>
      </c>
      <c r="W147">
        <v>3.46</v>
      </c>
      <c r="Y147">
        <v>4.31</v>
      </c>
      <c r="Z147">
        <v>2</v>
      </c>
      <c r="AA147" t="s">
        <v>6191</v>
      </c>
      <c r="AB147">
        <v>0</v>
      </c>
      <c r="AC147">
        <v>4</v>
      </c>
      <c r="AD147">
        <v>5.048333333333333</v>
      </c>
      <c r="AF147" t="s">
        <v>6204</v>
      </c>
      <c r="AI147">
        <v>0</v>
      </c>
      <c r="AJ147">
        <v>0</v>
      </c>
      <c r="AK147" t="s">
        <v>8179</v>
      </c>
      <c r="AL147" t="s">
        <v>8179</v>
      </c>
      <c r="AM147" t="s">
        <v>8235</v>
      </c>
    </row>
    <row r="148" spans="1:39">
      <c r="A148" t="s">
        <v>7005</v>
      </c>
      <c r="B148" t="s">
        <v>8911</v>
      </c>
      <c r="C148" t="s">
        <v>5643</v>
      </c>
      <c r="D148">
        <v>5920</v>
      </c>
      <c r="E148" t="s">
        <v>5644</v>
      </c>
      <c r="K148" t="s">
        <v>5648</v>
      </c>
      <c r="L148" t="s">
        <v>5649</v>
      </c>
      <c r="M148" t="s">
        <v>8957</v>
      </c>
      <c r="N148">
        <v>9</v>
      </c>
      <c r="O148" t="s">
        <v>9028</v>
      </c>
      <c r="P148" t="s">
        <v>8083</v>
      </c>
      <c r="Q148">
        <v>3</v>
      </c>
      <c r="R148">
        <v>1</v>
      </c>
      <c r="S148">
        <v>2.91</v>
      </c>
      <c r="T148">
        <v>2.91</v>
      </c>
      <c r="U148">
        <v>255.32</v>
      </c>
      <c r="V148">
        <v>44.48</v>
      </c>
      <c r="W148">
        <v>3.46</v>
      </c>
      <c r="Y148">
        <v>4.31</v>
      </c>
      <c r="Z148">
        <v>2</v>
      </c>
      <c r="AA148" t="s">
        <v>6191</v>
      </c>
      <c r="AB148">
        <v>0</v>
      </c>
      <c r="AC148">
        <v>4</v>
      </c>
      <c r="AD148">
        <v>5.378333333333333</v>
      </c>
      <c r="AF148" t="s">
        <v>6204</v>
      </c>
      <c r="AI148">
        <v>0</v>
      </c>
      <c r="AJ148">
        <v>0</v>
      </c>
      <c r="AK148" t="s">
        <v>8179</v>
      </c>
      <c r="AL148" t="s">
        <v>8179</v>
      </c>
      <c r="AM148" t="s">
        <v>8235</v>
      </c>
    </row>
    <row r="149" spans="1:39">
      <c r="A149" t="s">
        <v>8248</v>
      </c>
      <c r="B149" t="s">
        <v>8911</v>
      </c>
      <c r="C149" t="s">
        <v>5643</v>
      </c>
      <c r="D149">
        <v>8760</v>
      </c>
      <c r="E149" t="s">
        <v>5644</v>
      </c>
      <c r="K149" t="s">
        <v>5648</v>
      </c>
      <c r="L149" t="s">
        <v>5649</v>
      </c>
      <c r="M149" t="s">
        <v>8957</v>
      </c>
      <c r="N149">
        <v>9</v>
      </c>
      <c r="O149" t="s">
        <v>9028</v>
      </c>
      <c r="P149" t="s">
        <v>8574</v>
      </c>
      <c r="Q149">
        <v>4</v>
      </c>
      <c r="R149">
        <v>1</v>
      </c>
      <c r="S149">
        <v>0.19</v>
      </c>
      <c r="T149">
        <v>0.22</v>
      </c>
      <c r="U149">
        <v>201.23</v>
      </c>
      <c r="V149">
        <v>60.91</v>
      </c>
      <c r="W149">
        <v>1.35</v>
      </c>
      <c r="Y149">
        <v>6.22</v>
      </c>
      <c r="Z149">
        <v>2</v>
      </c>
      <c r="AA149" t="s">
        <v>6191</v>
      </c>
      <c r="AB149">
        <v>0</v>
      </c>
      <c r="AC149">
        <v>3</v>
      </c>
      <c r="AD149">
        <v>5.833333333333333</v>
      </c>
      <c r="AF149" t="s">
        <v>6204</v>
      </c>
      <c r="AI149">
        <v>0</v>
      </c>
      <c r="AJ149">
        <v>0</v>
      </c>
      <c r="AK149" t="s">
        <v>8179</v>
      </c>
      <c r="AL149" t="s">
        <v>8179</v>
      </c>
      <c r="AM149" t="s">
        <v>8235</v>
      </c>
    </row>
    <row r="150" spans="1:39">
      <c r="A150" t="s">
        <v>6721</v>
      </c>
      <c r="B150" t="s">
        <v>8911</v>
      </c>
      <c r="C150" t="s">
        <v>5643</v>
      </c>
      <c r="D150">
        <v>12780</v>
      </c>
      <c r="E150" t="s">
        <v>5644</v>
      </c>
      <c r="K150" t="s">
        <v>5648</v>
      </c>
      <c r="L150" t="s">
        <v>5649</v>
      </c>
      <c r="M150" t="s">
        <v>8957</v>
      </c>
      <c r="N150">
        <v>9</v>
      </c>
      <c r="O150" t="s">
        <v>9028</v>
      </c>
      <c r="P150" t="s">
        <v>7799</v>
      </c>
      <c r="Q150">
        <v>5</v>
      </c>
      <c r="R150">
        <v>0</v>
      </c>
      <c r="S150">
        <v>0.9</v>
      </c>
      <c r="T150">
        <v>0.92</v>
      </c>
      <c r="U150">
        <v>231.21</v>
      </c>
      <c r="V150">
        <v>78.03</v>
      </c>
      <c r="W150">
        <v>1.67</v>
      </c>
      <c r="Y150">
        <v>5.98</v>
      </c>
      <c r="Z150">
        <v>2</v>
      </c>
      <c r="AA150" t="s">
        <v>6191</v>
      </c>
      <c r="AB150">
        <v>0</v>
      </c>
      <c r="AC150">
        <v>4</v>
      </c>
      <c r="AD150">
        <v>6</v>
      </c>
      <c r="AF150" t="s">
        <v>6204</v>
      </c>
      <c r="AI150">
        <v>0</v>
      </c>
      <c r="AJ150">
        <v>0</v>
      </c>
      <c r="AK150" t="s">
        <v>8179</v>
      </c>
      <c r="AL150" t="s">
        <v>8179</v>
      </c>
      <c r="AM150" t="s">
        <v>8235</v>
      </c>
    </row>
    <row r="151" spans="1:39">
      <c r="A151" t="s">
        <v>6903</v>
      </c>
      <c r="B151" t="s">
        <v>8911</v>
      </c>
      <c r="C151" t="s">
        <v>5643</v>
      </c>
      <c r="D151">
        <v>7440</v>
      </c>
      <c r="E151" t="s">
        <v>5644</v>
      </c>
      <c r="K151" t="s">
        <v>5648</v>
      </c>
      <c r="L151" t="s">
        <v>5649</v>
      </c>
      <c r="M151" t="s">
        <v>8957</v>
      </c>
      <c r="N151">
        <v>9</v>
      </c>
      <c r="O151" t="s">
        <v>9028</v>
      </c>
      <c r="P151" t="s">
        <v>7981</v>
      </c>
      <c r="Q151">
        <v>3</v>
      </c>
      <c r="R151">
        <v>1</v>
      </c>
      <c r="S151">
        <v>3.23</v>
      </c>
      <c r="T151">
        <v>3.23</v>
      </c>
      <c r="U151">
        <v>255.32</v>
      </c>
      <c r="V151">
        <v>44.48</v>
      </c>
      <c r="W151">
        <v>3.46</v>
      </c>
      <c r="Y151">
        <v>4.28</v>
      </c>
      <c r="Z151">
        <v>2</v>
      </c>
      <c r="AA151" t="s">
        <v>6191</v>
      </c>
      <c r="AB151">
        <v>0</v>
      </c>
      <c r="AC151">
        <v>4</v>
      </c>
      <c r="AD151">
        <v>5.103333333333333</v>
      </c>
      <c r="AF151" t="s">
        <v>6204</v>
      </c>
      <c r="AI151">
        <v>0</v>
      </c>
      <c r="AJ151">
        <v>0</v>
      </c>
      <c r="AK151" t="s">
        <v>8179</v>
      </c>
      <c r="AL151" t="s">
        <v>8179</v>
      </c>
      <c r="AM151" t="s">
        <v>8235</v>
      </c>
    </row>
    <row r="152" spans="1:39">
      <c r="A152" t="s">
        <v>8265</v>
      </c>
      <c r="B152" t="s">
        <v>8911</v>
      </c>
      <c r="C152" t="s">
        <v>5643</v>
      </c>
      <c r="D152">
        <v>8530</v>
      </c>
      <c r="E152" t="s">
        <v>5644</v>
      </c>
      <c r="K152" t="s">
        <v>5648</v>
      </c>
      <c r="L152" t="s">
        <v>5649</v>
      </c>
      <c r="M152" t="s">
        <v>8957</v>
      </c>
      <c r="N152">
        <v>9</v>
      </c>
      <c r="O152" t="s">
        <v>9028</v>
      </c>
      <c r="P152" t="s">
        <v>8591</v>
      </c>
      <c r="Q152">
        <v>4</v>
      </c>
      <c r="R152">
        <v>1</v>
      </c>
      <c r="S152">
        <v>2.52</v>
      </c>
      <c r="T152">
        <v>2.52</v>
      </c>
      <c r="U152">
        <v>287.36</v>
      </c>
      <c r="V152">
        <v>53.71</v>
      </c>
      <c r="W152">
        <v>3.08</v>
      </c>
      <c r="Y152">
        <v>4.84</v>
      </c>
      <c r="Z152">
        <v>2</v>
      </c>
      <c r="AA152" t="s">
        <v>6191</v>
      </c>
      <c r="AB152">
        <v>0</v>
      </c>
      <c r="AC152">
        <v>6</v>
      </c>
      <c r="AD152">
        <v>5.573333333333333</v>
      </c>
      <c r="AF152" t="s">
        <v>6204</v>
      </c>
      <c r="AI152">
        <v>0</v>
      </c>
      <c r="AJ152">
        <v>0</v>
      </c>
      <c r="AK152" t="s">
        <v>8179</v>
      </c>
      <c r="AL152" t="s">
        <v>8179</v>
      </c>
      <c r="AM152" t="s">
        <v>8235</v>
      </c>
    </row>
    <row r="153" spans="1:39">
      <c r="A153" t="s">
        <v>6983</v>
      </c>
      <c r="B153" t="s">
        <v>8911</v>
      </c>
      <c r="C153" t="s">
        <v>5643</v>
      </c>
      <c r="D153">
        <v>6250</v>
      </c>
      <c r="E153" t="s">
        <v>5644</v>
      </c>
      <c r="K153" t="s">
        <v>5648</v>
      </c>
      <c r="L153" t="s">
        <v>5649</v>
      </c>
      <c r="M153" t="s">
        <v>8957</v>
      </c>
      <c r="N153">
        <v>9</v>
      </c>
      <c r="O153" t="s">
        <v>9028</v>
      </c>
      <c r="P153" t="s">
        <v>8061</v>
      </c>
      <c r="Q153">
        <v>4</v>
      </c>
      <c r="R153">
        <v>1</v>
      </c>
      <c r="S153">
        <v>2.31</v>
      </c>
      <c r="T153">
        <v>2.32</v>
      </c>
      <c r="U153">
        <v>285.34</v>
      </c>
      <c r="V153">
        <v>53.71</v>
      </c>
      <c r="W153">
        <v>3.47</v>
      </c>
      <c r="Y153">
        <v>4.38</v>
      </c>
      <c r="Z153">
        <v>2</v>
      </c>
      <c r="AA153" t="s">
        <v>6191</v>
      </c>
      <c r="AB153">
        <v>0</v>
      </c>
      <c r="AC153">
        <v>5</v>
      </c>
      <c r="AD153">
        <v>5.678333333333333</v>
      </c>
      <c r="AF153" t="s">
        <v>6204</v>
      </c>
      <c r="AI153">
        <v>0</v>
      </c>
      <c r="AJ153">
        <v>0</v>
      </c>
      <c r="AK153" t="s">
        <v>8179</v>
      </c>
      <c r="AL153" t="s">
        <v>8179</v>
      </c>
      <c r="AM153" t="s">
        <v>8235</v>
      </c>
    </row>
    <row r="154" spans="1:39">
      <c r="A154" t="s">
        <v>5404</v>
      </c>
      <c r="B154" t="s">
        <v>8911</v>
      </c>
      <c r="C154" t="s">
        <v>5643</v>
      </c>
      <c r="D154">
        <v>60</v>
      </c>
      <c r="E154" t="s">
        <v>5644</v>
      </c>
      <c r="K154" t="s">
        <v>5648</v>
      </c>
      <c r="M154" t="s">
        <v>8958</v>
      </c>
      <c r="N154">
        <v>8</v>
      </c>
      <c r="O154" t="s">
        <v>9029</v>
      </c>
      <c r="P154" t="s">
        <v>5953</v>
      </c>
      <c r="Q154">
        <v>2</v>
      </c>
      <c r="R154">
        <v>0</v>
      </c>
      <c r="S154">
        <v>2.72</v>
      </c>
      <c r="T154">
        <v>2.72</v>
      </c>
      <c r="U154">
        <v>286.42</v>
      </c>
      <c r="V154">
        <v>34.14</v>
      </c>
      <c r="W154">
        <v>4.09</v>
      </c>
      <c r="Y154">
        <v>0</v>
      </c>
      <c r="Z154">
        <v>0</v>
      </c>
      <c r="AA154" t="s">
        <v>6191</v>
      </c>
      <c r="AB154">
        <v>0</v>
      </c>
      <c r="AC154">
        <v>0</v>
      </c>
      <c r="AD154">
        <v>5.347</v>
      </c>
      <c r="AE154" t="s">
        <v>6198</v>
      </c>
      <c r="AI154">
        <v>0</v>
      </c>
      <c r="AJ154">
        <v>0</v>
      </c>
      <c r="AK154" t="s">
        <v>6219</v>
      </c>
      <c r="AL154" t="s">
        <v>6219</v>
      </c>
      <c r="AM154" t="s">
        <v>8235</v>
      </c>
    </row>
    <row r="155" spans="1:39">
      <c r="A155" t="s">
        <v>5612</v>
      </c>
      <c r="B155" t="s">
        <v>8911</v>
      </c>
      <c r="C155" t="s">
        <v>5643</v>
      </c>
      <c r="D155">
        <v>210</v>
      </c>
      <c r="E155" t="s">
        <v>5644</v>
      </c>
      <c r="K155" t="s">
        <v>5648</v>
      </c>
      <c r="M155" t="s">
        <v>8958</v>
      </c>
      <c r="N155">
        <v>8</v>
      </c>
      <c r="O155" t="s">
        <v>9029</v>
      </c>
      <c r="P155" t="s">
        <v>6161</v>
      </c>
      <c r="Q155">
        <v>2</v>
      </c>
      <c r="R155">
        <v>1</v>
      </c>
      <c r="S155">
        <v>3.18</v>
      </c>
      <c r="T155">
        <v>3.18</v>
      </c>
      <c r="U155">
        <v>288.43</v>
      </c>
      <c r="V155">
        <v>37.3</v>
      </c>
      <c r="W155">
        <v>3.88</v>
      </c>
      <c r="Y155">
        <v>0</v>
      </c>
      <c r="Z155">
        <v>0</v>
      </c>
      <c r="AA155" t="s">
        <v>6191</v>
      </c>
      <c r="AB155">
        <v>0</v>
      </c>
      <c r="AC155">
        <v>0</v>
      </c>
      <c r="AD155">
        <v>5.018333333333334</v>
      </c>
      <c r="AE155" t="s">
        <v>6203</v>
      </c>
      <c r="AF155" t="s">
        <v>6204</v>
      </c>
      <c r="AG155" t="s">
        <v>6210</v>
      </c>
      <c r="AH155" t="s">
        <v>6216</v>
      </c>
      <c r="AI155">
        <v>4</v>
      </c>
      <c r="AJ155">
        <v>0</v>
      </c>
      <c r="AK155" t="s">
        <v>6219</v>
      </c>
      <c r="AL155" t="s">
        <v>6219</v>
      </c>
      <c r="AM155" t="s">
        <v>8235</v>
      </c>
    </row>
    <row r="156" spans="1:39">
      <c r="A156" t="s">
        <v>5584</v>
      </c>
      <c r="B156" t="s">
        <v>8911</v>
      </c>
      <c r="C156" t="s">
        <v>5643</v>
      </c>
      <c r="D156">
        <v>21</v>
      </c>
      <c r="E156" t="s">
        <v>5644</v>
      </c>
      <c r="K156" t="s">
        <v>5648</v>
      </c>
      <c r="L156" t="s">
        <v>5649</v>
      </c>
      <c r="M156" t="s">
        <v>8959</v>
      </c>
      <c r="N156">
        <v>9</v>
      </c>
      <c r="O156" t="s">
        <v>9030</v>
      </c>
      <c r="P156" t="s">
        <v>6133</v>
      </c>
      <c r="Q156">
        <v>2</v>
      </c>
      <c r="R156">
        <v>1</v>
      </c>
      <c r="S156">
        <v>3.93</v>
      </c>
      <c r="T156">
        <v>3.93</v>
      </c>
      <c r="U156">
        <v>290.45</v>
      </c>
      <c r="V156">
        <v>37.3</v>
      </c>
      <c r="W156">
        <v>3.96</v>
      </c>
      <c r="Y156">
        <v>0</v>
      </c>
      <c r="Z156">
        <v>0</v>
      </c>
      <c r="AA156" t="s">
        <v>6191</v>
      </c>
      <c r="AB156">
        <v>0</v>
      </c>
      <c r="AC156">
        <v>0</v>
      </c>
      <c r="AD156">
        <v>4.268333333333334</v>
      </c>
      <c r="AE156" t="s">
        <v>6200</v>
      </c>
      <c r="AF156" t="s">
        <v>6204</v>
      </c>
      <c r="AH156" t="s">
        <v>6214</v>
      </c>
      <c r="AI156">
        <v>2</v>
      </c>
      <c r="AJ156">
        <v>0</v>
      </c>
      <c r="AK156" t="s">
        <v>6245</v>
      </c>
      <c r="AL156" t="s">
        <v>6245</v>
      </c>
      <c r="AM156" t="s">
        <v>8235</v>
      </c>
    </row>
    <row r="157" spans="1:39">
      <c r="A157" t="s">
        <v>5457</v>
      </c>
      <c r="B157" t="s">
        <v>8911</v>
      </c>
      <c r="C157" t="s">
        <v>5643</v>
      </c>
      <c r="D157">
        <v>760</v>
      </c>
      <c r="E157" t="s">
        <v>5644</v>
      </c>
      <c r="K157" t="s">
        <v>5648</v>
      </c>
      <c r="L157" t="s">
        <v>5649</v>
      </c>
      <c r="M157" t="s">
        <v>8959</v>
      </c>
      <c r="N157">
        <v>9</v>
      </c>
      <c r="O157" t="s">
        <v>9030</v>
      </c>
      <c r="P157" t="s">
        <v>6006</v>
      </c>
      <c r="Q157">
        <v>2</v>
      </c>
      <c r="R157">
        <v>0</v>
      </c>
      <c r="S157">
        <v>2.62</v>
      </c>
      <c r="T157">
        <v>2.62</v>
      </c>
      <c r="U157">
        <v>284.4</v>
      </c>
      <c r="V157">
        <v>34.14</v>
      </c>
      <c r="W157">
        <v>3.86</v>
      </c>
      <c r="Y157">
        <v>0</v>
      </c>
      <c r="Z157">
        <v>0</v>
      </c>
      <c r="AA157" t="s">
        <v>6191</v>
      </c>
      <c r="AB157">
        <v>0</v>
      </c>
      <c r="AC157">
        <v>0</v>
      </c>
      <c r="AD157">
        <v>5.396999999999999</v>
      </c>
      <c r="AE157" t="s">
        <v>6199</v>
      </c>
      <c r="AI157">
        <v>0</v>
      </c>
      <c r="AJ157">
        <v>0</v>
      </c>
      <c r="AK157" t="s">
        <v>6245</v>
      </c>
      <c r="AL157" t="s">
        <v>6245</v>
      </c>
      <c r="AM157" t="s">
        <v>8235</v>
      </c>
    </row>
    <row r="158" spans="1:39">
      <c r="A158" t="s">
        <v>8806</v>
      </c>
      <c r="B158" t="s">
        <v>8911</v>
      </c>
      <c r="C158" t="s">
        <v>5643</v>
      </c>
      <c r="D158">
        <v>56</v>
      </c>
      <c r="E158" t="s">
        <v>5644</v>
      </c>
      <c r="K158" t="s">
        <v>5648</v>
      </c>
      <c r="L158" t="s">
        <v>5649</v>
      </c>
      <c r="M158" t="s">
        <v>8959</v>
      </c>
      <c r="N158">
        <v>9</v>
      </c>
      <c r="O158" t="s">
        <v>9030</v>
      </c>
      <c r="P158" t="s">
        <v>9145</v>
      </c>
      <c r="Q158">
        <v>2</v>
      </c>
      <c r="R158">
        <v>0</v>
      </c>
      <c r="S158">
        <v>3.22</v>
      </c>
      <c r="T158">
        <v>3.22</v>
      </c>
      <c r="U158">
        <v>286.42</v>
      </c>
      <c r="V158">
        <v>34.14</v>
      </c>
      <c r="W158">
        <v>4.25</v>
      </c>
      <c r="Y158">
        <v>0</v>
      </c>
      <c r="Z158">
        <v>0</v>
      </c>
      <c r="AA158" t="s">
        <v>6191</v>
      </c>
      <c r="AB158">
        <v>0</v>
      </c>
      <c r="AC158">
        <v>2</v>
      </c>
      <c r="AD158">
        <v>4.986999999999999</v>
      </c>
      <c r="AI158">
        <v>0</v>
      </c>
      <c r="AJ158">
        <v>0</v>
      </c>
      <c r="AK158" t="s">
        <v>6245</v>
      </c>
      <c r="AL158" t="s">
        <v>6245</v>
      </c>
      <c r="AM158" t="s">
        <v>8235</v>
      </c>
    </row>
    <row r="159" spans="1:39">
      <c r="A159" t="s">
        <v>8807</v>
      </c>
      <c r="B159" t="s">
        <v>8911</v>
      </c>
      <c r="C159" t="s">
        <v>5643</v>
      </c>
      <c r="D159">
        <v>68</v>
      </c>
      <c r="E159" t="s">
        <v>5644</v>
      </c>
      <c r="K159" t="s">
        <v>5648</v>
      </c>
      <c r="L159" t="s">
        <v>5649</v>
      </c>
      <c r="M159" t="s">
        <v>8959</v>
      </c>
      <c r="N159">
        <v>9</v>
      </c>
      <c r="O159" t="s">
        <v>9030</v>
      </c>
      <c r="P159" t="s">
        <v>9146</v>
      </c>
      <c r="Q159">
        <v>2</v>
      </c>
      <c r="R159">
        <v>0</v>
      </c>
      <c r="S159">
        <v>2.71</v>
      </c>
      <c r="T159">
        <v>2.71</v>
      </c>
      <c r="U159">
        <v>272.39</v>
      </c>
      <c r="V159">
        <v>34.14</v>
      </c>
      <c r="W159">
        <v>3.86</v>
      </c>
      <c r="Y159">
        <v>0</v>
      </c>
      <c r="Z159">
        <v>0</v>
      </c>
      <c r="AA159" t="s">
        <v>6191</v>
      </c>
      <c r="AB159">
        <v>0</v>
      </c>
      <c r="AC159">
        <v>1</v>
      </c>
      <c r="AD159">
        <v>5.351999999999999</v>
      </c>
      <c r="AI159">
        <v>0</v>
      </c>
      <c r="AJ159">
        <v>0</v>
      </c>
      <c r="AK159" t="s">
        <v>6245</v>
      </c>
      <c r="AL159" t="s">
        <v>6245</v>
      </c>
      <c r="AM159" t="s">
        <v>8235</v>
      </c>
    </row>
    <row r="160" spans="1:39">
      <c r="A160" t="s">
        <v>8808</v>
      </c>
      <c r="B160" t="s">
        <v>8911</v>
      </c>
      <c r="C160" t="s">
        <v>5643</v>
      </c>
      <c r="D160">
        <v>48</v>
      </c>
      <c r="E160" t="s">
        <v>5644</v>
      </c>
      <c r="K160" t="s">
        <v>5648</v>
      </c>
      <c r="L160" t="s">
        <v>5649</v>
      </c>
      <c r="M160" t="s">
        <v>8959</v>
      </c>
      <c r="N160">
        <v>9</v>
      </c>
      <c r="O160" t="s">
        <v>9030</v>
      </c>
      <c r="P160" t="s">
        <v>9147</v>
      </c>
      <c r="Q160">
        <v>3</v>
      </c>
      <c r="R160">
        <v>0</v>
      </c>
      <c r="S160">
        <v>3.53</v>
      </c>
      <c r="T160">
        <v>3.53</v>
      </c>
      <c r="U160">
        <v>302.41</v>
      </c>
      <c r="V160">
        <v>43.37</v>
      </c>
      <c r="W160">
        <v>3.84</v>
      </c>
      <c r="Y160">
        <v>0</v>
      </c>
      <c r="Z160">
        <v>0</v>
      </c>
      <c r="AA160" t="s">
        <v>6191</v>
      </c>
      <c r="AB160">
        <v>0</v>
      </c>
      <c r="AC160">
        <v>2</v>
      </c>
      <c r="AD160">
        <v>4.970000000000001</v>
      </c>
      <c r="AI160">
        <v>0</v>
      </c>
      <c r="AJ160">
        <v>0</v>
      </c>
      <c r="AK160" t="s">
        <v>6245</v>
      </c>
      <c r="AL160" t="s">
        <v>6245</v>
      </c>
      <c r="AM160" t="s">
        <v>8235</v>
      </c>
    </row>
    <row r="161" spans="1:39">
      <c r="A161" t="s">
        <v>8809</v>
      </c>
      <c r="B161" t="s">
        <v>8911</v>
      </c>
      <c r="C161" t="s">
        <v>5643</v>
      </c>
      <c r="D161">
        <v>48</v>
      </c>
      <c r="E161" t="s">
        <v>5644</v>
      </c>
      <c r="K161" t="s">
        <v>5648</v>
      </c>
      <c r="L161" t="s">
        <v>5649</v>
      </c>
      <c r="M161" t="s">
        <v>8959</v>
      </c>
      <c r="N161">
        <v>9</v>
      </c>
      <c r="O161" t="s">
        <v>9030</v>
      </c>
      <c r="P161" t="s">
        <v>9148</v>
      </c>
      <c r="Q161">
        <v>2</v>
      </c>
      <c r="R161">
        <v>1</v>
      </c>
      <c r="S161">
        <v>-0.21</v>
      </c>
      <c r="T161">
        <v>2.43</v>
      </c>
      <c r="U161">
        <v>274.36</v>
      </c>
      <c r="V161">
        <v>54.37</v>
      </c>
      <c r="W161">
        <v>3.36</v>
      </c>
      <c r="X161">
        <v>4.72</v>
      </c>
      <c r="Y161">
        <v>0</v>
      </c>
      <c r="Z161">
        <v>0</v>
      </c>
      <c r="AA161" t="s">
        <v>6191</v>
      </c>
      <c r="AB161">
        <v>0</v>
      </c>
      <c r="AC161">
        <v>1</v>
      </c>
      <c r="AD161">
        <v>5.833333333333333</v>
      </c>
      <c r="AF161" t="s">
        <v>6205</v>
      </c>
      <c r="AI161">
        <v>0</v>
      </c>
      <c r="AJ161">
        <v>0</v>
      </c>
      <c r="AK161" t="s">
        <v>6245</v>
      </c>
      <c r="AL161" t="s">
        <v>6245</v>
      </c>
      <c r="AM161" t="s">
        <v>8235</v>
      </c>
    </row>
    <row r="162" spans="1:39">
      <c r="A162" t="s">
        <v>8810</v>
      </c>
      <c r="B162" t="s">
        <v>8911</v>
      </c>
      <c r="C162" t="s">
        <v>5643</v>
      </c>
      <c r="D162">
        <v>50</v>
      </c>
      <c r="E162" t="s">
        <v>5644</v>
      </c>
      <c r="K162" t="s">
        <v>5648</v>
      </c>
      <c r="L162" t="s">
        <v>5649</v>
      </c>
      <c r="M162" t="s">
        <v>8959</v>
      </c>
      <c r="N162">
        <v>9</v>
      </c>
      <c r="O162" t="s">
        <v>9030</v>
      </c>
      <c r="P162" t="s">
        <v>9149</v>
      </c>
      <c r="Q162">
        <v>2</v>
      </c>
      <c r="R162">
        <v>1</v>
      </c>
      <c r="S162">
        <v>0.33</v>
      </c>
      <c r="T162">
        <v>2.96</v>
      </c>
      <c r="U162">
        <v>288.39</v>
      </c>
      <c r="V162">
        <v>54.37</v>
      </c>
      <c r="W162">
        <v>3.61</v>
      </c>
      <c r="X162">
        <v>4.74</v>
      </c>
      <c r="Y162">
        <v>0</v>
      </c>
      <c r="Z162">
        <v>0</v>
      </c>
      <c r="AA162" t="s">
        <v>6191</v>
      </c>
      <c r="AB162">
        <v>0</v>
      </c>
      <c r="AC162">
        <v>1</v>
      </c>
      <c r="AD162">
        <v>5.833333333333333</v>
      </c>
      <c r="AF162" t="s">
        <v>6205</v>
      </c>
      <c r="AI162">
        <v>0</v>
      </c>
      <c r="AJ162">
        <v>0</v>
      </c>
      <c r="AK162" t="s">
        <v>6245</v>
      </c>
      <c r="AL162" t="s">
        <v>6245</v>
      </c>
      <c r="AM162" t="s">
        <v>8235</v>
      </c>
    </row>
    <row r="163" spans="1:39">
      <c r="A163" t="s">
        <v>5594</v>
      </c>
      <c r="B163" t="s">
        <v>8911</v>
      </c>
      <c r="C163" t="s">
        <v>5643</v>
      </c>
      <c r="D163">
        <v>64</v>
      </c>
      <c r="E163" t="s">
        <v>5644</v>
      </c>
      <c r="K163" t="s">
        <v>5648</v>
      </c>
      <c r="L163" t="s">
        <v>5649</v>
      </c>
      <c r="M163" t="s">
        <v>8959</v>
      </c>
      <c r="N163">
        <v>9</v>
      </c>
      <c r="O163" t="s">
        <v>9030</v>
      </c>
      <c r="P163" t="s">
        <v>6143</v>
      </c>
      <c r="Q163">
        <v>3</v>
      </c>
      <c r="R163">
        <v>0</v>
      </c>
      <c r="S163">
        <v>1.7</v>
      </c>
      <c r="T163">
        <v>1.7</v>
      </c>
      <c r="U163">
        <v>286.37</v>
      </c>
      <c r="V163">
        <v>43.37</v>
      </c>
      <c r="W163">
        <v>3.06</v>
      </c>
      <c r="Y163">
        <v>0</v>
      </c>
      <c r="Z163">
        <v>0</v>
      </c>
      <c r="AA163" t="s">
        <v>6191</v>
      </c>
      <c r="AB163">
        <v>0</v>
      </c>
      <c r="AC163">
        <v>0</v>
      </c>
      <c r="AD163">
        <v>6</v>
      </c>
      <c r="AI163">
        <v>0</v>
      </c>
      <c r="AJ163">
        <v>0</v>
      </c>
      <c r="AK163" t="s">
        <v>6245</v>
      </c>
      <c r="AL163" t="s">
        <v>6245</v>
      </c>
      <c r="AM163" t="s">
        <v>8235</v>
      </c>
    </row>
    <row r="164" spans="1:39">
      <c r="A164" t="s">
        <v>8811</v>
      </c>
      <c r="B164" t="s">
        <v>8911</v>
      </c>
      <c r="C164" t="s">
        <v>5643</v>
      </c>
      <c r="D164">
        <v>68</v>
      </c>
      <c r="E164" t="s">
        <v>5644</v>
      </c>
      <c r="K164" t="s">
        <v>5648</v>
      </c>
      <c r="L164" t="s">
        <v>5649</v>
      </c>
      <c r="M164" t="s">
        <v>8959</v>
      </c>
      <c r="N164">
        <v>9</v>
      </c>
      <c r="O164" t="s">
        <v>9030</v>
      </c>
      <c r="P164" t="s">
        <v>9150</v>
      </c>
      <c r="Q164">
        <v>3</v>
      </c>
      <c r="R164">
        <v>0</v>
      </c>
      <c r="S164">
        <v>3.02</v>
      </c>
      <c r="T164">
        <v>3.02</v>
      </c>
      <c r="U164">
        <v>288.39</v>
      </c>
      <c r="V164">
        <v>43.37</v>
      </c>
      <c r="W164">
        <v>3.45</v>
      </c>
      <c r="Y164">
        <v>0</v>
      </c>
      <c r="Z164">
        <v>0</v>
      </c>
      <c r="AA164" t="s">
        <v>6191</v>
      </c>
      <c r="AB164">
        <v>0</v>
      </c>
      <c r="AC164">
        <v>1</v>
      </c>
      <c r="AD164">
        <v>5.48</v>
      </c>
      <c r="AI164">
        <v>0</v>
      </c>
      <c r="AJ164">
        <v>0</v>
      </c>
      <c r="AK164" t="s">
        <v>6245</v>
      </c>
      <c r="AL164" t="s">
        <v>6245</v>
      </c>
      <c r="AM164" t="s">
        <v>8235</v>
      </c>
    </row>
    <row r="165" spans="1:39">
      <c r="A165" t="s">
        <v>5622</v>
      </c>
      <c r="B165" t="s">
        <v>8911</v>
      </c>
      <c r="C165" t="s">
        <v>5643</v>
      </c>
      <c r="D165">
        <v>79</v>
      </c>
      <c r="E165" t="s">
        <v>5644</v>
      </c>
      <c r="K165" t="s">
        <v>5648</v>
      </c>
      <c r="L165" t="s">
        <v>5649</v>
      </c>
      <c r="M165" t="s">
        <v>8959</v>
      </c>
      <c r="N165">
        <v>9</v>
      </c>
      <c r="O165" t="s">
        <v>9030</v>
      </c>
      <c r="P165" t="s">
        <v>6171</v>
      </c>
      <c r="Q165">
        <v>1</v>
      </c>
      <c r="R165">
        <v>0</v>
      </c>
      <c r="S165">
        <v>4.96</v>
      </c>
      <c r="T165">
        <v>4.96</v>
      </c>
      <c r="U165">
        <v>270.42</v>
      </c>
      <c r="V165">
        <v>17.07</v>
      </c>
      <c r="W165">
        <v>4.68</v>
      </c>
      <c r="Y165">
        <v>0</v>
      </c>
      <c r="Z165">
        <v>0</v>
      </c>
      <c r="AA165" t="s">
        <v>6191</v>
      </c>
      <c r="AB165">
        <v>0</v>
      </c>
      <c r="AC165">
        <v>0</v>
      </c>
      <c r="AD165">
        <v>3.02</v>
      </c>
      <c r="AI165">
        <v>0</v>
      </c>
      <c r="AJ165">
        <v>0</v>
      </c>
      <c r="AK165" t="s">
        <v>6245</v>
      </c>
      <c r="AL165" t="s">
        <v>6245</v>
      </c>
      <c r="AM165" t="s">
        <v>8235</v>
      </c>
    </row>
    <row r="166" spans="1:39">
      <c r="A166" t="s">
        <v>8812</v>
      </c>
      <c r="B166" t="s">
        <v>8911</v>
      </c>
      <c r="C166" t="s">
        <v>5643</v>
      </c>
      <c r="D166">
        <v>39</v>
      </c>
      <c r="E166" t="s">
        <v>5644</v>
      </c>
      <c r="K166" t="s">
        <v>5648</v>
      </c>
      <c r="L166" t="s">
        <v>5649</v>
      </c>
      <c r="M166" t="s">
        <v>8959</v>
      </c>
      <c r="N166">
        <v>9</v>
      </c>
      <c r="O166" t="s">
        <v>9030</v>
      </c>
      <c r="P166" t="s">
        <v>9151</v>
      </c>
      <c r="Q166">
        <v>3</v>
      </c>
      <c r="R166">
        <v>0</v>
      </c>
      <c r="S166">
        <v>3.56</v>
      </c>
      <c r="T166">
        <v>3.56</v>
      </c>
      <c r="U166">
        <v>302.41</v>
      </c>
      <c r="V166">
        <v>43.37</v>
      </c>
      <c r="W166">
        <v>3.69</v>
      </c>
      <c r="Y166">
        <v>0</v>
      </c>
      <c r="Z166">
        <v>0</v>
      </c>
      <c r="AA166" t="s">
        <v>6191</v>
      </c>
      <c r="AB166">
        <v>0</v>
      </c>
      <c r="AC166">
        <v>1</v>
      </c>
      <c r="AD166">
        <v>4.94</v>
      </c>
      <c r="AI166">
        <v>0</v>
      </c>
      <c r="AJ166">
        <v>0</v>
      </c>
      <c r="AK166" t="s">
        <v>6245</v>
      </c>
      <c r="AL166" t="s">
        <v>6245</v>
      </c>
      <c r="AM166" t="s">
        <v>8235</v>
      </c>
    </row>
    <row r="167" spans="1:39">
      <c r="A167" t="s">
        <v>5404</v>
      </c>
      <c r="B167" t="s">
        <v>8911</v>
      </c>
      <c r="C167" t="s">
        <v>5643</v>
      </c>
      <c r="D167">
        <v>57.5</v>
      </c>
      <c r="E167" t="s">
        <v>5644</v>
      </c>
      <c r="K167" t="s">
        <v>5648</v>
      </c>
      <c r="L167" t="s">
        <v>5649</v>
      </c>
      <c r="M167" t="s">
        <v>8960</v>
      </c>
      <c r="N167">
        <v>9</v>
      </c>
      <c r="O167" t="s">
        <v>9031</v>
      </c>
      <c r="P167" t="s">
        <v>5953</v>
      </c>
      <c r="Q167">
        <v>2</v>
      </c>
      <c r="R167">
        <v>0</v>
      </c>
      <c r="S167">
        <v>2.72</v>
      </c>
      <c r="T167">
        <v>2.72</v>
      </c>
      <c r="U167">
        <v>286.42</v>
      </c>
      <c r="V167">
        <v>34.14</v>
      </c>
      <c r="W167">
        <v>4.09</v>
      </c>
      <c r="Y167">
        <v>0</v>
      </c>
      <c r="Z167">
        <v>0</v>
      </c>
      <c r="AA167" t="s">
        <v>6191</v>
      </c>
      <c r="AB167">
        <v>0</v>
      </c>
      <c r="AC167">
        <v>0</v>
      </c>
      <c r="AD167">
        <v>5.347</v>
      </c>
      <c r="AE167" t="s">
        <v>6198</v>
      </c>
      <c r="AI167">
        <v>0</v>
      </c>
      <c r="AJ167">
        <v>0</v>
      </c>
      <c r="AK167" t="s">
        <v>6243</v>
      </c>
      <c r="AL167" t="s">
        <v>6243</v>
      </c>
      <c r="AM167" t="s">
        <v>8235</v>
      </c>
    </row>
    <row r="168" spans="1:39">
      <c r="A168" t="s">
        <v>5611</v>
      </c>
      <c r="B168" t="s">
        <v>8911</v>
      </c>
      <c r="C168" t="s">
        <v>5643</v>
      </c>
      <c r="D168">
        <v>90</v>
      </c>
      <c r="E168" t="s">
        <v>5644</v>
      </c>
      <c r="K168" t="s">
        <v>5648</v>
      </c>
      <c r="L168" t="s">
        <v>5649</v>
      </c>
      <c r="M168" t="s">
        <v>8961</v>
      </c>
      <c r="N168">
        <v>9</v>
      </c>
      <c r="O168" t="s">
        <v>9032</v>
      </c>
      <c r="P168" t="s">
        <v>6160</v>
      </c>
      <c r="Q168">
        <v>3</v>
      </c>
      <c r="R168">
        <v>2</v>
      </c>
      <c r="S168">
        <v>0.54</v>
      </c>
      <c r="T168">
        <v>0.54</v>
      </c>
      <c r="U168">
        <v>232.28</v>
      </c>
      <c r="V168">
        <v>72.19</v>
      </c>
      <c r="W168">
        <v>1.35</v>
      </c>
      <c r="X168">
        <v>11.6</v>
      </c>
      <c r="Y168">
        <v>4.41</v>
      </c>
      <c r="Z168">
        <v>1</v>
      </c>
      <c r="AA168" t="s">
        <v>6191</v>
      </c>
      <c r="AB168">
        <v>0</v>
      </c>
      <c r="AC168">
        <v>2</v>
      </c>
      <c r="AD168">
        <v>5.5</v>
      </c>
      <c r="AE168" t="s">
        <v>6202</v>
      </c>
      <c r="AF168" t="s">
        <v>6204</v>
      </c>
      <c r="AG168" t="s">
        <v>6209</v>
      </c>
      <c r="AI168">
        <v>4</v>
      </c>
      <c r="AJ168">
        <v>1</v>
      </c>
      <c r="AK168" t="s">
        <v>6252</v>
      </c>
      <c r="AL168" t="s">
        <v>6252</v>
      </c>
      <c r="AM168" t="s">
        <v>8235</v>
      </c>
    </row>
    <row r="169" spans="1:39">
      <c r="A169" t="s">
        <v>8813</v>
      </c>
      <c r="B169" t="s">
        <v>8911</v>
      </c>
      <c r="C169" t="s">
        <v>5643</v>
      </c>
      <c r="D169">
        <v>120</v>
      </c>
      <c r="E169" t="s">
        <v>5644</v>
      </c>
      <c r="K169" t="s">
        <v>5648</v>
      </c>
      <c r="L169" t="s">
        <v>5649</v>
      </c>
      <c r="M169" t="s">
        <v>8961</v>
      </c>
      <c r="N169">
        <v>9</v>
      </c>
      <c r="O169" t="s">
        <v>9032</v>
      </c>
      <c r="P169" t="s">
        <v>9152</v>
      </c>
      <c r="Q169">
        <v>6</v>
      </c>
      <c r="R169">
        <v>0</v>
      </c>
      <c r="S169">
        <v>4.35</v>
      </c>
      <c r="T169">
        <v>4.54</v>
      </c>
      <c r="U169">
        <v>424.46</v>
      </c>
      <c r="V169">
        <v>66.48999999999999</v>
      </c>
      <c r="W169">
        <v>5.23</v>
      </c>
      <c r="Y169">
        <v>7.12</v>
      </c>
      <c r="Z169">
        <v>5</v>
      </c>
      <c r="AA169" t="s">
        <v>6191</v>
      </c>
      <c r="AB169">
        <v>1</v>
      </c>
      <c r="AC169">
        <v>6</v>
      </c>
      <c r="AD169">
        <v>3.769571428571429</v>
      </c>
      <c r="AF169" t="s">
        <v>6204</v>
      </c>
      <c r="AI169">
        <v>0</v>
      </c>
      <c r="AJ169">
        <v>0</v>
      </c>
      <c r="AK169" t="s">
        <v>6252</v>
      </c>
      <c r="AL169" t="s">
        <v>6252</v>
      </c>
      <c r="AM169" t="s">
        <v>8235</v>
      </c>
    </row>
    <row r="170" spans="1:39">
      <c r="A170" t="s">
        <v>8814</v>
      </c>
      <c r="B170" t="s">
        <v>8911</v>
      </c>
      <c r="C170" t="s">
        <v>5643</v>
      </c>
      <c r="D170">
        <v>100</v>
      </c>
      <c r="E170" t="s">
        <v>5644</v>
      </c>
      <c r="K170" t="s">
        <v>5648</v>
      </c>
      <c r="L170" t="s">
        <v>5649</v>
      </c>
      <c r="M170" t="s">
        <v>8961</v>
      </c>
      <c r="N170">
        <v>9</v>
      </c>
      <c r="O170" t="s">
        <v>9032</v>
      </c>
      <c r="P170" t="s">
        <v>9153</v>
      </c>
      <c r="Q170">
        <v>6</v>
      </c>
      <c r="R170">
        <v>0</v>
      </c>
      <c r="S170">
        <v>3.04</v>
      </c>
      <c r="T170">
        <v>3.24</v>
      </c>
      <c r="U170">
        <v>348.36</v>
      </c>
      <c r="V170">
        <v>66.48999999999999</v>
      </c>
      <c r="W170">
        <v>3.66</v>
      </c>
      <c r="Y170">
        <v>7.18</v>
      </c>
      <c r="Z170">
        <v>4</v>
      </c>
      <c r="AA170" t="s">
        <v>6191</v>
      </c>
      <c r="AB170">
        <v>0</v>
      </c>
      <c r="AC170">
        <v>4</v>
      </c>
      <c r="AD170">
        <v>5.359999999999999</v>
      </c>
      <c r="AF170" t="s">
        <v>6204</v>
      </c>
      <c r="AI170">
        <v>0</v>
      </c>
      <c r="AJ170">
        <v>0</v>
      </c>
      <c r="AK170" t="s">
        <v>6252</v>
      </c>
      <c r="AL170" t="s">
        <v>6252</v>
      </c>
      <c r="AM170" t="s">
        <v>8235</v>
      </c>
    </row>
    <row r="171" spans="1:39">
      <c r="A171" t="s">
        <v>5621</v>
      </c>
      <c r="B171" t="s">
        <v>8911</v>
      </c>
      <c r="C171" t="s">
        <v>5643</v>
      </c>
      <c r="D171">
        <v>100</v>
      </c>
      <c r="E171" t="s">
        <v>5644</v>
      </c>
      <c r="K171" t="s">
        <v>5648</v>
      </c>
      <c r="L171" t="s">
        <v>5649</v>
      </c>
      <c r="M171" t="s">
        <v>8961</v>
      </c>
      <c r="N171">
        <v>9</v>
      </c>
      <c r="O171" t="s">
        <v>9032</v>
      </c>
      <c r="P171" t="s">
        <v>6170</v>
      </c>
      <c r="Q171">
        <v>5</v>
      </c>
      <c r="R171">
        <v>0</v>
      </c>
      <c r="S171">
        <v>3.02</v>
      </c>
      <c r="T171">
        <v>3.22</v>
      </c>
      <c r="U171">
        <v>318.33</v>
      </c>
      <c r="V171">
        <v>57.26</v>
      </c>
      <c r="W171">
        <v>3.65</v>
      </c>
      <c r="Y171">
        <v>7.18</v>
      </c>
      <c r="Z171">
        <v>4</v>
      </c>
      <c r="AA171" t="s">
        <v>6191</v>
      </c>
      <c r="AB171">
        <v>0</v>
      </c>
      <c r="AC171">
        <v>3</v>
      </c>
      <c r="AD171">
        <v>5.38</v>
      </c>
      <c r="AF171" t="s">
        <v>6204</v>
      </c>
      <c r="AI171">
        <v>0</v>
      </c>
      <c r="AJ171">
        <v>0</v>
      </c>
      <c r="AK171" t="s">
        <v>6252</v>
      </c>
      <c r="AL171" t="s">
        <v>6252</v>
      </c>
      <c r="AM171" t="s">
        <v>8235</v>
      </c>
    </row>
    <row r="172" spans="1:39">
      <c r="A172" t="s">
        <v>5591</v>
      </c>
      <c r="B172" t="s">
        <v>8911</v>
      </c>
      <c r="C172" t="s">
        <v>5643</v>
      </c>
      <c r="D172">
        <v>70</v>
      </c>
      <c r="E172" t="s">
        <v>5644</v>
      </c>
      <c r="K172" t="s">
        <v>5648</v>
      </c>
      <c r="L172" t="s">
        <v>5649</v>
      </c>
      <c r="M172" t="s">
        <v>8961</v>
      </c>
      <c r="N172">
        <v>9</v>
      </c>
      <c r="O172" t="s">
        <v>9032</v>
      </c>
      <c r="P172" t="s">
        <v>6140</v>
      </c>
      <c r="Q172">
        <v>5</v>
      </c>
      <c r="R172">
        <v>0</v>
      </c>
      <c r="S172">
        <v>4.33</v>
      </c>
      <c r="T172">
        <v>4.51</v>
      </c>
      <c r="U172">
        <v>394.43</v>
      </c>
      <c r="V172">
        <v>57.26</v>
      </c>
      <c r="W172">
        <v>5.22</v>
      </c>
      <c r="Y172">
        <v>7.12</v>
      </c>
      <c r="Z172">
        <v>5</v>
      </c>
      <c r="AA172" t="s">
        <v>6191</v>
      </c>
      <c r="AB172">
        <v>1</v>
      </c>
      <c r="AC172">
        <v>5</v>
      </c>
      <c r="AD172">
        <v>3.999071428571429</v>
      </c>
      <c r="AF172" t="s">
        <v>6204</v>
      </c>
      <c r="AI172">
        <v>0</v>
      </c>
      <c r="AJ172">
        <v>0</v>
      </c>
      <c r="AK172" t="s">
        <v>6252</v>
      </c>
      <c r="AL172" t="s">
        <v>6252</v>
      </c>
      <c r="AM172" t="s">
        <v>8235</v>
      </c>
    </row>
    <row r="173" spans="1:39">
      <c r="A173" t="s">
        <v>5451</v>
      </c>
      <c r="B173" t="s">
        <v>8912</v>
      </c>
      <c r="C173" t="s">
        <v>5643</v>
      </c>
      <c r="D173">
        <v>1.51</v>
      </c>
      <c r="K173" t="s">
        <v>5648</v>
      </c>
      <c r="L173" t="s">
        <v>5649</v>
      </c>
      <c r="M173" t="s">
        <v>8962</v>
      </c>
      <c r="N173">
        <v>9</v>
      </c>
      <c r="O173" t="s">
        <v>9033</v>
      </c>
      <c r="P173" t="s">
        <v>6000</v>
      </c>
      <c r="Q173">
        <v>2</v>
      </c>
      <c r="R173">
        <v>0</v>
      </c>
      <c r="S173">
        <v>4.09</v>
      </c>
      <c r="T173">
        <v>4.09</v>
      </c>
      <c r="U173">
        <v>288.43</v>
      </c>
      <c r="V173">
        <v>29.6</v>
      </c>
      <c r="W173">
        <v>3.98</v>
      </c>
      <c r="Y173">
        <v>0</v>
      </c>
      <c r="Z173">
        <v>0</v>
      </c>
      <c r="AA173" t="s">
        <v>6191</v>
      </c>
      <c r="AB173">
        <v>0</v>
      </c>
      <c r="AC173">
        <v>0</v>
      </c>
      <c r="AD173">
        <v>3.935</v>
      </c>
      <c r="AI173">
        <v>0</v>
      </c>
      <c r="AJ173">
        <v>0</v>
      </c>
      <c r="AK173" t="s">
        <v>6243</v>
      </c>
      <c r="AL173" t="s">
        <v>6243</v>
      </c>
      <c r="AM173" t="s">
        <v>8235</v>
      </c>
    </row>
    <row r="174" spans="1:39">
      <c r="A174" t="s">
        <v>5568</v>
      </c>
      <c r="B174" t="s">
        <v>8912</v>
      </c>
      <c r="C174" t="s">
        <v>5643</v>
      </c>
      <c r="D174">
        <v>0.39</v>
      </c>
      <c r="K174" t="s">
        <v>5648</v>
      </c>
      <c r="L174" t="s">
        <v>5649</v>
      </c>
      <c r="M174" t="s">
        <v>8962</v>
      </c>
      <c r="N174">
        <v>9</v>
      </c>
      <c r="O174" t="s">
        <v>9033</v>
      </c>
      <c r="P174" t="s">
        <v>6117</v>
      </c>
      <c r="Q174">
        <v>3</v>
      </c>
      <c r="R174">
        <v>1</v>
      </c>
      <c r="S174">
        <v>2.28</v>
      </c>
      <c r="T174">
        <v>2.28</v>
      </c>
      <c r="U174">
        <v>304.43</v>
      </c>
      <c r="V174">
        <v>54.37</v>
      </c>
      <c r="W174">
        <v>3.14</v>
      </c>
      <c r="X174">
        <v>13</v>
      </c>
      <c r="Y174">
        <v>0</v>
      </c>
      <c r="Z174">
        <v>0</v>
      </c>
      <c r="AA174" t="s">
        <v>6191</v>
      </c>
      <c r="AB174">
        <v>0</v>
      </c>
      <c r="AC174">
        <v>0</v>
      </c>
      <c r="AD174">
        <v>5.693333333333333</v>
      </c>
      <c r="AF174" t="s">
        <v>6204</v>
      </c>
      <c r="AI174">
        <v>0</v>
      </c>
      <c r="AJ174">
        <v>0</v>
      </c>
      <c r="AK174" t="s">
        <v>6243</v>
      </c>
      <c r="AL174" t="s">
        <v>6243</v>
      </c>
      <c r="AM174" t="s">
        <v>8235</v>
      </c>
    </row>
    <row r="175" spans="1:39">
      <c r="A175" t="s">
        <v>5472</v>
      </c>
      <c r="B175" t="s">
        <v>8912</v>
      </c>
      <c r="C175" t="s">
        <v>5643</v>
      </c>
      <c r="D175">
        <v>1.15</v>
      </c>
      <c r="K175" t="s">
        <v>5648</v>
      </c>
      <c r="L175" t="s">
        <v>5649</v>
      </c>
      <c r="M175" t="s">
        <v>8962</v>
      </c>
      <c r="N175">
        <v>9</v>
      </c>
      <c r="O175" t="s">
        <v>9033</v>
      </c>
      <c r="P175" t="s">
        <v>6021</v>
      </c>
      <c r="Q175">
        <v>1</v>
      </c>
      <c r="R175">
        <v>0</v>
      </c>
      <c r="S175">
        <v>5.57</v>
      </c>
      <c r="T175">
        <v>5.57</v>
      </c>
      <c r="U175">
        <v>272.43</v>
      </c>
      <c r="V175">
        <v>17.07</v>
      </c>
      <c r="W175">
        <v>4.76</v>
      </c>
      <c r="Y175">
        <v>0</v>
      </c>
      <c r="Z175">
        <v>0</v>
      </c>
      <c r="AA175" t="s">
        <v>6191</v>
      </c>
      <c r="AB175">
        <v>0</v>
      </c>
      <c r="AC175">
        <v>0</v>
      </c>
      <c r="AD175">
        <v>3</v>
      </c>
      <c r="AI175">
        <v>0</v>
      </c>
      <c r="AJ175">
        <v>0</v>
      </c>
      <c r="AK175" t="s">
        <v>6243</v>
      </c>
      <c r="AL175" t="s">
        <v>6243</v>
      </c>
      <c r="AM175" t="s">
        <v>8235</v>
      </c>
    </row>
    <row r="176" spans="1:39">
      <c r="A176" t="s">
        <v>5617</v>
      </c>
      <c r="B176" t="s">
        <v>8912</v>
      </c>
      <c r="C176" t="s">
        <v>5643</v>
      </c>
      <c r="D176">
        <v>0.08699999999999999</v>
      </c>
      <c r="K176" t="s">
        <v>5648</v>
      </c>
      <c r="L176" t="s">
        <v>5649</v>
      </c>
      <c r="M176" t="s">
        <v>8962</v>
      </c>
      <c r="N176">
        <v>9</v>
      </c>
      <c r="O176" t="s">
        <v>9033</v>
      </c>
      <c r="P176" t="s">
        <v>6166</v>
      </c>
      <c r="Q176">
        <v>4</v>
      </c>
      <c r="R176">
        <v>1</v>
      </c>
      <c r="S176">
        <v>1.38</v>
      </c>
      <c r="T176">
        <v>1.39</v>
      </c>
      <c r="U176">
        <v>318.41</v>
      </c>
      <c r="V176">
        <v>63.6</v>
      </c>
      <c r="W176">
        <v>3.7</v>
      </c>
      <c r="X176">
        <v>9.289999999999999</v>
      </c>
      <c r="Y176">
        <v>0</v>
      </c>
      <c r="Z176">
        <v>0</v>
      </c>
      <c r="AA176" t="s">
        <v>6191</v>
      </c>
      <c r="AB176">
        <v>0</v>
      </c>
      <c r="AC176">
        <v>0</v>
      </c>
      <c r="AD176">
        <v>5.833333333333333</v>
      </c>
      <c r="AF176" t="s">
        <v>6204</v>
      </c>
      <c r="AI176">
        <v>0</v>
      </c>
      <c r="AJ176">
        <v>0</v>
      </c>
      <c r="AK176" t="s">
        <v>6243</v>
      </c>
      <c r="AL176" t="s">
        <v>6243</v>
      </c>
      <c r="AM176" t="s">
        <v>8235</v>
      </c>
    </row>
    <row r="177" spans="1:39">
      <c r="A177" t="s">
        <v>5404</v>
      </c>
      <c r="B177" t="s">
        <v>8913</v>
      </c>
      <c r="C177" t="s">
        <v>5643</v>
      </c>
      <c r="D177">
        <v>105</v>
      </c>
      <c r="E177" t="s">
        <v>5644</v>
      </c>
      <c r="K177" t="s">
        <v>5648</v>
      </c>
      <c r="L177" t="s">
        <v>5649</v>
      </c>
      <c r="M177" t="s">
        <v>8963</v>
      </c>
      <c r="N177">
        <v>9</v>
      </c>
      <c r="O177" t="s">
        <v>9034</v>
      </c>
      <c r="P177" t="s">
        <v>5953</v>
      </c>
      <c r="Q177">
        <v>2</v>
      </c>
      <c r="R177">
        <v>0</v>
      </c>
      <c r="S177">
        <v>2.72</v>
      </c>
      <c r="T177">
        <v>2.72</v>
      </c>
      <c r="U177">
        <v>286.42</v>
      </c>
      <c r="V177">
        <v>34.14</v>
      </c>
      <c r="W177">
        <v>4.09</v>
      </c>
      <c r="Y177">
        <v>0</v>
      </c>
      <c r="Z177">
        <v>0</v>
      </c>
      <c r="AA177" t="s">
        <v>6191</v>
      </c>
      <c r="AB177">
        <v>0</v>
      </c>
      <c r="AC177">
        <v>0</v>
      </c>
      <c r="AD177">
        <v>5.347</v>
      </c>
      <c r="AE177" t="s">
        <v>6198</v>
      </c>
      <c r="AI177">
        <v>0</v>
      </c>
      <c r="AJ177">
        <v>0</v>
      </c>
      <c r="AK177" t="s">
        <v>6228</v>
      </c>
      <c r="AL177" t="s">
        <v>6228</v>
      </c>
      <c r="AM177" t="s">
        <v>8235</v>
      </c>
    </row>
    <row r="178" spans="1:39">
      <c r="A178" t="s">
        <v>5612</v>
      </c>
      <c r="B178" t="s">
        <v>8913</v>
      </c>
      <c r="C178" t="s">
        <v>5643</v>
      </c>
      <c r="D178">
        <v>549</v>
      </c>
      <c r="E178" t="s">
        <v>5644</v>
      </c>
      <c r="K178" t="s">
        <v>5648</v>
      </c>
      <c r="L178" t="s">
        <v>5649</v>
      </c>
      <c r="M178" t="s">
        <v>8963</v>
      </c>
      <c r="N178">
        <v>9</v>
      </c>
      <c r="O178" t="s">
        <v>9034</v>
      </c>
      <c r="P178" t="s">
        <v>6161</v>
      </c>
      <c r="Q178">
        <v>2</v>
      </c>
      <c r="R178">
        <v>1</v>
      </c>
      <c r="S178">
        <v>3.18</v>
      </c>
      <c r="T178">
        <v>3.18</v>
      </c>
      <c r="U178">
        <v>288.43</v>
      </c>
      <c r="V178">
        <v>37.3</v>
      </c>
      <c r="W178">
        <v>3.88</v>
      </c>
      <c r="Y178">
        <v>0</v>
      </c>
      <c r="Z178">
        <v>0</v>
      </c>
      <c r="AA178" t="s">
        <v>6191</v>
      </c>
      <c r="AB178">
        <v>0</v>
      </c>
      <c r="AC178">
        <v>0</v>
      </c>
      <c r="AD178">
        <v>5.018333333333334</v>
      </c>
      <c r="AE178" t="s">
        <v>6203</v>
      </c>
      <c r="AF178" t="s">
        <v>6204</v>
      </c>
      <c r="AG178" t="s">
        <v>6210</v>
      </c>
      <c r="AH178" t="s">
        <v>6216</v>
      </c>
      <c r="AI178">
        <v>4</v>
      </c>
      <c r="AJ178">
        <v>0</v>
      </c>
      <c r="AK178" t="s">
        <v>6228</v>
      </c>
      <c r="AL178" t="s">
        <v>6228</v>
      </c>
      <c r="AM178" t="s">
        <v>8235</v>
      </c>
    </row>
    <row r="179" spans="1:39">
      <c r="A179" t="s">
        <v>6477</v>
      </c>
      <c r="B179" t="s">
        <v>8913</v>
      </c>
      <c r="C179" t="s">
        <v>5643</v>
      </c>
      <c r="D179">
        <v>324</v>
      </c>
      <c r="E179" t="s">
        <v>5644</v>
      </c>
      <c r="K179" t="s">
        <v>5648</v>
      </c>
      <c r="L179" t="s">
        <v>5649</v>
      </c>
      <c r="M179" t="s">
        <v>8963</v>
      </c>
      <c r="N179">
        <v>9</v>
      </c>
      <c r="O179" t="s">
        <v>9034</v>
      </c>
      <c r="P179" t="s">
        <v>7555</v>
      </c>
      <c r="Q179">
        <v>3</v>
      </c>
      <c r="R179">
        <v>1</v>
      </c>
      <c r="S179">
        <v>1.78</v>
      </c>
      <c r="T179">
        <v>1.78</v>
      </c>
      <c r="U179">
        <v>302.41</v>
      </c>
      <c r="V179">
        <v>54.37</v>
      </c>
      <c r="W179">
        <v>3.97</v>
      </c>
      <c r="X179">
        <v>9.31</v>
      </c>
      <c r="Y179">
        <v>0</v>
      </c>
      <c r="Z179">
        <v>0</v>
      </c>
      <c r="AA179" t="s">
        <v>6191</v>
      </c>
      <c r="AB179">
        <v>0</v>
      </c>
      <c r="AC179">
        <v>0</v>
      </c>
      <c r="AD179">
        <v>5.833333333333333</v>
      </c>
      <c r="AE179" t="s">
        <v>8111</v>
      </c>
      <c r="AF179" t="s">
        <v>6204</v>
      </c>
      <c r="AH179" t="s">
        <v>6212</v>
      </c>
      <c r="AI179">
        <v>4</v>
      </c>
      <c r="AJ179">
        <v>0</v>
      </c>
      <c r="AK179" t="s">
        <v>6228</v>
      </c>
      <c r="AL179" t="s">
        <v>6228</v>
      </c>
      <c r="AM179" t="s">
        <v>8235</v>
      </c>
    </row>
    <row r="180" spans="1:39">
      <c r="A180" t="s">
        <v>5294</v>
      </c>
      <c r="B180" t="s">
        <v>8913</v>
      </c>
      <c r="C180" t="s">
        <v>5643</v>
      </c>
      <c r="D180">
        <v>213</v>
      </c>
      <c r="E180" t="s">
        <v>5644</v>
      </c>
      <c r="K180" t="s">
        <v>5648</v>
      </c>
      <c r="L180" t="s">
        <v>5649</v>
      </c>
      <c r="M180" t="s">
        <v>8963</v>
      </c>
      <c r="N180">
        <v>9</v>
      </c>
      <c r="O180" t="s">
        <v>9034</v>
      </c>
      <c r="P180" t="s">
        <v>5843</v>
      </c>
      <c r="Q180">
        <v>2</v>
      </c>
      <c r="R180">
        <v>0</v>
      </c>
      <c r="S180">
        <v>2.72</v>
      </c>
      <c r="T180">
        <v>2.72</v>
      </c>
      <c r="U180">
        <v>310.44</v>
      </c>
      <c r="V180">
        <v>34.14</v>
      </c>
      <c r="W180">
        <v>4.09</v>
      </c>
      <c r="Y180">
        <v>0</v>
      </c>
      <c r="Z180">
        <v>0</v>
      </c>
      <c r="AA180" t="s">
        <v>6191</v>
      </c>
      <c r="AB180">
        <v>0</v>
      </c>
      <c r="AC180">
        <v>1</v>
      </c>
      <c r="AD180">
        <v>5.347</v>
      </c>
      <c r="AE180" t="s">
        <v>6194</v>
      </c>
      <c r="AG180" t="s">
        <v>6207</v>
      </c>
      <c r="AH180" t="s">
        <v>6212</v>
      </c>
      <c r="AI180">
        <v>0</v>
      </c>
      <c r="AJ180">
        <v>0</v>
      </c>
      <c r="AK180" t="s">
        <v>6228</v>
      </c>
      <c r="AL180" t="s">
        <v>6228</v>
      </c>
      <c r="AM180" t="s">
        <v>8235</v>
      </c>
    </row>
    <row r="181" spans="1:39">
      <c r="A181" t="s">
        <v>8745</v>
      </c>
      <c r="B181" t="s">
        <v>8913</v>
      </c>
      <c r="C181" t="s">
        <v>5643</v>
      </c>
      <c r="D181">
        <v>602</v>
      </c>
      <c r="E181" t="s">
        <v>5644</v>
      </c>
      <c r="K181" t="s">
        <v>5648</v>
      </c>
      <c r="L181" t="s">
        <v>5649</v>
      </c>
      <c r="M181" t="s">
        <v>8963</v>
      </c>
      <c r="N181">
        <v>9</v>
      </c>
      <c r="O181" t="s">
        <v>9034</v>
      </c>
      <c r="P181" t="s">
        <v>9084</v>
      </c>
      <c r="Q181">
        <v>3</v>
      </c>
      <c r="R181">
        <v>1</v>
      </c>
      <c r="S181">
        <v>3.4</v>
      </c>
      <c r="T181">
        <v>3.5</v>
      </c>
      <c r="U181">
        <v>318.48</v>
      </c>
      <c r="V181">
        <v>34.14</v>
      </c>
      <c r="W181">
        <v>4</v>
      </c>
      <c r="X181">
        <v>8.01</v>
      </c>
      <c r="Y181">
        <v>0</v>
      </c>
      <c r="Z181">
        <v>0</v>
      </c>
      <c r="AA181" t="s">
        <v>6191</v>
      </c>
      <c r="AB181">
        <v>0</v>
      </c>
      <c r="AC181">
        <v>0</v>
      </c>
      <c r="AD181">
        <v>4.590333333333334</v>
      </c>
      <c r="AF181" t="s">
        <v>6204</v>
      </c>
      <c r="AI181">
        <v>0</v>
      </c>
      <c r="AJ181">
        <v>0</v>
      </c>
      <c r="AK181" t="s">
        <v>6228</v>
      </c>
      <c r="AL181" t="s">
        <v>6228</v>
      </c>
      <c r="AM181" t="s">
        <v>8235</v>
      </c>
    </row>
    <row r="182" spans="1:39">
      <c r="A182" t="s">
        <v>5427</v>
      </c>
      <c r="B182" t="s">
        <v>8913</v>
      </c>
      <c r="C182" t="s">
        <v>5643</v>
      </c>
      <c r="D182">
        <v>144</v>
      </c>
      <c r="E182" t="s">
        <v>5644</v>
      </c>
      <c r="K182" t="s">
        <v>5648</v>
      </c>
      <c r="L182" t="s">
        <v>5649</v>
      </c>
      <c r="M182" t="s">
        <v>8963</v>
      </c>
      <c r="N182">
        <v>9</v>
      </c>
      <c r="O182" t="s">
        <v>9034</v>
      </c>
      <c r="P182" t="s">
        <v>5976</v>
      </c>
      <c r="Q182">
        <v>3</v>
      </c>
      <c r="R182">
        <v>1</v>
      </c>
      <c r="S182">
        <v>2.61</v>
      </c>
      <c r="T182">
        <v>2.61</v>
      </c>
      <c r="U182">
        <v>304.46</v>
      </c>
      <c r="V182">
        <v>34.14</v>
      </c>
      <c r="W182">
        <v>3.75</v>
      </c>
      <c r="X182">
        <v>9.859999999999999</v>
      </c>
      <c r="Y182">
        <v>0</v>
      </c>
      <c r="Z182">
        <v>0</v>
      </c>
      <c r="AA182" t="s">
        <v>6191</v>
      </c>
      <c r="AB182">
        <v>0</v>
      </c>
      <c r="AC182">
        <v>0</v>
      </c>
      <c r="AD182">
        <v>5.235333333333333</v>
      </c>
      <c r="AF182" t="s">
        <v>6204</v>
      </c>
      <c r="AI182">
        <v>0</v>
      </c>
      <c r="AJ182">
        <v>0</v>
      </c>
      <c r="AK182" t="s">
        <v>6228</v>
      </c>
      <c r="AL182" t="s">
        <v>6228</v>
      </c>
      <c r="AM182" t="s">
        <v>8235</v>
      </c>
    </row>
    <row r="183" spans="1:39">
      <c r="A183" t="s">
        <v>5532</v>
      </c>
      <c r="B183" t="s">
        <v>8913</v>
      </c>
      <c r="C183" t="s">
        <v>5643</v>
      </c>
      <c r="D183">
        <v>785</v>
      </c>
      <c r="E183" t="s">
        <v>5644</v>
      </c>
      <c r="K183" t="s">
        <v>5648</v>
      </c>
      <c r="L183" t="s">
        <v>5649</v>
      </c>
      <c r="M183" t="s">
        <v>8963</v>
      </c>
      <c r="N183">
        <v>9</v>
      </c>
      <c r="O183" t="s">
        <v>9034</v>
      </c>
      <c r="P183" t="s">
        <v>6081</v>
      </c>
      <c r="Q183">
        <v>3</v>
      </c>
      <c r="R183">
        <v>2</v>
      </c>
      <c r="S183">
        <v>3.07</v>
      </c>
      <c r="T183">
        <v>3.08</v>
      </c>
      <c r="U183">
        <v>306.47</v>
      </c>
      <c r="V183">
        <v>37.3</v>
      </c>
      <c r="W183">
        <v>3.54</v>
      </c>
      <c r="X183">
        <v>9.84</v>
      </c>
      <c r="Y183">
        <v>0</v>
      </c>
      <c r="Z183">
        <v>0</v>
      </c>
      <c r="AA183" t="s">
        <v>6191</v>
      </c>
      <c r="AB183">
        <v>0</v>
      </c>
      <c r="AC183">
        <v>0</v>
      </c>
      <c r="AD183">
        <v>4.79</v>
      </c>
      <c r="AF183" t="s">
        <v>6204</v>
      </c>
      <c r="AI183">
        <v>0</v>
      </c>
      <c r="AJ183">
        <v>0</v>
      </c>
      <c r="AK183" t="s">
        <v>6228</v>
      </c>
      <c r="AL183" t="s">
        <v>6228</v>
      </c>
      <c r="AM183" t="s">
        <v>8235</v>
      </c>
    </row>
    <row r="184" spans="1:39">
      <c r="A184" t="s">
        <v>8815</v>
      </c>
      <c r="B184" t="s">
        <v>8913</v>
      </c>
      <c r="C184" t="s">
        <v>5643</v>
      </c>
      <c r="D184">
        <v>368</v>
      </c>
      <c r="E184" t="s">
        <v>5644</v>
      </c>
      <c r="K184" t="s">
        <v>5648</v>
      </c>
      <c r="L184" t="s">
        <v>5649</v>
      </c>
      <c r="M184" t="s">
        <v>8963</v>
      </c>
      <c r="N184">
        <v>9</v>
      </c>
      <c r="O184" t="s">
        <v>9034</v>
      </c>
      <c r="P184" t="s">
        <v>9154</v>
      </c>
      <c r="Q184">
        <v>3</v>
      </c>
      <c r="R184">
        <v>1</v>
      </c>
      <c r="S184">
        <v>0.88</v>
      </c>
      <c r="T184">
        <v>0.88</v>
      </c>
      <c r="U184">
        <v>302.41</v>
      </c>
      <c r="V184">
        <v>54.37</v>
      </c>
      <c r="W184">
        <v>3.06</v>
      </c>
      <c r="Y184">
        <v>0</v>
      </c>
      <c r="Z184">
        <v>0</v>
      </c>
      <c r="AA184" t="s">
        <v>6191</v>
      </c>
      <c r="AB184">
        <v>0</v>
      </c>
      <c r="AC184">
        <v>1</v>
      </c>
      <c r="AD184">
        <v>5.833333333333333</v>
      </c>
      <c r="AF184" t="s">
        <v>6204</v>
      </c>
      <c r="AI184">
        <v>0</v>
      </c>
      <c r="AJ184">
        <v>0</v>
      </c>
      <c r="AK184" t="s">
        <v>6228</v>
      </c>
      <c r="AL184" t="s">
        <v>6228</v>
      </c>
      <c r="AM184" t="s">
        <v>8235</v>
      </c>
    </row>
    <row r="185" spans="1:39">
      <c r="A185" t="s">
        <v>5611</v>
      </c>
      <c r="B185" t="s">
        <v>8914</v>
      </c>
      <c r="C185" t="s">
        <v>5643</v>
      </c>
      <c r="D185">
        <v>0.13</v>
      </c>
      <c r="E185" t="s">
        <v>8390</v>
      </c>
      <c r="K185" t="s">
        <v>5648</v>
      </c>
      <c r="L185" t="s">
        <v>5649</v>
      </c>
      <c r="M185" t="s">
        <v>8964</v>
      </c>
      <c r="N185">
        <v>9</v>
      </c>
      <c r="O185" t="s">
        <v>9035</v>
      </c>
      <c r="P185" t="s">
        <v>6160</v>
      </c>
      <c r="Q185">
        <v>3</v>
      </c>
      <c r="R185">
        <v>2</v>
      </c>
      <c r="S185">
        <v>0.54</v>
      </c>
      <c r="T185">
        <v>0.54</v>
      </c>
      <c r="U185">
        <v>232.28</v>
      </c>
      <c r="V185">
        <v>72.19</v>
      </c>
      <c r="W185">
        <v>1.35</v>
      </c>
      <c r="X185">
        <v>11.6</v>
      </c>
      <c r="Y185">
        <v>4.41</v>
      </c>
      <c r="Z185">
        <v>1</v>
      </c>
      <c r="AA185" t="s">
        <v>6191</v>
      </c>
      <c r="AB185">
        <v>0</v>
      </c>
      <c r="AC185">
        <v>2</v>
      </c>
      <c r="AD185">
        <v>5.5</v>
      </c>
      <c r="AE185" t="s">
        <v>6202</v>
      </c>
      <c r="AF185" t="s">
        <v>6204</v>
      </c>
      <c r="AG185" t="s">
        <v>6209</v>
      </c>
      <c r="AI185">
        <v>4</v>
      </c>
      <c r="AJ185">
        <v>1</v>
      </c>
      <c r="AK185" t="s">
        <v>6224</v>
      </c>
      <c r="AL185" t="s">
        <v>6224</v>
      </c>
      <c r="AM185" t="s">
        <v>8235</v>
      </c>
    </row>
    <row r="186" spans="1:39">
      <c r="A186" t="s">
        <v>5471</v>
      </c>
      <c r="B186" t="s">
        <v>8914</v>
      </c>
      <c r="C186" t="s">
        <v>5643</v>
      </c>
      <c r="D186">
        <v>0.05</v>
      </c>
      <c r="E186" t="s">
        <v>8390</v>
      </c>
      <c r="K186" t="s">
        <v>5648</v>
      </c>
      <c r="L186" t="s">
        <v>5649</v>
      </c>
      <c r="M186" t="s">
        <v>8965</v>
      </c>
      <c r="N186">
        <v>9</v>
      </c>
      <c r="O186" t="s">
        <v>9036</v>
      </c>
      <c r="P186" t="s">
        <v>6020</v>
      </c>
      <c r="Q186">
        <v>3</v>
      </c>
      <c r="R186">
        <v>1</v>
      </c>
      <c r="S186">
        <v>-0.85</v>
      </c>
      <c r="T186">
        <v>-0.85</v>
      </c>
      <c r="U186">
        <v>244.29</v>
      </c>
      <c r="V186">
        <v>63.4</v>
      </c>
      <c r="W186">
        <v>1.31</v>
      </c>
      <c r="Y186">
        <v>3.56</v>
      </c>
      <c r="Z186">
        <v>1</v>
      </c>
      <c r="AA186" t="s">
        <v>6191</v>
      </c>
      <c r="AB186">
        <v>0</v>
      </c>
      <c r="AC186">
        <v>3</v>
      </c>
      <c r="AD186">
        <v>5.833333333333333</v>
      </c>
      <c r="AF186" t="s">
        <v>6204</v>
      </c>
      <c r="AI186">
        <v>0</v>
      </c>
      <c r="AJ186">
        <v>0</v>
      </c>
      <c r="AK186" t="s">
        <v>6224</v>
      </c>
      <c r="AL186" t="s">
        <v>6224</v>
      </c>
      <c r="AM186" t="s">
        <v>8235</v>
      </c>
    </row>
    <row r="187" spans="1:39">
      <c r="A187" t="s">
        <v>5405</v>
      </c>
      <c r="B187" t="s">
        <v>8914</v>
      </c>
      <c r="C187" t="s">
        <v>5643</v>
      </c>
      <c r="D187">
        <v>0.01</v>
      </c>
      <c r="E187" t="s">
        <v>8390</v>
      </c>
      <c r="K187" t="s">
        <v>5648</v>
      </c>
      <c r="L187" t="s">
        <v>5649</v>
      </c>
      <c r="M187" t="s">
        <v>8965</v>
      </c>
      <c r="N187">
        <v>9</v>
      </c>
      <c r="O187" t="s">
        <v>9036</v>
      </c>
      <c r="P187" t="s">
        <v>5954</v>
      </c>
      <c r="Q187">
        <v>3</v>
      </c>
      <c r="R187">
        <v>1</v>
      </c>
      <c r="S187">
        <v>0.17</v>
      </c>
      <c r="T187">
        <v>0.17</v>
      </c>
      <c r="U187">
        <v>272.35</v>
      </c>
      <c r="V187">
        <v>63.4</v>
      </c>
      <c r="W187">
        <v>2.09</v>
      </c>
      <c r="Y187">
        <v>3.56</v>
      </c>
      <c r="Z187">
        <v>1</v>
      </c>
      <c r="AA187" t="s">
        <v>6191</v>
      </c>
      <c r="AB187">
        <v>0</v>
      </c>
      <c r="AC187">
        <v>5</v>
      </c>
      <c r="AD187">
        <v>5.833333333333333</v>
      </c>
      <c r="AF187" t="s">
        <v>6204</v>
      </c>
      <c r="AI187">
        <v>0</v>
      </c>
      <c r="AJ187">
        <v>0</v>
      </c>
      <c r="AK187" t="s">
        <v>6224</v>
      </c>
      <c r="AL187" t="s">
        <v>6224</v>
      </c>
      <c r="AM187" t="s">
        <v>8235</v>
      </c>
    </row>
    <row r="188" spans="1:39">
      <c r="A188" t="s">
        <v>8792</v>
      </c>
      <c r="B188" t="s">
        <v>8914</v>
      </c>
      <c r="C188" t="s">
        <v>5643</v>
      </c>
      <c r="D188">
        <v>0.08</v>
      </c>
      <c r="E188" t="s">
        <v>8390</v>
      </c>
      <c r="K188" t="s">
        <v>5648</v>
      </c>
      <c r="L188" t="s">
        <v>5649</v>
      </c>
      <c r="M188" t="s">
        <v>8965</v>
      </c>
      <c r="N188">
        <v>9</v>
      </c>
      <c r="O188" t="s">
        <v>9036</v>
      </c>
      <c r="P188" t="s">
        <v>9131</v>
      </c>
      <c r="Q188">
        <v>3</v>
      </c>
      <c r="R188">
        <v>2</v>
      </c>
      <c r="S188">
        <v>-0.09</v>
      </c>
      <c r="T188">
        <v>-0.09</v>
      </c>
      <c r="U188">
        <v>202.21</v>
      </c>
      <c r="V188">
        <v>72.19</v>
      </c>
      <c r="W188">
        <v>0.18</v>
      </c>
      <c r="X188">
        <v>11.53</v>
      </c>
      <c r="Y188">
        <v>3.56</v>
      </c>
      <c r="Z188">
        <v>1</v>
      </c>
      <c r="AA188" t="s">
        <v>6191</v>
      </c>
      <c r="AB188">
        <v>0</v>
      </c>
      <c r="AC188">
        <v>1</v>
      </c>
      <c r="AD188">
        <v>5.5</v>
      </c>
      <c r="AF188" t="s">
        <v>6204</v>
      </c>
      <c r="AI188">
        <v>0</v>
      </c>
      <c r="AJ188">
        <v>0</v>
      </c>
      <c r="AK188" t="s">
        <v>6224</v>
      </c>
      <c r="AL188" t="s">
        <v>6224</v>
      </c>
      <c r="AM188" t="s">
        <v>8235</v>
      </c>
    </row>
    <row r="189" spans="1:39">
      <c r="A189" t="s">
        <v>6396</v>
      </c>
      <c r="B189" t="s">
        <v>8915</v>
      </c>
      <c r="C189" t="s">
        <v>5643</v>
      </c>
      <c r="D189">
        <v>4.53</v>
      </c>
      <c r="E189" t="s">
        <v>5644</v>
      </c>
      <c r="K189" t="s">
        <v>5648</v>
      </c>
      <c r="L189" t="s">
        <v>5649</v>
      </c>
      <c r="M189" t="s">
        <v>8966</v>
      </c>
      <c r="N189">
        <v>9</v>
      </c>
      <c r="O189" t="s">
        <v>9037</v>
      </c>
      <c r="P189" t="s">
        <v>7474</v>
      </c>
      <c r="Q189">
        <v>5</v>
      </c>
      <c r="R189">
        <v>2</v>
      </c>
      <c r="S189">
        <v>2.11</v>
      </c>
      <c r="T189">
        <v>3.34</v>
      </c>
      <c r="U189">
        <v>284.27</v>
      </c>
      <c r="V189">
        <v>79.90000000000001</v>
      </c>
      <c r="W189">
        <v>2.88</v>
      </c>
      <c r="X189">
        <v>6.5</v>
      </c>
      <c r="Y189">
        <v>0</v>
      </c>
      <c r="Z189">
        <v>3</v>
      </c>
      <c r="AA189" t="s">
        <v>6191</v>
      </c>
      <c r="AB189">
        <v>0</v>
      </c>
      <c r="AC189">
        <v>2</v>
      </c>
      <c r="AD189">
        <v>5.275</v>
      </c>
      <c r="AE189" t="s">
        <v>8107</v>
      </c>
      <c r="AF189" t="s">
        <v>6205</v>
      </c>
      <c r="AI189">
        <v>0</v>
      </c>
      <c r="AJ189">
        <v>0</v>
      </c>
      <c r="AK189" t="s">
        <v>6251</v>
      </c>
      <c r="AL189" t="s">
        <v>6251</v>
      </c>
      <c r="AM189" t="s">
        <v>8235</v>
      </c>
    </row>
    <row r="190" spans="1:39">
      <c r="A190" t="s">
        <v>5611</v>
      </c>
      <c r="B190" t="s">
        <v>8915</v>
      </c>
      <c r="C190" t="s">
        <v>5643</v>
      </c>
      <c r="D190">
        <v>3.45</v>
      </c>
      <c r="E190" t="s">
        <v>5644</v>
      </c>
      <c r="K190" t="s">
        <v>5648</v>
      </c>
      <c r="L190" t="s">
        <v>5649</v>
      </c>
      <c r="M190" t="s">
        <v>8966</v>
      </c>
      <c r="N190">
        <v>9</v>
      </c>
      <c r="O190" t="s">
        <v>9037</v>
      </c>
      <c r="P190" t="s">
        <v>6160</v>
      </c>
      <c r="Q190">
        <v>3</v>
      </c>
      <c r="R190">
        <v>2</v>
      </c>
      <c r="S190">
        <v>0.54</v>
      </c>
      <c r="T190">
        <v>0.54</v>
      </c>
      <c r="U190">
        <v>232.28</v>
      </c>
      <c r="V190">
        <v>72.19</v>
      </c>
      <c r="W190">
        <v>1.35</v>
      </c>
      <c r="X190">
        <v>11.6</v>
      </c>
      <c r="Y190">
        <v>4.41</v>
      </c>
      <c r="Z190">
        <v>1</v>
      </c>
      <c r="AA190" t="s">
        <v>6191</v>
      </c>
      <c r="AB190">
        <v>0</v>
      </c>
      <c r="AC190">
        <v>2</v>
      </c>
      <c r="AD190">
        <v>5.5</v>
      </c>
      <c r="AE190" t="s">
        <v>6202</v>
      </c>
      <c r="AF190" t="s">
        <v>6204</v>
      </c>
      <c r="AG190" t="s">
        <v>6209</v>
      </c>
      <c r="AI190">
        <v>4</v>
      </c>
      <c r="AJ190">
        <v>1</v>
      </c>
      <c r="AK190" t="s">
        <v>6251</v>
      </c>
      <c r="AL190" t="s">
        <v>6251</v>
      </c>
      <c r="AM190" t="s">
        <v>8235</v>
      </c>
    </row>
    <row r="191" spans="1:39">
      <c r="A191" t="s">
        <v>8803</v>
      </c>
      <c r="B191" t="s">
        <v>8915</v>
      </c>
      <c r="C191" t="s">
        <v>5643</v>
      </c>
      <c r="D191">
        <v>3.48</v>
      </c>
      <c r="E191" t="s">
        <v>5644</v>
      </c>
      <c r="K191" t="s">
        <v>5648</v>
      </c>
      <c r="L191" t="s">
        <v>5649</v>
      </c>
      <c r="M191" t="s">
        <v>8966</v>
      </c>
      <c r="N191">
        <v>9</v>
      </c>
      <c r="O191" t="s">
        <v>9037</v>
      </c>
      <c r="P191" t="s">
        <v>9142</v>
      </c>
      <c r="Q191">
        <v>5</v>
      </c>
      <c r="R191">
        <v>0</v>
      </c>
      <c r="S191">
        <v>4.75</v>
      </c>
      <c r="T191">
        <v>4.76</v>
      </c>
      <c r="U191">
        <v>389.48</v>
      </c>
      <c r="V191">
        <v>52.33</v>
      </c>
      <c r="W191">
        <v>5.46</v>
      </c>
      <c r="Y191">
        <v>5.35</v>
      </c>
      <c r="Z191">
        <v>4</v>
      </c>
      <c r="AA191" t="s">
        <v>6191</v>
      </c>
      <c r="AB191">
        <v>1</v>
      </c>
      <c r="AC191">
        <v>5</v>
      </c>
      <c r="AD191">
        <v>3.909428571428571</v>
      </c>
      <c r="AF191" t="s">
        <v>6204</v>
      </c>
      <c r="AI191">
        <v>0</v>
      </c>
      <c r="AJ191">
        <v>0</v>
      </c>
      <c r="AK191" t="s">
        <v>6251</v>
      </c>
      <c r="AL191" t="s">
        <v>6251</v>
      </c>
      <c r="AM191" t="s">
        <v>8235</v>
      </c>
    </row>
    <row r="192" spans="1:39">
      <c r="A192" t="s">
        <v>6911</v>
      </c>
      <c r="B192" t="s">
        <v>8915</v>
      </c>
      <c r="C192" t="s">
        <v>5643</v>
      </c>
      <c r="D192">
        <v>2.79</v>
      </c>
      <c r="E192" t="s">
        <v>5644</v>
      </c>
      <c r="K192" t="s">
        <v>5648</v>
      </c>
      <c r="L192" t="s">
        <v>5649</v>
      </c>
      <c r="M192" t="s">
        <v>8966</v>
      </c>
      <c r="N192">
        <v>9</v>
      </c>
      <c r="O192" t="s">
        <v>9037</v>
      </c>
      <c r="P192" t="s">
        <v>7989</v>
      </c>
      <c r="Q192">
        <v>5</v>
      </c>
      <c r="R192">
        <v>1</v>
      </c>
      <c r="S192">
        <v>3.01</v>
      </c>
      <c r="T192">
        <v>3.67</v>
      </c>
      <c r="U192">
        <v>361.42</v>
      </c>
      <c r="V192">
        <v>63.33</v>
      </c>
      <c r="W192">
        <v>4.85</v>
      </c>
      <c r="X192">
        <v>6.85</v>
      </c>
      <c r="Y192">
        <v>5.35</v>
      </c>
      <c r="Z192">
        <v>4</v>
      </c>
      <c r="AA192" t="s">
        <v>6191</v>
      </c>
      <c r="AB192">
        <v>0</v>
      </c>
      <c r="AC192">
        <v>4</v>
      </c>
      <c r="AD192">
        <v>4.983190476190476</v>
      </c>
      <c r="AF192" t="s">
        <v>6204</v>
      </c>
      <c r="AI192">
        <v>0</v>
      </c>
      <c r="AJ192">
        <v>0</v>
      </c>
      <c r="AK192" t="s">
        <v>6251</v>
      </c>
      <c r="AL192" t="s">
        <v>6251</v>
      </c>
      <c r="AM192" t="s">
        <v>8235</v>
      </c>
    </row>
    <row r="193" spans="1:39">
      <c r="A193" t="s">
        <v>5635</v>
      </c>
      <c r="B193" t="s">
        <v>8915</v>
      </c>
      <c r="C193" t="s">
        <v>5643</v>
      </c>
      <c r="D193">
        <v>3.21</v>
      </c>
      <c r="E193" t="s">
        <v>5644</v>
      </c>
      <c r="K193" t="s">
        <v>5648</v>
      </c>
      <c r="L193" t="s">
        <v>5649</v>
      </c>
      <c r="M193" t="s">
        <v>8966</v>
      </c>
      <c r="N193">
        <v>9</v>
      </c>
      <c r="O193" t="s">
        <v>9037</v>
      </c>
      <c r="P193" t="s">
        <v>6184</v>
      </c>
      <c r="Q193">
        <v>5</v>
      </c>
      <c r="R193">
        <v>0</v>
      </c>
      <c r="S193">
        <v>4.21</v>
      </c>
      <c r="T193">
        <v>4.21</v>
      </c>
      <c r="U193">
        <v>375.45</v>
      </c>
      <c r="V193">
        <v>52.33</v>
      </c>
      <c r="W193">
        <v>5.16</v>
      </c>
      <c r="Y193">
        <v>5.35</v>
      </c>
      <c r="Z193">
        <v>4</v>
      </c>
      <c r="AA193" t="s">
        <v>6191</v>
      </c>
      <c r="AB193">
        <v>1</v>
      </c>
      <c r="AC193">
        <v>5</v>
      </c>
      <c r="AD193">
        <v>4.284642857142857</v>
      </c>
      <c r="AF193" t="s">
        <v>6204</v>
      </c>
      <c r="AI193">
        <v>0</v>
      </c>
      <c r="AJ193">
        <v>0</v>
      </c>
      <c r="AK193" t="s">
        <v>6251</v>
      </c>
      <c r="AL193" t="s">
        <v>6251</v>
      </c>
      <c r="AM193" t="s">
        <v>8235</v>
      </c>
    </row>
    <row r="194" spans="1:39">
      <c r="A194" t="s">
        <v>8816</v>
      </c>
      <c r="B194" t="s">
        <v>8915</v>
      </c>
      <c r="C194" t="s">
        <v>5643</v>
      </c>
      <c r="D194">
        <v>3.96</v>
      </c>
      <c r="E194" t="s">
        <v>5644</v>
      </c>
      <c r="K194" t="s">
        <v>5648</v>
      </c>
      <c r="L194" t="s">
        <v>5649</v>
      </c>
      <c r="M194" t="s">
        <v>8966</v>
      </c>
      <c r="N194">
        <v>9</v>
      </c>
      <c r="O194" t="s">
        <v>9037</v>
      </c>
      <c r="P194" t="s">
        <v>9155</v>
      </c>
      <c r="Q194">
        <v>5</v>
      </c>
      <c r="R194">
        <v>0</v>
      </c>
      <c r="S194">
        <v>4.29</v>
      </c>
      <c r="T194">
        <v>4.29</v>
      </c>
      <c r="U194">
        <v>375.45</v>
      </c>
      <c r="V194">
        <v>52.33</v>
      </c>
      <c r="W194">
        <v>5.16</v>
      </c>
      <c r="Y194">
        <v>4.89</v>
      </c>
      <c r="Z194">
        <v>4</v>
      </c>
      <c r="AA194" t="s">
        <v>6191</v>
      </c>
      <c r="AB194">
        <v>1</v>
      </c>
      <c r="AC194">
        <v>5</v>
      </c>
      <c r="AD194">
        <v>4.244642857142857</v>
      </c>
      <c r="AF194" t="s">
        <v>6204</v>
      </c>
      <c r="AI194">
        <v>0</v>
      </c>
      <c r="AJ194">
        <v>0</v>
      </c>
      <c r="AK194" t="s">
        <v>6251</v>
      </c>
      <c r="AL194" t="s">
        <v>6251</v>
      </c>
      <c r="AM194" t="s">
        <v>8235</v>
      </c>
    </row>
    <row r="195" spans="1:39">
      <c r="A195" t="s">
        <v>5600</v>
      </c>
      <c r="B195" t="s">
        <v>8915</v>
      </c>
      <c r="C195" t="s">
        <v>5643</v>
      </c>
      <c r="D195">
        <v>2.44</v>
      </c>
      <c r="E195" t="s">
        <v>5644</v>
      </c>
      <c r="K195" t="s">
        <v>5648</v>
      </c>
      <c r="L195" t="s">
        <v>5649</v>
      </c>
      <c r="M195" t="s">
        <v>8966</v>
      </c>
      <c r="N195">
        <v>9</v>
      </c>
      <c r="O195" t="s">
        <v>9037</v>
      </c>
      <c r="P195" t="s">
        <v>6149</v>
      </c>
      <c r="Q195">
        <v>6</v>
      </c>
      <c r="R195">
        <v>2</v>
      </c>
      <c r="S195">
        <v>2.85</v>
      </c>
      <c r="T195">
        <v>3.46</v>
      </c>
      <c r="U195">
        <v>377.42</v>
      </c>
      <c r="V195">
        <v>83.56</v>
      </c>
      <c r="W195">
        <v>4.56</v>
      </c>
      <c r="X195">
        <v>6.88</v>
      </c>
      <c r="Y195">
        <v>5.35</v>
      </c>
      <c r="Z195">
        <v>4</v>
      </c>
      <c r="AA195" t="s">
        <v>6191</v>
      </c>
      <c r="AB195">
        <v>0</v>
      </c>
      <c r="AC195">
        <v>4</v>
      </c>
      <c r="AD195">
        <v>4.720571428571429</v>
      </c>
      <c r="AF195" t="s">
        <v>6204</v>
      </c>
      <c r="AI195">
        <v>0</v>
      </c>
      <c r="AJ195">
        <v>0</v>
      </c>
      <c r="AK195" t="s">
        <v>6251</v>
      </c>
      <c r="AL195" t="s">
        <v>6251</v>
      </c>
      <c r="AM195" t="s">
        <v>8235</v>
      </c>
    </row>
    <row r="196" spans="1:39">
      <c r="A196" t="s">
        <v>6880</v>
      </c>
      <c r="B196" t="s">
        <v>8915</v>
      </c>
      <c r="C196" t="s">
        <v>5643</v>
      </c>
      <c r="D196">
        <v>2.72</v>
      </c>
      <c r="E196" t="s">
        <v>5644</v>
      </c>
      <c r="K196" t="s">
        <v>5648</v>
      </c>
      <c r="L196" t="s">
        <v>5649</v>
      </c>
      <c r="M196" t="s">
        <v>8966</v>
      </c>
      <c r="N196">
        <v>9</v>
      </c>
      <c r="O196" t="s">
        <v>9037</v>
      </c>
      <c r="P196" t="s">
        <v>7958</v>
      </c>
      <c r="Q196">
        <v>6</v>
      </c>
      <c r="R196">
        <v>0</v>
      </c>
      <c r="S196">
        <v>5.53</v>
      </c>
      <c r="T196">
        <v>5.53</v>
      </c>
      <c r="U196">
        <v>481.57</v>
      </c>
      <c r="V196">
        <v>61.56</v>
      </c>
      <c r="W196">
        <v>6.73</v>
      </c>
      <c r="Y196">
        <v>5.34</v>
      </c>
      <c r="Z196">
        <v>5</v>
      </c>
      <c r="AA196" t="s">
        <v>6191</v>
      </c>
      <c r="AB196">
        <v>1</v>
      </c>
      <c r="AC196">
        <v>8</v>
      </c>
      <c r="AD196">
        <v>3.131642857142857</v>
      </c>
      <c r="AF196" t="s">
        <v>6204</v>
      </c>
      <c r="AI196">
        <v>0</v>
      </c>
      <c r="AJ196">
        <v>0</v>
      </c>
      <c r="AK196" t="s">
        <v>6251</v>
      </c>
      <c r="AL196" t="s">
        <v>6251</v>
      </c>
      <c r="AM196" t="s">
        <v>8235</v>
      </c>
    </row>
    <row r="197" spans="1:39">
      <c r="A197" t="s">
        <v>5593</v>
      </c>
      <c r="B197" t="s">
        <v>8915</v>
      </c>
      <c r="C197" t="s">
        <v>5643</v>
      </c>
      <c r="D197">
        <v>2.34</v>
      </c>
      <c r="E197" t="s">
        <v>5644</v>
      </c>
      <c r="K197" t="s">
        <v>5648</v>
      </c>
      <c r="L197" t="s">
        <v>5649</v>
      </c>
      <c r="M197" t="s">
        <v>8966</v>
      </c>
      <c r="N197">
        <v>9</v>
      </c>
      <c r="O197" t="s">
        <v>9037</v>
      </c>
      <c r="P197" t="s">
        <v>6142</v>
      </c>
      <c r="Q197">
        <v>6</v>
      </c>
      <c r="R197">
        <v>1</v>
      </c>
      <c r="S197">
        <v>3.05</v>
      </c>
      <c r="T197">
        <v>3.69</v>
      </c>
      <c r="U197">
        <v>391.45</v>
      </c>
      <c r="V197">
        <v>72.56</v>
      </c>
      <c r="W197">
        <v>4.86</v>
      </c>
      <c r="X197">
        <v>6.87</v>
      </c>
      <c r="Y197">
        <v>5.35</v>
      </c>
      <c r="Z197">
        <v>4</v>
      </c>
      <c r="AA197" t="s">
        <v>6191</v>
      </c>
      <c r="AB197">
        <v>0</v>
      </c>
      <c r="AC197">
        <v>5</v>
      </c>
      <c r="AD197">
        <v>4.738690476190476</v>
      </c>
      <c r="AF197" t="s">
        <v>6204</v>
      </c>
      <c r="AI197">
        <v>0</v>
      </c>
      <c r="AJ197">
        <v>0</v>
      </c>
      <c r="AK197" t="s">
        <v>6251</v>
      </c>
      <c r="AL197" t="s">
        <v>6251</v>
      </c>
      <c r="AM197" t="s">
        <v>8235</v>
      </c>
    </row>
    <row r="198" spans="1:39">
      <c r="A198" t="s">
        <v>5585</v>
      </c>
      <c r="B198" t="s">
        <v>8915</v>
      </c>
      <c r="C198" t="s">
        <v>5643</v>
      </c>
      <c r="D198">
        <v>2.33</v>
      </c>
      <c r="E198" t="s">
        <v>5644</v>
      </c>
      <c r="K198" t="s">
        <v>5648</v>
      </c>
      <c r="L198" t="s">
        <v>5649</v>
      </c>
      <c r="M198" t="s">
        <v>8966</v>
      </c>
      <c r="N198">
        <v>9</v>
      </c>
      <c r="O198" t="s">
        <v>9037</v>
      </c>
      <c r="P198" t="s">
        <v>6134</v>
      </c>
      <c r="Q198">
        <v>5</v>
      </c>
      <c r="R198">
        <v>0</v>
      </c>
      <c r="S198">
        <v>5.51</v>
      </c>
      <c r="T198">
        <v>5.51</v>
      </c>
      <c r="U198">
        <v>451.55</v>
      </c>
      <c r="V198">
        <v>52.33</v>
      </c>
      <c r="W198">
        <v>6.73</v>
      </c>
      <c r="Y198">
        <v>5.34</v>
      </c>
      <c r="Z198">
        <v>5</v>
      </c>
      <c r="AA198" t="s">
        <v>6191</v>
      </c>
      <c r="AB198">
        <v>1</v>
      </c>
      <c r="AC198">
        <v>7</v>
      </c>
      <c r="AD198">
        <v>3.346071428571428</v>
      </c>
      <c r="AF198" t="s">
        <v>6204</v>
      </c>
      <c r="AI198">
        <v>0</v>
      </c>
      <c r="AJ198">
        <v>0</v>
      </c>
      <c r="AK198" t="s">
        <v>6251</v>
      </c>
      <c r="AL198" t="s">
        <v>6251</v>
      </c>
      <c r="AM198" t="s">
        <v>8235</v>
      </c>
    </row>
    <row r="199" spans="1:39">
      <c r="A199" t="s">
        <v>8804</v>
      </c>
      <c r="B199" t="s">
        <v>8915</v>
      </c>
      <c r="C199" t="s">
        <v>5643</v>
      </c>
      <c r="D199">
        <v>3.49</v>
      </c>
      <c r="E199" t="s">
        <v>5644</v>
      </c>
      <c r="K199" t="s">
        <v>5648</v>
      </c>
      <c r="L199" t="s">
        <v>5649</v>
      </c>
      <c r="M199" t="s">
        <v>8966</v>
      </c>
      <c r="N199">
        <v>9</v>
      </c>
      <c r="O199" t="s">
        <v>9037</v>
      </c>
      <c r="P199" t="s">
        <v>9143</v>
      </c>
      <c r="Q199">
        <v>6</v>
      </c>
      <c r="R199">
        <v>0</v>
      </c>
      <c r="S199">
        <v>4.23</v>
      </c>
      <c r="T199">
        <v>4.24</v>
      </c>
      <c r="U199">
        <v>405.48</v>
      </c>
      <c r="V199">
        <v>61.56</v>
      </c>
      <c r="W199">
        <v>5.16</v>
      </c>
      <c r="Y199">
        <v>5.35</v>
      </c>
      <c r="Z199">
        <v>4</v>
      </c>
      <c r="AA199" t="s">
        <v>6191</v>
      </c>
      <c r="AB199">
        <v>1</v>
      </c>
      <c r="AC199">
        <v>6</v>
      </c>
      <c r="AD199">
        <v>4.055142857142857</v>
      </c>
      <c r="AF199" t="s">
        <v>6204</v>
      </c>
      <c r="AI199">
        <v>0</v>
      </c>
      <c r="AJ199">
        <v>0</v>
      </c>
      <c r="AK199" t="s">
        <v>6251</v>
      </c>
      <c r="AL199" t="s">
        <v>6251</v>
      </c>
      <c r="AM199" t="s">
        <v>8235</v>
      </c>
    </row>
    <row r="200" spans="1:39">
      <c r="A200" t="s">
        <v>8817</v>
      </c>
      <c r="B200" t="s">
        <v>8915</v>
      </c>
      <c r="C200" t="s">
        <v>5643</v>
      </c>
      <c r="D200">
        <v>3.56</v>
      </c>
      <c r="E200" t="s">
        <v>5644</v>
      </c>
      <c r="K200" t="s">
        <v>5648</v>
      </c>
      <c r="L200" t="s">
        <v>5649</v>
      </c>
      <c r="M200" t="s">
        <v>8966</v>
      </c>
      <c r="N200">
        <v>9</v>
      </c>
      <c r="O200" t="s">
        <v>9037</v>
      </c>
      <c r="P200" t="s">
        <v>9156</v>
      </c>
      <c r="Q200">
        <v>5</v>
      </c>
      <c r="R200">
        <v>1</v>
      </c>
      <c r="S200">
        <v>3.1</v>
      </c>
      <c r="T200">
        <v>3.75</v>
      </c>
      <c r="U200">
        <v>361.42</v>
      </c>
      <c r="V200">
        <v>63.33</v>
      </c>
      <c r="W200">
        <v>4.85</v>
      </c>
      <c r="X200">
        <v>6.85</v>
      </c>
      <c r="Y200">
        <v>4.89</v>
      </c>
      <c r="Z200">
        <v>4</v>
      </c>
      <c r="AA200" t="s">
        <v>6191</v>
      </c>
      <c r="AB200">
        <v>0</v>
      </c>
      <c r="AC200">
        <v>4</v>
      </c>
      <c r="AD200">
        <v>4.898190476190477</v>
      </c>
      <c r="AF200" t="s">
        <v>6204</v>
      </c>
      <c r="AI200">
        <v>0</v>
      </c>
      <c r="AJ200">
        <v>0</v>
      </c>
      <c r="AK200" t="s">
        <v>6251</v>
      </c>
      <c r="AL200" t="s">
        <v>6251</v>
      </c>
      <c r="AM200" t="s">
        <v>8235</v>
      </c>
    </row>
    <row r="201" spans="1:39">
      <c r="A201" t="s">
        <v>6589</v>
      </c>
      <c r="B201" t="s">
        <v>8916</v>
      </c>
      <c r="C201" t="s">
        <v>5643</v>
      </c>
      <c r="D201">
        <v>235.7</v>
      </c>
      <c r="K201" t="s">
        <v>5648</v>
      </c>
      <c r="M201" t="s">
        <v>8967</v>
      </c>
      <c r="N201">
        <v>8</v>
      </c>
      <c r="O201" t="s">
        <v>9038</v>
      </c>
      <c r="P201" t="s">
        <v>7667</v>
      </c>
      <c r="Q201">
        <v>3</v>
      </c>
      <c r="R201">
        <v>0</v>
      </c>
      <c r="S201">
        <v>3.54</v>
      </c>
      <c r="T201">
        <v>3.59</v>
      </c>
      <c r="U201">
        <v>384.25</v>
      </c>
      <c r="V201">
        <v>22.75</v>
      </c>
      <c r="W201">
        <v>4.91</v>
      </c>
      <c r="Y201">
        <v>6.48</v>
      </c>
      <c r="Z201">
        <v>4</v>
      </c>
      <c r="AA201" t="s">
        <v>6191</v>
      </c>
      <c r="AB201">
        <v>0</v>
      </c>
      <c r="AC201">
        <v>3</v>
      </c>
      <c r="AD201">
        <v>3.899285714285714</v>
      </c>
      <c r="AF201" t="s">
        <v>6204</v>
      </c>
      <c r="AI201">
        <v>0</v>
      </c>
      <c r="AJ201">
        <v>0</v>
      </c>
      <c r="AK201" t="s">
        <v>8183</v>
      </c>
      <c r="AL201" t="s">
        <v>8183</v>
      </c>
      <c r="AM201" t="s">
        <v>8235</v>
      </c>
    </row>
    <row r="202" spans="1:39">
      <c r="A202" t="s">
        <v>6541</v>
      </c>
      <c r="B202" t="s">
        <v>8916</v>
      </c>
      <c r="C202" t="s">
        <v>5643</v>
      </c>
      <c r="D202">
        <v>357.1</v>
      </c>
      <c r="K202" t="s">
        <v>5648</v>
      </c>
      <c r="M202" t="s">
        <v>8967</v>
      </c>
      <c r="N202">
        <v>8</v>
      </c>
      <c r="O202" t="s">
        <v>9038</v>
      </c>
      <c r="P202" t="s">
        <v>7619</v>
      </c>
      <c r="Q202">
        <v>3</v>
      </c>
      <c r="R202">
        <v>0</v>
      </c>
      <c r="S202">
        <v>4.05</v>
      </c>
      <c r="T202">
        <v>4.1</v>
      </c>
      <c r="U202">
        <v>398.28</v>
      </c>
      <c r="V202">
        <v>22.75</v>
      </c>
      <c r="W202">
        <v>5.4</v>
      </c>
      <c r="Y202">
        <v>6.49</v>
      </c>
      <c r="Z202">
        <v>4</v>
      </c>
      <c r="AA202" t="s">
        <v>6191</v>
      </c>
      <c r="AB202">
        <v>1</v>
      </c>
      <c r="AC202">
        <v>4</v>
      </c>
      <c r="AD202">
        <v>3.314071428571429</v>
      </c>
      <c r="AF202" t="s">
        <v>6204</v>
      </c>
      <c r="AI202">
        <v>0</v>
      </c>
      <c r="AJ202">
        <v>0</v>
      </c>
      <c r="AK202" t="s">
        <v>8183</v>
      </c>
      <c r="AL202" t="s">
        <v>8183</v>
      </c>
      <c r="AM202" t="s">
        <v>8235</v>
      </c>
    </row>
    <row r="203" spans="1:39">
      <c r="A203" t="s">
        <v>6546</v>
      </c>
      <c r="B203" t="s">
        <v>8916</v>
      </c>
      <c r="C203" t="s">
        <v>5643</v>
      </c>
      <c r="D203">
        <v>342.6</v>
      </c>
      <c r="K203" t="s">
        <v>5648</v>
      </c>
      <c r="M203" t="s">
        <v>8967</v>
      </c>
      <c r="N203">
        <v>8</v>
      </c>
      <c r="O203" t="s">
        <v>9038</v>
      </c>
      <c r="P203" t="s">
        <v>7624</v>
      </c>
      <c r="Q203">
        <v>3</v>
      </c>
      <c r="R203">
        <v>0</v>
      </c>
      <c r="S203">
        <v>4.44</v>
      </c>
      <c r="T203">
        <v>4.55</v>
      </c>
      <c r="U203">
        <v>321.81</v>
      </c>
      <c r="V203">
        <v>22.75</v>
      </c>
      <c r="W203">
        <v>4.59</v>
      </c>
      <c r="Y203">
        <v>6.88</v>
      </c>
      <c r="Z203">
        <v>4</v>
      </c>
      <c r="AA203" t="s">
        <v>6191</v>
      </c>
      <c r="AB203">
        <v>0</v>
      </c>
      <c r="AC203">
        <v>4</v>
      </c>
      <c r="AD203">
        <v>3.3625</v>
      </c>
      <c r="AF203" t="s">
        <v>6204</v>
      </c>
      <c r="AI203">
        <v>0</v>
      </c>
      <c r="AJ203">
        <v>0</v>
      </c>
      <c r="AK203" t="s">
        <v>8183</v>
      </c>
      <c r="AL203" t="s">
        <v>8183</v>
      </c>
      <c r="AM203" t="s">
        <v>8235</v>
      </c>
    </row>
    <row r="204" spans="1:39">
      <c r="A204" t="s">
        <v>6733</v>
      </c>
      <c r="B204" t="s">
        <v>8916</v>
      </c>
      <c r="C204" t="s">
        <v>5643</v>
      </c>
      <c r="D204">
        <v>90.2</v>
      </c>
      <c r="K204" t="s">
        <v>5648</v>
      </c>
      <c r="M204" t="s">
        <v>8967</v>
      </c>
      <c r="N204">
        <v>8</v>
      </c>
      <c r="O204" t="s">
        <v>9038</v>
      </c>
      <c r="P204" t="s">
        <v>7811</v>
      </c>
      <c r="Q204">
        <v>3</v>
      </c>
      <c r="R204">
        <v>0</v>
      </c>
      <c r="S204">
        <v>3.52</v>
      </c>
      <c r="T204">
        <v>3.59</v>
      </c>
      <c r="U204">
        <v>301.39</v>
      </c>
      <c r="V204">
        <v>22.75</v>
      </c>
      <c r="W204">
        <v>4.5</v>
      </c>
      <c r="Y204">
        <v>6.62</v>
      </c>
      <c r="Z204">
        <v>4</v>
      </c>
      <c r="AA204" t="s">
        <v>6191</v>
      </c>
      <c r="AB204">
        <v>0</v>
      </c>
      <c r="AC204">
        <v>4</v>
      </c>
      <c r="AD204">
        <v>4.0825</v>
      </c>
      <c r="AF204" t="s">
        <v>6204</v>
      </c>
      <c r="AI204">
        <v>0</v>
      </c>
      <c r="AJ204">
        <v>0</v>
      </c>
      <c r="AK204" t="s">
        <v>8183</v>
      </c>
      <c r="AL204" t="s">
        <v>8183</v>
      </c>
      <c r="AM204" t="s">
        <v>8235</v>
      </c>
    </row>
    <row r="205" spans="1:39">
      <c r="A205" t="s">
        <v>6552</v>
      </c>
      <c r="B205" t="s">
        <v>8916</v>
      </c>
      <c r="C205" t="s">
        <v>5643</v>
      </c>
      <c r="D205">
        <v>324.6</v>
      </c>
      <c r="K205" t="s">
        <v>5648</v>
      </c>
      <c r="M205" t="s">
        <v>8967</v>
      </c>
      <c r="N205">
        <v>8</v>
      </c>
      <c r="O205" t="s">
        <v>9038</v>
      </c>
      <c r="P205" t="s">
        <v>7630</v>
      </c>
      <c r="Q205">
        <v>3</v>
      </c>
      <c r="R205">
        <v>0</v>
      </c>
      <c r="S205">
        <v>3.8</v>
      </c>
      <c r="T205">
        <v>3.87</v>
      </c>
      <c r="U205">
        <v>319.38</v>
      </c>
      <c r="V205">
        <v>22.75</v>
      </c>
      <c r="W205">
        <v>4.63</v>
      </c>
      <c r="Y205">
        <v>6.61</v>
      </c>
      <c r="Z205">
        <v>4</v>
      </c>
      <c r="AA205" t="s">
        <v>6191</v>
      </c>
      <c r="AB205">
        <v>0</v>
      </c>
      <c r="AC205">
        <v>4</v>
      </c>
      <c r="AD205">
        <v>3.8025</v>
      </c>
      <c r="AF205" t="s">
        <v>6204</v>
      </c>
      <c r="AI205">
        <v>0</v>
      </c>
      <c r="AJ205">
        <v>0</v>
      </c>
      <c r="AK205" t="s">
        <v>8183</v>
      </c>
      <c r="AL205" t="s">
        <v>8183</v>
      </c>
      <c r="AM205" t="s">
        <v>8235</v>
      </c>
    </row>
    <row r="206" spans="1:39">
      <c r="A206" t="s">
        <v>8818</v>
      </c>
      <c r="B206" t="s">
        <v>8916</v>
      </c>
      <c r="C206" t="s">
        <v>5643</v>
      </c>
      <c r="D206">
        <v>3.4</v>
      </c>
      <c r="K206" t="s">
        <v>5648</v>
      </c>
      <c r="M206" t="s">
        <v>8967</v>
      </c>
      <c r="N206">
        <v>8</v>
      </c>
      <c r="O206" t="s">
        <v>9038</v>
      </c>
      <c r="P206" t="s">
        <v>9157</v>
      </c>
      <c r="Q206">
        <v>5</v>
      </c>
      <c r="R206">
        <v>0</v>
      </c>
      <c r="S206">
        <v>4.46</v>
      </c>
      <c r="T206">
        <v>4.51</v>
      </c>
      <c r="U206">
        <v>427.53</v>
      </c>
      <c r="V206">
        <v>56.89</v>
      </c>
      <c r="W206">
        <v>5.02</v>
      </c>
      <c r="Y206">
        <v>6.43</v>
      </c>
      <c r="Z206">
        <v>5</v>
      </c>
      <c r="AA206" t="s">
        <v>6191</v>
      </c>
      <c r="AB206">
        <v>1</v>
      </c>
      <c r="AC206">
        <v>5</v>
      </c>
      <c r="AD206">
        <v>3.762642857142858</v>
      </c>
      <c r="AF206" t="s">
        <v>6204</v>
      </c>
      <c r="AI206">
        <v>0</v>
      </c>
      <c r="AJ206">
        <v>0</v>
      </c>
      <c r="AK206" t="s">
        <v>8183</v>
      </c>
      <c r="AL206" t="s">
        <v>8183</v>
      </c>
      <c r="AM206" t="s">
        <v>8235</v>
      </c>
    </row>
    <row r="207" spans="1:39">
      <c r="A207" t="s">
        <v>6537</v>
      </c>
      <c r="B207" t="s">
        <v>8916</v>
      </c>
      <c r="C207" t="s">
        <v>5643</v>
      </c>
      <c r="D207">
        <v>370</v>
      </c>
      <c r="K207" t="s">
        <v>5648</v>
      </c>
      <c r="M207" t="s">
        <v>8967</v>
      </c>
      <c r="N207">
        <v>8</v>
      </c>
      <c r="O207" t="s">
        <v>9038</v>
      </c>
      <c r="P207" t="s">
        <v>7615</v>
      </c>
      <c r="Q207">
        <v>4</v>
      </c>
      <c r="R207">
        <v>0</v>
      </c>
      <c r="S207">
        <v>3.43</v>
      </c>
      <c r="T207">
        <v>3.54</v>
      </c>
      <c r="U207">
        <v>312.38</v>
      </c>
      <c r="V207">
        <v>46.54</v>
      </c>
      <c r="W207">
        <v>3.81</v>
      </c>
      <c r="Y207">
        <v>6.87</v>
      </c>
      <c r="Z207">
        <v>4</v>
      </c>
      <c r="AA207" t="s">
        <v>6191</v>
      </c>
      <c r="AB207">
        <v>0</v>
      </c>
      <c r="AC207">
        <v>4</v>
      </c>
      <c r="AD207">
        <v>5.015</v>
      </c>
      <c r="AF207" t="s">
        <v>6204</v>
      </c>
      <c r="AI207">
        <v>0</v>
      </c>
      <c r="AJ207">
        <v>0</v>
      </c>
      <c r="AK207" t="s">
        <v>8183</v>
      </c>
      <c r="AL207" t="s">
        <v>8183</v>
      </c>
      <c r="AM207" t="s">
        <v>8235</v>
      </c>
    </row>
    <row r="208" spans="1:39">
      <c r="A208" t="s">
        <v>6498</v>
      </c>
      <c r="B208" t="s">
        <v>8916</v>
      </c>
      <c r="C208" t="s">
        <v>5643</v>
      </c>
      <c r="D208">
        <v>451.2</v>
      </c>
      <c r="K208" t="s">
        <v>5648</v>
      </c>
      <c r="M208" t="s">
        <v>8967</v>
      </c>
      <c r="N208">
        <v>8</v>
      </c>
      <c r="O208" t="s">
        <v>9038</v>
      </c>
      <c r="P208" t="s">
        <v>7576</v>
      </c>
      <c r="Q208">
        <v>3</v>
      </c>
      <c r="R208">
        <v>0</v>
      </c>
      <c r="S208">
        <v>3.82</v>
      </c>
      <c r="T208">
        <v>3.88</v>
      </c>
      <c r="U208">
        <v>319.38</v>
      </c>
      <c r="V208">
        <v>22.75</v>
      </c>
      <c r="W208">
        <v>4.63</v>
      </c>
      <c r="Y208">
        <v>6.55</v>
      </c>
      <c r="Z208">
        <v>4</v>
      </c>
      <c r="AA208" t="s">
        <v>6191</v>
      </c>
      <c r="AB208">
        <v>0</v>
      </c>
      <c r="AC208">
        <v>4</v>
      </c>
      <c r="AD208">
        <v>3.787500000000001</v>
      </c>
      <c r="AF208" t="s">
        <v>6204</v>
      </c>
      <c r="AI208">
        <v>0</v>
      </c>
      <c r="AJ208">
        <v>0</v>
      </c>
      <c r="AK208" t="s">
        <v>8183</v>
      </c>
      <c r="AL208" t="s">
        <v>8183</v>
      </c>
      <c r="AM208" t="s">
        <v>8235</v>
      </c>
    </row>
    <row r="209" spans="1:39">
      <c r="A209" t="s">
        <v>6758</v>
      </c>
      <c r="B209" t="s">
        <v>8916</v>
      </c>
      <c r="C209" t="s">
        <v>5643</v>
      </c>
      <c r="D209">
        <v>77.7</v>
      </c>
      <c r="K209" t="s">
        <v>5648</v>
      </c>
      <c r="M209" t="s">
        <v>8967</v>
      </c>
      <c r="N209">
        <v>8</v>
      </c>
      <c r="O209" t="s">
        <v>9038</v>
      </c>
      <c r="P209" t="s">
        <v>7836</v>
      </c>
      <c r="Q209">
        <v>3</v>
      </c>
      <c r="R209">
        <v>0</v>
      </c>
      <c r="S209">
        <v>4.56</v>
      </c>
      <c r="T209">
        <v>4.63</v>
      </c>
      <c r="U209">
        <v>412.31</v>
      </c>
      <c r="V209">
        <v>22.75</v>
      </c>
      <c r="W209">
        <v>5.71</v>
      </c>
      <c r="Y209">
        <v>6.65</v>
      </c>
      <c r="Z209">
        <v>4</v>
      </c>
      <c r="AA209" t="s">
        <v>6191</v>
      </c>
      <c r="AB209">
        <v>1</v>
      </c>
      <c r="AC209">
        <v>4</v>
      </c>
      <c r="AD209">
        <v>2.948857142857143</v>
      </c>
      <c r="AF209" t="s">
        <v>6204</v>
      </c>
      <c r="AI209">
        <v>0</v>
      </c>
      <c r="AJ209">
        <v>0</v>
      </c>
      <c r="AK209" t="s">
        <v>8183</v>
      </c>
      <c r="AL209" t="s">
        <v>8183</v>
      </c>
      <c r="AM209" t="s">
        <v>8235</v>
      </c>
    </row>
    <row r="210" spans="1:39">
      <c r="A210" t="s">
        <v>8819</v>
      </c>
      <c r="B210" t="s">
        <v>8916</v>
      </c>
      <c r="C210" t="s">
        <v>5643</v>
      </c>
      <c r="D210">
        <v>4</v>
      </c>
      <c r="K210" t="s">
        <v>5648</v>
      </c>
      <c r="L210" t="s">
        <v>5649</v>
      </c>
      <c r="M210" t="s">
        <v>8968</v>
      </c>
      <c r="N210">
        <v>9</v>
      </c>
      <c r="O210" t="s">
        <v>9039</v>
      </c>
      <c r="P210" t="s">
        <v>9158</v>
      </c>
      <c r="Q210">
        <v>2</v>
      </c>
      <c r="R210">
        <v>0</v>
      </c>
      <c r="S210">
        <v>1.75</v>
      </c>
      <c r="T210">
        <v>1.75</v>
      </c>
      <c r="U210">
        <v>235.29</v>
      </c>
      <c r="V210">
        <v>29.96</v>
      </c>
      <c r="W210">
        <v>3.29</v>
      </c>
      <c r="Y210">
        <v>4.51</v>
      </c>
      <c r="Z210">
        <v>2</v>
      </c>
      <c r="AA210" t="s">
        <v>6191</v>
      </c>
      <c r="AB210">
        <v>0</v>
      </c>
      <c r="AC210">
        <v>1</v>
      </c>
      <c r="AD210">
        <v>5.498</v>
      </c>
      <c r="AF210" t="s">
        <v>6204</v>
      </c>
      <c r="AI210">
        <v>0</v>
      </c>
      <c r="AJ210">
        <v>0</v>
      </c>
      <c r="AK210" t="s">
        <v>8208</v>
      </c>
      <c r="AL210" t="s">
        <v>8208</v>
      </c>
      <c r="AM210" t="s">
        <v>8235</v>
      </c>
    </row>
    <row r="211" spans="1:39">
      <c r="A211" t="s">
        <v>5611</v>
      </c>
      <c r="B211" t="s">
        <v>8916</v>
      </c>
      <c r="C211" t="s">
        <v>5643</v>
      </c>
      <c r="D211">
        <v>1.1</v>
      </c>
      <c r="K211" t="s">
        <v>5648</v>
      </c>
      <c r="L211" t="s">
        <v>5649</v>
      </c>
      <c r="M211" t="s">
        <v>8968</v>
      </c>
      <c r="N211">
        <v>9</v>
      </c>
      <c r="O211" t="s">
        <v>9039</v>
      </c>
      <c r="P211" t="s">
        <v>6160</v>
      </c>
      <c r="Q211">
        <v>3</v>
      </c>
      <c r="R211">
        <v>2</v>
      </c>
      <c r="S211">
        <v>0.54</v>
      </c>
      <c r="T211">
        <v>0.54</v>
      </c>
      <c r="U211">
        <v>232.28</v>
      </c>
      <c r="V211">
        <v>72.19</v>
      </c>
      <c r="W211">
        <v>1.35</v>
      </c>
      <c r="X211">
        <v>11.6</v>
      </c>
      <c r="Y211">
        <v>4.41</v>
      </c>
      <c r="Z211">
        <v>1</v>
      </c>
      <c r="AA211" t="s">
        <v>6191</v>
      </c>
      <c r="AB211">
        <v>0</v>
      </c>
      <c r="AC211">
        <v>2</v>
      </c>
      <c r="AD211">
        <v>5.5</v>
      </c>
      <c r="AE211" t="s">
        <v>6202</v>
      </c>
      <c r="AF211" t="s">
        <v>6204</v>
      </c>
      <c r="AG211" t="s">
        <v>6209</v>
      </c>
      <c r="AI211">
        <v>4</v>
      </c>
      <c r="AJ211">
        <v>1</v>
      </c>
      <c r="AK211" t="s">
        <v>8208</v>
      </c>
      <c r="AL211" t="s">
        <v>8208</v>
      </c>
      <c r="AM211" t="s">
        <v>8235</v>
      </c>
    </row>
    <row r="212" spans="1:39">
      <c r="A212" t="s">
        <v>8820</v>
      </c>
      <c r="B212" t="s">
        <v>8916</v>
      </c>
      <c r="C212" t="s">
        <v>5643</v>
      </c>
      <c r="D212">
        <v>6.3</v>
      </c>
      <c r="K212" t="s">
        <v>5648</v>
      </c>
      <c r="L212" t="s">
        <v>5649</v>
      </c>
      <c r="M212" t="s">
        <v>8968</v>
      </c>
      <c r="N212">
        <v>9</v>
      </c>
      <c r="O212" t="s">
        <v>9039</v>
      </c>
      <c r="P212" t="s">
        <v>9159</v>
      </c>
      <c r="Q212">
        <v>3</v>
      </c>
      <c r="R212">
        <v>1</v>
      </c>
      <c r="S212">
        <v>1.09</v>
      </c>
      <c r="T212">
        <v>1.1</v>
      </c>
      <c r="U212">
        <v>251.29</v>
      </c>
      <c r="V212">
        <v>50.19</v>
      </c>
      <c r="W212">
        <v>3</v>
      </c>
      <c r="X212">
        <v>9.140000000000001</v>
      </c>
      <c r="Y212">
        <v>4.38</v>
      </c>
      <c r="Z212">
        <v>2</v>
      </c>
      <c r="AA212" t="s">
        <v>5136</v>
      </c>
      <c r="AB212">
        <v>0</v>
      </c>
      <c r="AC212">
        <v>1</v>
      </c>
      <c r="AD212">
        <v>5.833333333333333</v>
      </c>
      <c r="AF212" t="s">
        <v>6204</v>
      </c>
      <c r="AI212">
        <v>0</v>
      </c>
      <c r="AJ212">
        <v>0</v>
      </c>
      <c r="AK212" t="s">
        <v>8208</v>
      </c>
      <c r="AL212" t="s">
        <v>8208</v>
      </c>
      <c r="AM212" t="s">
        <v>8235</v>
      </c>
    </row>
    <row r="213" spans="1:39">
      <c r="A213" t="s">
        <v>8821</v>
      </c>
      <c r="B213" t="s">
        <v>8916</v>
      </c>
      <c r="C213" t="s">
        <v>5643</v>
      </c>
      <c r="D213">
        <v>4.2</v>
      </c>
      <c r="K213" t="s">
        <v>5648</v>
      </c>
      <c r="L213" t="s">
        <v>5649</v>
      </c>
      <c r="M213" t="s">
        <v>8968</v>
      </c>
      <c r="N213">
        <v>9</v>
      </c>
      <c r="O213" t="s">
        <v>9039</v>
      </c>
      <c r="P213" t="s">
        <v>9160</v>
      </c>
      <c r="Q213">
        <v>3</v>
      </c>
      <c r="R213">
        <v>0</v>
      </c>
      <c r="S213">
        <v>1.92</v>
      </c>
      <c r="T213">
        <v>1.92</v>
      </c>
      <c r="U213">
        <v>265.31</v>
      </c>
      <c r="V213">
        <v>39.19</v>
      </c>
      <c r="W213">
        <v>3.3</v>
      </c>
      <c r="Y213">
        <v>4.41</v>
      </c>
      <c r="Z213">
        <v>2</v>
      </c>
      <c r="AA213" t="s">
        <v>6191</v>
      </c>
      <c r="AB213">
        <v>0</v>
      </c>
      <c r="AC213">
        <v>2</v>
      </c>
      <c r="AD213">
        <v>5.9595</v>
      </c>
      <c r="AF213" t="s">
        <v>6204</v>
      </c>
      <c r="AI213">
        <v>0</v>
      </c>
      <c r="AJ213">
        <v>0</v>
      </c>
      <c r="AK213" t="s">
        <v>8208</v>
      </c>
      <c r="AL213" t="s">
        <v>8208</v>
      </c>
      <c r="AM213" t="s">
        <v>8235</v>
      </c>
    </row>
    <row r="214" spans="1:39">
      <c r="A214" t="s">
        <v>8822</v>
      </c>
      <c r="B214" t="s">
        <v>8916</v>
      </c>
      <c r="C214" t="s">
        <v>5643</v>
      </c>
      <c r="D214">
        <v>2.8</v>
      </c>
      <c r="K214" t="s">
        <v>5648</v>
      </c>
      <c r="L214" t="s">
        <v>5649</v>
      </c>
      <c r="M214" t="s">
        <v>8968</v>
      </c>
      <c r="N214">
        <v>9</v>
      </c>
      <c r="O214" t="s">
        <v>9039</v>
      </c>
      <c r="P214" t="s">
        <v>9161</v>
      </c>
      <c r="Q214">
        <v>3</v>
      </c>
      <c r="R214">
        <v>0</v>
      </c>
      <c r="S214">
        <v>1.76</v>
      </c>
      <c r="T214">
        <v>1.76</v>
      </c>
      <c r="U214">
        <v>265.31</v>
      </c>
      <c r="V214">
        <v>39.19</v>
      </c>
      <c r="W214">
        <v>3.3</v>
      </c>
      <c r="Y214">
        <v>4.52</v>
      </c>
      <c r="Z214">
        <v>2</v>
      </c>
      <c r="AA214" t="s">
        <v>6191</v>
      </c>
      <c r="AB214">
        <v>0</v>
      </c>
      <c r="AC214">
        <v>2</v>
      </c>
      <c r="AD214">
        <v>5.9595</v>
      </c>
      <c r="AF214" t="s">
        <v>6204</v>
      </c>
      <c r="AI214">
        <v>0</v>
      </c>
      <c r="AJ214">
        <v>0</v>
      </c>
      <c r="AK214" t="s">
        <v>8208</v>
      </c>
      <c r="AL214" t="s">
        <v>8208</v>
      </c>
      <c r="AM214" t="s">
        <v>8235</v>
      </c>
    </row>
    <row r="215" spans="1:39">
      <c r="A215" t="s">
        <v>8823</v>
      </c>
      <c r="B215" t="s">
        <v>8916</v>
      </c>
      <c r="C215" t="s">
        <v>5643</v>
      </c>
      <c r="D215">
        <v>11</v>
      </c>
      <c r="K215" t="s">
        <v>5648</v>
      </c>
      <c r="L215" t="s">
        <v>5649</v>
      </c>
      <c r="M215" t="s">
        <v>8968</v>
      </c>
      <c r="N215">
        <v>9</v>
      </c>
      <c r="O215" t="s">
        <v>9039</v>
      </c>
      <c r="P215" t="s">
        <v>9162</v>
      </c>
      <c r="Q215">
        <v>3</v>
      </c>
      <c r="R215">
        <v>0</v>
      </c>
      <c r="S215">
        <v>1.83</v>
      </c>
      <c r="T215">
        <v>1.84</v>
      </c>
      <c r="U215">
        <v>267.33</v>
      </c>
      <c r="V215">
        <v>39.19</v>
      </c>
      <c r="W215">
        <v>3.08</v>
      </c>
      <c r="Y215">
        <v>5.76</v>
      </c>
      <c r="Z215">
        <v>2</v>
      </c>
      <c r="AA215" t="s">
        <v>6191</v>
      </c>
      <c r="AB215">
        <v>0</v>
      </c>
      <c r="AC215">
        <v>3</v>
      </c>
      <c r="AD215">
        <v>5.9595</v>
      </c>
      <c r="AF215" t="s">
        <v>6204</v>
      </c>
      <c r="AI215">
        <v>0</v>
      </c>
      <c r="AJ215">
        <v>0</v>
      </c>
      <c r="AK215" t="s">
        <v>8208</v>
      </c>
      <c r="AL215" t="s">
        <v>8208</v>
      </c>
      <c r="AM215" t="s">
        <v>8235</v>
      </c>
    </row>
    <row r="216" spans="1:39">
      <c r="A216" t="s">
        <v>8824</v>
      </c>
      <c r="B216" t="s">
        <v>8916</v>
      </c>
      <c r="C216" t="s">
        <v>5643</v>
      </c>
      <c r="D216">
        <v>7.6</v>
      </c>
      <c r="K216" t="s">
        <v>5648</v>
      </c>
      <c r="L216" t="s">
        <v>5649</v>
      </c>
      <c r="M216" t="s">
        <v>8968</v>
      </c>
      <c r="N216">
        <v>9</v>
      </c>
      <c r="O216" t="s">
        <v>9039</v>
      </c>
      <c r="P216" t="s">
        <v>9163</v>
      </c>
      <c r="Q216">
        <v>3</v>
      </c>
      <c r="R216">
        <v>1</v>
      </c>
      <c r="S216">
        <v>1.53</v>
      </c>
      <c r="T216">
        <v>1.55</v>
      </c>
      <c r="U216">
        <v>253.3</v>
      </c>
      <c r="V216">
        <v>50.19</v>
      </c>
      <c r="W216">
        <v>2.78</v>
      </c>
      <c r="X216">
        <v>9.390000000000001</v>
      </c>
      <c r="Y216">
        <v>5.75</v>
      </c>
      <c r="Z216">
        <v>2</v>
      </c>
      <c r="AA216" t="s">
        <v>5136</v>
      </c>
      <c r="AB216">
        <v>0</v>
      </c>
      <c r="AC216">
        <v>2</v>
      </c>
      <c r="AD216">
        <v>5.833333333333333</v>
      </c>
      <c r="AF216" t="s">
        <v>6204</v>
      </c>
      <c r="AI216">
        <v>0</v>
      </c>
      <c r="AJ216">
        <v>0</v>
      </c>
      <c r="AK216" t="s">
        <v>8208</v>
      </c>
      <c r="AL216" t="s">
        <v>8208</v>
      </c>
      <c r="AM216" t="s">
        <v>8235</v>
      </c>
    </row>
    <row r="217" spans="1:39">
      <c r="A217" t="s">
        <v>8825</v>
      </c>
      <c r="B217" t="s">
        <v>8916</v>
      </c>
      <c r="C217" t="s">
        <v>5643</v>
      </c>
      <c r="D217">
        <v>17</v>
      </c>
      <c r="K217" t="s">
        <v>5648</v>
      </c>
      <c r="L217" t="s">
        <v>5649</v>
      </c>
      <c r="M217" t="s">
        <v>8968</v>
      </c>
      <c r="N217">
        <v>9</v>
      </c>
      <c r="O217" t="s">
        <v>9039</v>
      </c>
      <c r="P217" t="s">
        <v>9164</v>
      </c>
      <c r="Q217">
        <v>3</v>
      </c>
      <c r="R217">
        <v>0</v>
      </c>
      <c r="S217">
        <v>2.12</v>
      </c>
      <c r="T217">
        <v>2.13</v>
      </c>
      <c r="U217">
        <v>267.33</v>
      </c>
      <c r="V217">
        <v>39.19</v>
      </c>
      <c r="W217">
        <v>3.08</v>
      </c>
      <c r="Y217">
        <v>5.78</v>
      </c>
      <c r="Z217">
        <v>2</v>
      </c>
      <c r="AA217" t="s">
        <v>6191</v>
      </c>
      <c r="AB217">
        <v>0</v>
      </c>
      <c r="AC217">
        <v>3</v>
      </c>
      <c r="AD217">
        <v>5.8995</v>
      </c>
      <c r="AF217" t="s">
        <v>6204</v>
      </c>
      <c r="AI217">
        <v>0</v>
      </c>
      <c r="AJ217">
        <v>0</v>
      </c>
      <c r="AK217" t="s">
        <v>8208</v>
      </c>
      <c r="AL217" t="s">
        <v>8208</v>
      </c>
      <c r="AM217" t="s">
        <v>8235</v>
      </c>
    </row>
    <row r="218" spans="1:39">
      <c r="A218" t="s">
        <v>8826</v>
      </c>
      <c r="B218" t="s">
        <v>8916</v>
      </c>
      <c r="C218" t="s">
        <v>5643</v>
      </c>
      <c r="D218">
        <v>5.8</v>
      </c>
      <c r="K218" t="s">
        <v>5648</v>
      </c>
      <c r="L218" t="s">
        <v>5649</v>
      </c>
      <c r="M218" t="s">
        <v>8968</v>
      </c>
      <c r="N218">
        <v>9</v>
      </c>
      <c r="O218" t="s">
        <v>9039</v>
      </c>
      <c r="P218" t="s">
        <v>9165</v>
      </c>
      <c r="Q218">
        <v>3</v>
      </c>
      <c r="R218">
        <v>0</v>
      </c>
      <c r="S218">
        <v>1.84</v>
      </c>
      <c r="T218">
        <v>1.85</v>
      </c>
      <c r="U218">
        <v>265.31</v>
      </c>
      <c r="V218">
        <v>39.19</v>
      </c>
      <c r="W218">
        <v>3.3</v>
      </c>
      <c r="Y218">
        <v>4.52</v>
      </c>
      <c r="Z218">
        <v>2</v>
      </c>
      <c r="AA218" t="s">
        <v>6191</v>
      </c>
      <c r="AB218">
        <v>0</v>
      </c>
      <c r="AC218">
        <v>2</v>
      </c>
      <c r="AD218">
        <v>5.9595</v>
      </c>
      <c r="AF218" t="s">
        <v>6204</v>
      </c>
      <c r="AI218">
        <v>0</v>
      </c>
      <c r="AJ218">
        <v>0</v>
      </c>
      <c r="AK218" t="s">
        <v>8208</v>
      </c>
      <c r="AL218" t="s">
        <v>8208</v>
      </c>
      <c r="AM218" t="s">
        <v>8235</v>
      </c>
    </row>
    <row r="219" spans="1:39">
      <c r="A219" t="s">
        <v>8827</v>
      </c>
      <c r="B219" t="s">
        <v>8916</v>
      </c>
      <c r="C219" t="s">
        <v>5643</v>
      </c>
      <c r="D219">
        <v>5.9</v>
      </c>
      <c r="K219" t="s">
        <v>5648</v>
      </c>
      <c r="L219" t="s">
        <v>5649</v>
      </c>
      <c r="M219" t="s">
        <v>8968</v>
      </c>
      <c r="N219">
        <v>9</v>
      </c>
      <c r="O219" t="s">
        <v>9039</v>
      </c>
      <c r="P219" t="s">
        <v>9166</v>
      </c>
      <c r="Q219">
        <v>3</v>
      </c>
      <c r="R219">
        <v>1</v>
      </c>
      <c r="S219">
        <v>1.46</v>
      </c>
      <c r="T219">
        <v>1.53</v>
      </c>
      <c r="U219">
        <v>253.3</v>
      </c>
      <c r="V219">
        <v>50.19</v>
      </c>
      <c r="W219">
        <v>2.78</v>
      </c>
      <c r="X219">
        <v>8.18</v>
      </c>
      <c r="Y219">
        <v>5.76</v>
      </c>
      <c r="Z219">
        <v>2</v>
      </c>
      <c r="AA219" t="s">
        <v>5136</v>
      </c>
      <c r="AB219">
        <v>0</v>
      </c>
      <c r="AC219">
        <v>2</v>
      </c>
      <c r="AD219">
        <v>5.833333333333333</v>
      </c>
      <c r="AF219" t="s">
        <v>6204</v>
      </c>
      <c r="AI219">
        <v>0</v>
      </c>
      <c r="AJ219">
        <v>0</v>
      </c>
      <c r="AK219" t="s">
        <v>8208</v>
      </c>
      <c r="AL219" t="s">
        <v>8208</v>
      </c>
      <c r="AM219" t="s">
        <v>8235</v>
      </c>
    </row>
    <row r="220" spans="1:39">
      <c r="A220" t="s">
        <v>8828</v>
      </c>
      <c r="B220" t="s">
        <v>8916</v>
      </c>
      <c r="C220" t="s">
        <v>5643</v>
      </c>
      <c r="D220">
        <v>2.2</v>
      </c>
      <c r="K220" t="s">
        <v>5648</v>
      </c>
      <c r="L220" t="s">
        <v>5649</v>
      </c>
      <c r="M220" t="s">
        <v>8968</v>
      </c>
      <c r="N220">
        <v>9</v>
      </c>
      <c r="O220" t="s">
        <v>9039</v>
      </c>
      <c r="P220" t="s">
        <v>9167</v>
      </c>
      <c r="Q220">
        <v>3</v>
      </c>
      <c r="R220">
        <v>1</v>
      </c>
      <c r="S220">
        <v>0.95</v>
      </c>
      <c r="T220">
        <v>1.08</v>
      </c>
      <c r="U220">
        <v>251.28</v>
      </c>
      <c r="V220">
        <v>50.19</v>
      </c>
      <c r="W220">
        <v>3</v>
      </c>
      <c r="X220">
        <v>7.83</v>
      </c>
      <c r="Y220">
        <v>4.41</v>
      </c>
      <c r="Z220">
        <v>2</v>
      </c>
      <c r="AA220" t="s">
        <v>5136</v>
      </c>
      <c r="AB220">
        <v>0</v>
      </c>
      <c r="AC220">
        <v>1</v>
      </c>
      <c r="AD220">
        <v>5.833333333333333</v>
      </c>
      <c r="AF220" t="s">
        <v>6204</v>
      </c>
      <c r="AI220">
        <v>0</v>
      </c>
      <c r="AJ220">
        <v>0</v>
      </c>
      <c r="AK220" t="s">
        <v>8208</v>
      </c>
      <c r="AL220" t="s">
        <v>8208</v>
      </c>
      <c r="AM220" t="s">
        <v>8235</v>
      </c>
    </row>
    <row r="221" spans="1:39">
      <c r="A221" t="s">
        <v>8829</v>
      </c>
      <c r="B221" t="s">
        <v>8916</v>
      </c>
      <c r="C221" t="s">
        <v>5643</v>
      </c>
      <c r="D221">
        <v>8.6</v>
      </c>
      <c r="K221" t="s">
        <v>5648</v>
      </c>
      <c r="L221" t="s">
        <v>5649</v>
      </c>
      <c r="M221" t="s">
        <v>8968</v>
      </c>
      <c r="N221">
        <v>9</v>
      </c>
      <c r="O221" t="s">
        <v>9039</v>
      </c>
      <c r="P221" t="s">
        <v>9168</v>
      </c>
      <c r="Q221">
        <v>2</v>
      </c>
      <c r="R221">
        <v>0</v>
      </c>
      <c r="S221">
        <v>1.84</v>
      </c>
      <c r="T221">
        <v>1.85</v>
      </c>
      <c r="U221">
        <v>237.3</v>
      </c>
      <c r="V221">
        <v>29.96</v>
      </c>
      <c r="W221">
        <v>3.07</v>
      </c>
      <c r="Y221">
        <v>5.78</v>
      </c>
      <c r="Z221">
        <v>2</v>
      </c>
      <c r="AA221" t="s">
        <v>6191</v>
      </c>
      <c r="AB221">
        <v>0</v>
      </c>
      <c r="AC221">
        <v>2</v>
      </c>
      <c r="AD221">
        <v>5.498</v>
      </c>
      <c r="AF221" t="s">
        <v>6204</v>
      </c>
      <c r="AI221">
        <v>0</v>
      </c>
      <c r="AJ221">
        <v>0</v>
      </c>
      <c r="AK221" t="s">
        <v>8208</v>
      </c>
      <c r="AL221" t="s">
        <v>8208</v>
      </c>
      <c r="AM221" t="s">
        <v>8235</v>
      </c>
    </row>
    <row r="222" spans="1:39">
      <c r="A222" t="s">
        <v>6936</v>
      </c>
      <c r="B222" t="s">
        <v>8916</v>
      </c>
      <c r="C222" t="s">
        <v>5643</v>
      </c>
      <c r="D222">
        <v>28</v>
      </c>
      <c r="K222" t="s">
        <v>5648</v>
      </c>
      <c r="L222" t="s">
        <v>5649</v>
      </c>
      <c r="M222" t="s">
        <v>8968</v>
      </c>
      <c r="N222">
        <v>9</v>
      </c>
      <c r="O222" t="s">
        <v>9039</v>
      </c>
      <c r="P222" t="s">
        <v>8014</v>
      </c>
      <c r="Q222">
        <v>3</v>
      </c>
      <c r="R222">
        <v>1</v>
      </c>
      <c r="S222">
        <v>0.99</v>
      </c>
      <c r="T222">
        <v>1</v>
      </c>
      <c r="U222">
        <v>251.29</v>
      </c>
      <c r="V222">
        <v>50.19</v>
      </c>
      <c r="W222">
        <v>3</v>
      </c>
      <c r="X222">
        <v>9.15</v>
      </c>
      <c r="Y222">
        <v>4.34</v>
      </c>
      <c r="Z222">
        <v>2</v>
      </c>
      <c r="AA222" t="s">
        <v>5136</v>
      </c>
      <c r="AB222">
        <v>0</v>
      </c>
      <c r="AC222">
        <v>1</v>
      </c>
      <c r="AD222">
        <v>5.833333333333333</v>
      </c>
      <c r="AF222" t="s">
        <v>6204</v>
      </c>
      <c r="AI222">
        <v>0</v>
      </c>
      <c r="AJ222">
        <v>0</v>
      </c>
      <c r="AK222" t="s">
        <v>8208</v>
      </c>
      <c r="AL222" t="s">
        <v>8208</v>
      </c>
      <c r="AM222" t="s">
        <v>8235</v>
      </c>
    </row>
    <row r="223" spans="1:39">
      <c r="A223" t="s">
        <v>8830</v>
      </c>
      <c r="B223" t="s">
        <v>8916</v>
      </c>
      <c r="C223" t="s">
        <v>5643</v>
      </c>
      <c r="D223">
        <v>3.9</v>
      </c>
      <c r="K223" t="s">
        <v>5648</v>
      </c>
      <c r="L223" t="s">
        <v>5649</v>
      </c>
      <c r="M223" t="s">
        <v>8968</v>
      </c>
      <c r="N223">
        <v>9</v>
      </c>
      <c r="O223" t="s">
        <v>9039</v>
      </c>
      <c r="P223" t="s">
        <v>9169</v>
      </c>
      <c r="Q223">
        <v>3</v>
      </c>
      <c r="R223">
        <v>0</v>
      </c>
      <c r="S223">
        <v>2.04</v>
      </c>
      <c r="T223">
        <v>2.05</v>
      </c>
      <c r="U223">
        <v>267.33</v>
      </c>
      <c r="V223">
        <v>39.19</v>
      </c>
      <c r="W223">
        <v>3.08</v>
      </c>
      <c r="Y223">
        <v>5.78</v>
      </c>
      <c r="Z223">
        <v>2</v>
      </c>
      <c r="AA223" t="s">
        <v>6191</v>
      </c>
      <c r="AB223">
        <v>0</v>
      </c>
      <c r="AC223">
        <v>3</v>
      </c>
      <c r="AD223">
        <v>5.939500000000001</v>
      </c>
      <c r="AF223" t="s">
        <v>6204</v>
      </c>
      <c r="AI223">
        <v>0</v>
      </c>
      <c r="AJ223">
        <v>0</v>
      </c>
      <c r="AK223" t="s">
        <v>8208</v>
      </c>
      <c r="AL223" t="s">
        <v>8208</v>
      </c>
      <c r="AM223" t="s">
        <v>8235</v>
      </c>
    </row>
    <row r="224" spans="1:39">
      <c r="A224" t="s">
        <v>8830</v>
      </c>
      <c r="B224" t="s">
        <v>8916</v>
      </c>
      <c r="C224" t="s">
        <v>5643</v>
      </c>
      <c r="D224">
        <v>4.7</v>
      </c>
      <c r="K224" t="s">
        <v>5648</v>
      </c>
      <c r="L224" t="s">
        <v>5649</v>
      </c>
      <c r="M224" t="s">
        <v>8968</v>
      </c>
      <c r="N224">
        <v>9</v>
      </c>
      <c r="O224" t="s">
        <v>9039</v>
      </c>
      <c r="P224" t="s">
        <v>9169</v>
      </c>
      <c r="Q224">
        <v>3</v>
      </c>
      <c r="R224">
        <v>0</v>
      </c>
      <c r="S224">
        <v>2.04</v>
      </c>
      <c r="T224">
        <v>2.05</v>
      </c>
      <c r="U224">
        <v>267.33</v>
      </c>
      <c r="V224">
        <v>39.19</v>
      </c>
      <c r="W224">
        <v>3.08</v>
      </c>
      <c r="Y224">
        <v>5.78</v>
      </c>
      <c r="Z224">
        <v>2</v>
      </c>
      <c r="AA224" t="s">
        <v>6191</v>
      </c>
      <c r="AB224">
        <v>0</v>
      </c>
      <c r="AC224">
        <v>3</v>
      </c>
      <c r="AD224">
        <v>5.939500000000001</v>
      </c>
      <c r="AF224" t="s">
        <v>6204</v>
      </c>
      <c r="AI224">
        <v>0</v>
      </c>
      <c r="AJ224">
        <v>0</v>
      </c>
      <c r="AK224" t="s">
        <v>8208</v>
      </c>
      <c r="AL224" t="s">
        <v>8208</v>
      </c>
      <c r="AM224" t="s">
        <v>8235</v>
      </c>
    </row>
    <row r="225" spans="1:39">
      <c r="A225" t="s">
        <v>8830</v>
      </c>
      <c r="B225" t="s">
        <v>8916</v>
      </c>
      <c r="C225" t="s">
        <v>5643</v>
      </c>
      <c r="D225">
        <v>4.4</v>
      </c>
      <c r="K225" t="s">
        <v>5648</v>
      </c>
      <c r="L225" t="s">
        <v>5649</v>
      </c>
      <c r="M225" t="s">
        <v>8968</v>
      </c>
      <c r="N225">
        <v>9</v>
      </c>
      <c r="O225" t="s">
        <v>9039</v>
      </c>
      <c r="P225" t="s">
        <v>9169</v>
      </c>
      <c r="Q225">
        <v>3</v>
      </c>
      <c r="R225">
        <v>0</v>
      </c>
      <c r="S225">
        <v>2.04</v>
      </c>
      <c r="T225">
        <v>2.05</v>
      </c>
      <c r="U225">
        <v>267.33</v>
      </c>
      <c r="V225">
        <v>39.19</v>
      </c>
      <c r="W225">
        <v>3.08</v>
      </c>
      <c r="Y225">
        <v>5.78</v>
      </c>
      <c r="Z225">
        <v>2</v>
      </c>
      <c r="AA225" t="s">
        <v>6191</v>
      </c>
      <c r="AB225">
        <v>0</v>
      </c>
      <c r="AC225">
        <v>3</v>
      </c>
      <c r="AD225">
        <v>5.939500000000001</v>
      </c>
      <c r="AF225" t="s">
        <v>6204</v>
      </c>
      <c r="AI225">
        <v>0</v>
      </c>
      <c r="AJ225">
        <v>0</v>
      </c>
      <c r="AK225" t="s">
        <v>8208</v>
      </c>
      <c r="AL225" t="s">
        <v>8208</v>
      </c>
      <c r="AM225" t="s">
        <v>8235</v>
      </c>
    </row>
    <row r="226" spans="1:39">
      <c r="A226" t="s">
        <v>6706</v>
      </c>
      <c r="B226" t="s">
        <v>8916</v>
      </c>
      <c r="C226" t="s">
        <v>5643</v>
      </c>
      <c r="D226">
        <v>175</v>
      </c>
      <c r="K226" t="s">
        <v>5648</v>
      </c>
      <c r="L226" t="s">
        <v>5649</v>
      </c>
      <c r="M226" t="s">
        <v>8968</v>
      </c>
      <c r="N226">
        <v>9</v>
      </c>
      <c r="O226" t="s">
        <v>9039</v>
      </c>
      <c r="P226" t="s">
        <v>7784</v>
      </c>
      <c r="Q226">
        <v>3</v>
      </c>
      <c r="R226">
        <v>1</v>
      </c>
      <c r="S226">
        <v>1.43</v>
      </c>
      <c r="T226">
        <v>1.44</v>
      </c>
      <c r="U226">
        <v>253.3</v>
      </c>
      <c r="V226">
        <v>50.19</v>
      </c>
      <c r="W226">
        <v>2.78</v>
      </c>
      <c r="X226">
        <v>9.31</v>
      </c>
      <c r="Y226">
        <v>5.74</v>
      </c>
      <c r="Z226">
        <v>2</v>
      </c>
      <c r="AA226" t="s">
        <v>5136</v>
      </c>
      <c r="AB226">
        <v>0</v>
      </c>
      <c r="AC226">
        <v>2</v>
      </c>
      <c r="AD226">
        <v>5.833333333333333</v>
      </c>
      <c r="AF226" t="s">
        <v>6204</v>
      </c>
      <c r="AI226">
        <v>0</v>
      </c>
      <c r="AJ226">
        <v>0</v>
      </c>
      <c r="AK226" t="s">
        <v>8208</v>
      </c>
      <c r="AL226" t="s">
        <v>8208</v>
      </c>
      <c r="AM226" t="s">
        <v>8235</v>
      </c>
    </row>
    <row r="227" spans="1:39">
      <c r="A227" t="s">
        <v>6706</v>
      </c>
      <c r="B227" t="s">
        <v>8916</v>
      </c>
      <c r="C227" t="s">
        <v>5643</v>
      </c>
      <c r="D227">
        <v>213</v>
      </c>
      <c r="K227" t="s">
        <v>5648</v>
      </c>
      <c r="L227" t="s">
        <v>5649</v>
      </c>
      <c r="M227" t="s">
        <v>8968</v>
      </c>
      <c r="N227">
        <v>9</v>
      </c>
      <c r="O227" t="s">
        <v>9039</v>
      </c>
      <c r="P227" t="s">
        <v>7784</v>
      </c>
      <c r="Q227">
        <v>3</v>
      </c>
      <c r="R227">
        <v>1</v>
      </c>
      <c r="S227">
        <v>1.43</v>
      </c>
      <c r="T227">
        <v>1.44</v>
      </c>
      <c r="U227">
        <v>253.3</v>
      </c>
      <c r="V227">
        <v>50.19</v>
      </c>
      <c r="W227">
        <v>2.78</v>
      </c>
      <c r="X227">
        <v>9.31</v>
      </c>
      <c r="Y227">
        <v>5.74</v>
      </c>
      <c r="Z227">
        <v>2</v>
      </c>
      <c r="AA227" t="s">
        <v>5136</v>
      </c>
      <c r="AB227">
        <v>0</v>
      </c>
      <c r="AC227">
        <v>2</v>
      </c>
      <c r="AD227">
        <v>5.833333333333333</v>
      </c>
      <c r="AF227" t="s">
        <v>6204</v>
      </c>
      <c r="AI227">
        <v>0</v>
      </c>
      <c r="AJ227">
        <v>0</v>
      </c>
      <c r="AK227" t="s">
        <v>8208</v>
      </c>
      <c r="AL227" t="s">
        <v>8208</v>
      </c>
      <c r="AM227" t="s">
        <v>8235</v>
      </c>
    </row>
    <row r="228" spans="1:39">
      <c r="A228" t="s">
        <v>6706</v>
      </c>
      <c r="B228" t="s">
        <v>8916</v>
      </c>
      <c r="C228" t="s">
        <v>5643</v>
      </c>
      <c r="D228">
        <v>190</v>
      </c>
      <c r="K228" t="s">
        <v>5648</v>
      </c>
      <c r="L228" t="s">
        <v>5649</v>
      </c>
      <c r="M228" t="s">
        <v>8968</v>
      </c>
      <c r="N228">
        <v>9</v>
      </c>
      <c r="O228" t="s">
        <v>9039</v>
      </c>
      <c r="P228" t="s">
        <v>7784</v>
      </c>
      <c r="Q228">
        <v>3</v>
      </c>
      <c r="R228">
        <v>1</v>
      </c>
      <c r="S228">
        <v>1.43</v>
      </c>
      <c r="T228">
        <v>1.44</v>
      </c>
      <c r="U228">
        <v>253.3</v>
      </c>
      <c r="V228">
        <v>50.19</v>
      </c>
      <c r="W228">
        <v>2.78</v>
      </c>
      <c r="X228">
        <v>9.31</v>
      </c>
      <c r="Y228">
        <v>5.74</v>
      </c>
      <c r="Z228">
        <v>2</v>
      </c>
      <c r="AA228" t="s">
        <v>5136</v>
      </c>
      <c r="AB228">
        <v>0</v>
      </c>
      <c r="AC228">
        <v>2</v>
      </c>
      <c r="AD228">
        <v>5.833333333333333</v>
      </c>
      <c r="AF228" t="s">
        <v>6204</v>
      </c>
      <c r="AI228">
        <v>0</v>
      </c>
      <c r="AJ228">
        <v>0</v>
      </c>
      <c r="AK228" t="s">
        <v>8208</v>
      </c>
      <c r="AL228" t="s">
        <v>8208</v>
      </c>
      <c r="AM228" t="s">
        <v>8235</v>
      </c>
    </row>
    <row r="229" spans="1:39">
      <c r="A229" t="s">
        <v>5611</v>
      </c>
      <c r="B229" t="s">
        <v>8916</v>
      </c>
      <c r="C229" t="s">
        <v>5643</v>
      </c>
      <c r="D229">
        <v>1</v>
      </c>
      <c r="K229" t="s">
        <v>5648</v>
      </c>
      <c r="L229" t="s">
        <v>5649</v>
      </c>
      <c r="M229" t="s">
        <v>8969</v>
      </c>
      <c r="N229">
        <v>9</v>
      </c>
      <c r="O229" t="s">
        <v>9040</v>
      </c>
      <c r="P229" t="s">
        <v>6160</v>
      </c>
      <c r="Q229">
        <v>3</v>
      </c>
      <c r="R229">
        <v>2</v>
      </c>
      <c r="S229">
        <v>0.54</v>
      </c>
      <c r="T229">
        <v>0.54</v>
      </c>
      <c r="U229">
        <v>232.28</v>
      </c>
      <c r="V229">
        <v>72.19</v>
      </c>
      <c r="W229">
        <v>1.35</v>
      </c>
      <c r="X229">
        <v>11.6</v>
      </c>
      <c r="Y229">
        <v>4.41</v>
      </c>
      <c r="Z229">
        <v>1</v>
      </c>
      <c r="AA229" t="s">
        <v>6191</v>
      </c>
      <c r="AB229">
        <v>0</v>
      </c>
      <c r="AC229">
        <v>2</v>
      </c>
      <c r="AD229">
        <v>5.5</v>
      </c>
      <c r="AE229" t="s">
        <v>6202</v>
      </c>
      <c r="AF229" t="s">
        <v>6204</v>
      </c>
      <c r="AG229" t="s">
        <v>6209</v>
      </c>
      <c r="AI229">
        <v>4</v>
      </c>
      <c r="AJ229">
        <v>1</v>
      </c>
      <c r="AK229" t="s">
        <v>8208</v>
      </c>
      <c r="AL229" t="s">
        <v>8208</v>
      </c>
      <c r="AM229" t="s">
        <v>8235</v>
      </c>
    </row>
    <row r="230" spans="1:39">
      <c r="A230" t="s">
        <v>6477</v>
      </c>
      <c r="B230" t="s">
        <v>8917</v>
      </c>
      <c r="C230" t="s">
        <v>5643</v>
      </c>
      <c r="D230">
        <v>1.5E-05</v>
      </c>
      <c r="K230" t="s">
        <v>5648</v>
      </c>
      <c r="L230" t="s">
        <v>5649</v>
      </c>
      <c r="M230" t="s">
        <v>8970</v>
      </c>
      <c r="N230">
        <v>9</v>
      </c>
      <c r="O230" t="s">
        <v>9041</v>
      </c>
      <c r="P230" t="s">
        <v>7555</v>
      </c>
      <c r="Q230">
        <v>3</v>
      </c>
      <c r="R230">
        <v>1</v>
      </c>
      <c r="S230">
        <v>1.78</v>
      </c>
      <c r="T230">
        <v>1.78</v>
      </c>
      <c r="U230">
        <v>302.41</v>
      </c>
      <c r="V230">
        <v>54.37</v>
      </c>
      <c r="W230">
        <v>3.97</v>
      </c>
      <c r="X230">
        <v>9.31</v>
      </c>
      <c r="Y230">
        <v>0</v>
      </c>
      <c r="Z230">
        <v>0</v>
      </c>
      <c r="AA230" t="s">
        <v>6191</v>
      </c>
      <c r="AB230">
        <v>0</v>
      </c>
      <c r="AC230">
        <v>0</v>
      </c>
      <c r="AD230">
        <v>5.833333333333333</v>
      </c>
      <c r="AE230" t="s">
        <v>8111</v>
      </c>
      <c r="AF230" t="s">
        <v>6204</v>
      </c>
      <c r="AH230" t="s">
        <v>6212</v>
      </c>
      <c r="AI230">
        <v>4</v>
      </c>
      <c r="AJ230">
        <v>0</v>
      </c>
      <c r="AK230" t="s">
        <v>6228</v>
      </c>
      <c r="AL230" t="s">
        <v>6228</v>
      </c>
      <c r="AM230" t="s">
        <v>8235</v>
      </c>
    </row>
    <row r="231" spans="1:39">
      <c r="A231" t="s">
        <v>5294</v>
      </c>
      <c r="B231" t="s">
        <v>8917</v>
      </c>
      <c r="C231" t="s">
        <v>5643</v>
      </c>
      <c r="D231">
        <v>0.000113</v>
      </c>
      <c r="K231" t="s">
        <v>5648</v>
      </c>
      <c r="L231" t="s">
        <v>5649</v>
      </c>
      <c r="M231" t="s">
        <v>8970</v>
      </c>
      <c r="N231">
        <v>9</v>
      </c>
      <c r="O231" t="s">
        <v>9041</v>
      </c>
      <c r="P231" t="s">
        <v>5843</v>
      </c>
      <c r="Q231">
        <v>2</v>
      </c>
      <c r="R231">
        <v>0</v>
      </c>
      <c r="S231">
        <v>2.72</v>
      </c>
      <c r="T231">
        <v>2.72</v>
      </c>
      <c r="U231">
        <v>310.44</v>
      </c>
      <c r="V231">
        <v>34.14</v>
      </c>
      <c r="W231">
        <v>4.09</v>
      </c>
      <c r="Y231">
        <v>0</v>
      </c>
      <c r="Z231">
        <v>0</v>
      </c>
      <c r="AA231" t="s">
        <v>6191</v>
      </c>
      <c r="AB231">
        <v>0</v>
      </c>
      <c r="AC231">
        <v>1</v>
      </c>
      <c r="AD231">
        <v>5.347</v>
      </c>
      <c r="AE231" t="s">
        <v>6194</v>
      </c>
      <c r="AG231" t="s">
        <v>6207</v>
      </c>
      <c r="AH231" t="s">
        <v>6212</v>
      </c>
      <c r="AI231">
        <v>0</v>
      </c>
      <c r="AJ231">
        <v>0</v>
      </c>
      <c r="AK231" t="s">
        <v>6228</v>
      </c>
      <c r="AL231" t="s">
        <v>6228</v>
      </c>
      <c r="AM231" t="s">
        <v>8235</v>
      </c>
    </row>
    <row r="232" spans="1:39">
      <c r="A232" t="s">
        <v>5467</v>
      </c>
      <c r="B232" t="s">
        <v>8917</v>
      </c>
      <c r="C232" t="s">
        <v>5643</v>
      </c>
      <c r="D232">
        <v>5.3E-05</v>
      </c>
      <c r="K232" t="s">
        <v>5648</v>
      </c>
      <c r="L232" t="s">
        <v>5649</v>
      </c>
      <c r="M232" t="s">
        <v>8970</v>
      </c>
      <c r="N232">
        <v>9</v>
      </c>
      <c r="O232" t="s">
        <v>9041</v>
      </c>
      <c r="P232" t="s">
        <v>6016</v>
      </c>
      <c r="Q232">
        <v>3</v>
      </c>
      <c r="R232">
        <v>1</v>
      </c>
      <c r="S232">
        <v>2.83</v>
      </c>
      <c r="T232">
        <v>2.83</v>
      </c>
      <c r="U232">
        <v>318.48</v>
      </c>
      <c r="V232">
        <v>34.14</v>
      </c>
      <c r="W232">
        <v>4</v>
      </c>
      <c r="X232">
        <v>10.2</v>
      </c>
      <c r="Y232">
        <v>0</v>
      </c>
      <c r="Z232">
        <v>0</v>
      </c>
      <c r="AA232" t="s">
        <v>6191</v>
      </c>
      <c r="AB232">
        <v>0</v>
      </c>
      <c r="AC232">
        <v>1</v>
      </c>
      <c r="AD232">
        <v>5.125333333333333</v>
      </c>
      <c r="AF232" t="s">
        <v>6204</v>
      </c>
      <c r="AI232">
        <v>0</v>
      </c>
      <c r="AJ232">
        <v>0</v>
      </c>
      <c r="AK232" t="s">
        <v>6228</v>
      </c>
      <c r="AL232" t="s">
        <v>6228</v>
      </c>
      <c r="AM232" t="s">
        <v>8235</v>
      </c>
    </row>
    <row r="233" spans="1:39">
      <c r="A233" t="s">
        <v>8745</v>
      </c>
      <c r="B233" t="s">
        <v>8917</v>
      </c>
      <c r="C233" t="s">
        <v>5643</v>
      </c>
      <c r="D233">
        <v>1.6E-06</v>
      </c>
      <c r="K233" t="s">
        <v>5648</v>
      </c>
      <c r="L233" t="s">
        <v>5649</v>
      </c>
      <c r="M233" t="s">
        <v>8970</v>
      </c>
      <c r="N233">
        <v>9</v>
      </c>
      <c r="O233" t="s">
        <v>9041</v>
      </c>
      <c r="P233" t="s">
        <v>9084</v>
      </c>
      <c r="Q233">
        <v>3</v>
      </c>
      <c r="R233">
        <v>1</v>
      </c>
      <c r="S233">
        <v>3.4</v>
      </c>
      <c r="T233">
        <v>3.5</v>
      </c>
      <c r="U233">
        <v>318.48</v>
      </c>
      <c r="V233">
        <v>34.14</v>
      </c>
      <c r="W233">
        <v>4</v>
      </c>
      <c r="X233">
        <v>8.01</v>
      </c>
      <c r="Y233">
        <v>0</v>
      </c>
      <c r="Z233">
        <v>0</v>
      </c>
      <c r="AA233" t="s">
        <v>6191</v>
      </c>
      <c r="AB233">
        <v>0</v>
      </c>
      <c r="AC233">
        <v>0</v>
      </c>
      <c r="AD233">
        <v>4.590333333333334</v>
      </c>
      <c r="AF233" t="s">
        <v>6204</v>
      </c>
      <c r="AI233">
        <v>0</v>
      </c>
      <c r="AJ233">
        <v>0</v>
      </c>
      <c r="AK233" t="s">
        <v>6228</v>
      </c>
      <c r="AL233" t="s">
        <v>6228</v>
      </c>
      <c r="AM233" t="s">
        <v>8235</v>
      </c>
    </row>
    <row r="234" spans="1:39">
      <c r="A234" t="s">
        <v>5427</v>
      </c>
      <c r="B234" t="s">
        <v>8917</v>
      </c>
      <c r="C234" t="s">
        <v>5643</v>
      </c>
      <c r="D234">
        <v>0.000154</v>
      </c>
      <c r="K234" t="s">
        <v>5648</v>
      </c>
      <c r="L234" t="s">
        <v>5649</v>
      </c>
      <c r="M234" t="s">
        <v>8970</v>
      </c>
      <c r="N234">
        <v>9</v>
      </c>
      <c r="O234" t="s">
        <v>9041</v>
      </c>
      <c r="P234" t="s">
        <v>5976</v>
      </c>
      <c r="Q234">
        <v>3</v>
      </c>
      <c r="R234">
        <v>1</v>
      </c>
      <c r="S234">
        <v>2.61</v>
      </c>
      <c r="T234">
        <v>2.61</v>
      </c>
      <c r="U234">
        <v>304.46</v>
      </c>
      <c r="V234">
        <v>34.14</v>
      </c>
      <c r="W234">
        <v>3.75</v>
      </c>
      <c r="X234">
        <v>9.859999999999999</v>
      </c>
      <c r="Y234">
        <v>0</v>
      </c>
      <c r="Z234">
        <v>0</v>
      </c>
      <c r="AA234" t="s">
        <v>6191</v>
      </c>
      <c r="AB234">
        <v>0</v>
      </c>
      <c r="AC234">
        <v>0</v>
      </c>
      <c r="AD234">
        <v>5.235333333333333</v>
      </c>
      <c r="AF234" t="s">
        <v>6204</v>
      </c>
      <c r="AI234">
        <v>0</v>
      </c>
      <c r="AJ234">
        <v>0</v>
      </c>
      <c r="AK234" t="s">
        <v>6228</v>
      </c>
      <c r="AL234" t="s">
        <v>6228</v>
      </c>
      <c r="AM234" t="s">
        <v>8235</v>
      </c>
    </row>
    <row r="235" spans="1:39">
      <c r="A235" t="s">
        <v>5532</v>
      </c>
      <c r="B235" t="s">
        <v>8917</v>
      </c>
      <c r="C235" t="s">
        <v>5643</v>
      </c>
      <c r="D235">
        <v>4E-05</v>
      </c>
      <c r="K235" t="s">
        <v>5648</v>
      </c>
      <c r="L235" t="s">
        <v>5649</v>
      </c>
      <c r="M235" t="s">
        <v>8970</v>
      </c>
      <c r="N235">
        <v>9</v>
      </c>
      <c r="O235" t="s">
        <v>9041</v>
      </c>
      <c r="P235" t="s">
        <v>6081</v>
      </c>
      <c r="Q235">
        <v>3</v>
      </c>
      <c r="R235">
        <v>2</v>
      </c>
      <c r="S235">
        <v>3.07</v>
      </c>
      <c r="T235">
        <v>3.08</v>
      </c>
      <c r="U235">
        <v>306.47</v>
      </c>
      <c r="V235">
        <v>37.3</v>
      </c>
      <c r="W235">
        <v>3.54</v>
      </c>
      <c r="X235">
        <v>9.84</v>
      </c>
      <c r="Y235">
        <v>0</v>
      </c>
      <c r="Z235">
        <v>0</v>
      </c>
      <c r="AA235" t="s">
        <v>6191</v>
      </c>
      <c r="AB235">
        <v>0</v>
      </c>
      <c r="AC235">
        <v>0</v>
      </c>
      <c r="AD235">
        <v>4.79</v>
      </c>
      <c r="AF235" t="s">
        <v>6204</v>
      </c>
      <c r="AI235">
        <v>0</v>
      </c>
      <c r="AJ235">
        <v>0</v>
      </c>
      <c r="AK235" t="s">
        <v>6228</v>
      </c>
      <c r="AL235" t="s">
        <v>6228</v>
      </c>
      <c r="AM235" t="s">
        <v>8235</v>
      </c>
    </row>
    <row r="236" spans="1:39">
      <c r="A236" t="s">
        <v>8831</v>
      </c>
      <c r="B236" t="s">
        <v>8917</v>
      </c>
      <c r="C236" t="s">
        <v>5643</v>
      </c>
      <c r="D236">
        <v>1900</v>
      </c>
      <c r="K236" t="s">
        <v>5648</v>
      </c>
      <c r="L236" t="s">
        <v>5649</v>
      </c>
      <c r="M236" t="s">
        <v>8971</v>
      </c>
      <c r="N236">
        <v>9</v>
      </c>
      <c r="O236" t="s">
        <v>9042</v>
      </c>
      <c r="P236" t="s">
        <v>9170</v>
      </c>
      <c r="Q236">
        <v>3</v>
      </c>
      <c r="R236">
        <v>1</v>
      </c>
      <c r="S236">
        <v>1.96</v>
      </c>
      <c r="T236">
        <v>1.96</v>
      </c>
      <c r="U236">
        <v>395.34</v>
      </c>
      <c r="V236">
        <v>54.37</v>
      </c>
      <c r="W236">
        <v>3.82</v>
      </c>
      <c r="X236">
        <v>13.55</v>
      </c>
      <c r="Y236">
        <v>0</v>
      </c>
      <c r="Z236">
        <v>0</v>
      </c>
      <c r="AA236" t="s">
        <v>6191</v>
      </c>
      <c r="AB236">
        <v>0</v>
      </c>
      <c r="AC236">
        <v>2</v>
      </c>
      <c r="AD236">
        <v>5.580904761904762</v>
      </c>
      <c r="AF236" t="s">
        <v>6204</v>
      </c>
      <c r="AI236">
        <v>0</v>
      </c>
      <c r="AJ236">
        <v>0</v>
      </c>
      <c r="AK236" t="s">
        <v>6236</v>
      </c>
      <c r="AL236" t="s">
        <v>6236</v>
      </c>
      <c r="AM236" t="s">
        <v>8235</v>
      </c>
    </row>
    <row r="237" spans="1:39">
      <c r="A237" t="s">
        <v>8831</v>
      </c>
      <c r="B237" t="s">
        <v>8917</v>
      </c>
      <c r="C237" t="s">
        <v>5643</v>
      </c>
      <c r="D237">
        <v>88220</v>
      </c>
      <c r="K237" t="s">
        <v>5648</v>
      </c>
      <c r="L237" t="s">
        <v>5649</v>
      </c>
      <c r="M237" t="s">
        <v>8971</v>
      </c>
      <c r="N237">
        <v>9</v>
      </c>
      <c r="O237" t="s">
        <v>9042</v>
      </c>
      <c r="P237" t="s">
        <v>9170</v>
      </c>
      <c r="Q237">
        <v>3</v>
      </c>
      <c r="R237">
        <v>1</v>
      </c>
      <c r="S237">
        <v>1.96</v>
      </c>
      <c r="T237">
        <v>1.96</v>
      </c>
      <c r="U237">
        <v>395.34</v>
      </c>
      <c r="V237">
        <v>54.37</v>
      </c>
      <c r="W237">
        <v>3.82</v>
      </c>
      <c r="X237">
        <v>13.55</v>
      </c>
      <c r="Y237">
        <v>0</v>
      </c>
      <c r="Z237">
        <v>0</v>
      </c>
      <c r="AA237" t="s">
        <v>6191</v>
      </c>
      <c r="AB237">
        <v>0</v>
      </c>
      <c r="AC237">
        <v>2</v>
      </c>
      <c r="AD237">
        <v>5.580904761904762</v>
      </c>
      <c r="AF237" t="s">
        <v>6204</v>
      </c>
      <c r="AI237">
        <v>0</v>
      </c>
      <c r="AJ237">
        <v>0</v>
      </c>
      <c r="AK237" t="s">
        <v>6236</v>
      </c>
      <c r="AL237" t="s">
        <v>6236</v>
      </c>
      <c r="AM237" t="s">
        <v>8235</v>
      </c>
    </row>
    <row r="238" spans="1:39">
      <c r="A238" t="s">
        <v>5581</v>
      </c>
      <c r="B238" t="s">
        <v>8917</v>
      </c>
      <c r="C238" t="s">
        <v>5643</v>
      </c>
      <c r="D238">
        <v>1860</v>
      </c>
      <c r="K238" t="s">
        <v>5648</v>
      </c>
      <c r="L238" t="s">
        <v>5649</v>
      </c>
      <c r="M238" t="s">
        <v>8971</v>
      </c>
      <c r="N238">
        <v>9</v>
      </c>
      <c r="O238" t="s">
        <v>9042</v>
      </c>
      <c r="P238" t="s">
        <v>6130</v>
      </c>
      <c r="Q238">
        <v>3</v>
      </c>
      <c r="R238">
        <v>0</v>
      </c>
      <c r="S238">
        <v>2</v>
      </c>
      <c r="T238">
        <v>2</v>
      </c>
      <c r="U238">
        <v>393.32</v>
      </c>
      <c r="V238">
        <v>51.21</v>
      </c>
      <c r="W238">
        <v>4.03</v>
      </c>
      <c r="Y238">
        <v>0</v>
      </c>
      <c r="Z238">
        <v>0</v>
      </c>
      <c r="AA238" t="s">
        <v>6191</v>
      </c>
      <c r="AB238">
        <v>0</v>
      </c>
      <c r="AC238">
        <v>2</v>
      </c>
      <c r="AD238">
        <v>5.762</v>
      </c>
      <c r="AI238">
        <v>0</v>
      </c>
      <c r="AJ238">
        <v>0</v>
      </c>
      <c r="AK238" t="s">
        <v>6236</v>
      </c>
      <c r="AL238" t="s">
        <v>6236</v>
      </c>
      <c r="AM238" t="s">
        <v>8235</v>
      </c>
    </row>
    <row r="239" spans="1:39">
      <c r="A239" t="s">
        <v>5498</v>
      </c>
      <c r="B239" t="s">
        <v>8917</v>
      </c>
      <c r="C239" t="s">
        <v>5643</v>
      </c>
      <c r="D239">
        <v>50700</v>
      </c>
      <c r="K239" t="s">
        <v>5648</v>
      </c>
      <c r="L239" t="s">
        <v>5649</v>
      </c>
      <c r="M239" t="s">
        <v>8971</v>
      </c>
      <c r="N239">
        <v>9</v>
      </c>
      <c r="O239" t="s">
        <v>9042</v>
      </c>
      <c r="P239" t="s">
        <v>6047</v>
      </c>
      <c r="Q239">
        <v>3</v>
      </c>
      <c r="R239">
        <v>1</v>
      </c>
      <c r="S239">
        <v>1.58</v>
      </c>
      <c r="T239">
        <v>1.58</v>
      </c>
      <c r="U239">
        <v>350.89</v>
      </c>
      <c r="V239">
        <v>54.37</v>
      </c>
      <c r="W239">
        <v>3.67</v>
      </c>
      <c r="X239">
        <v>13.75</v>
      </c>
      <c r="Y239">
        <v>0</v>
      </c>
      <c r="Z239">
        <v>0</v>
      </c>
      <c r="AA239" t="s">
        <v>6191</v>
      </c>
      <c r="AB239">
        <v>0</v>
      </c>
      <c r="AC239">
        <v>2</v>
      </c>
      <c r="AD239">
        <v>5.833333333333333</v>
      </c>
      <c r="AF239" t="s">
        <v>6204</v>
      </c>
      <c r="AI239">
        <v>0</v>
      </c>
      <c r="AJ239">
        <v>0</v>
      </c>
      <c r="AK239" t="s">
        <v>6236</v>
      </c>
      <c r="AL239" t="s">
        <v>6236</v>
      </c>
      <c r="AM239" t="s">
        <v>8235</v>
      </c>
    </row>
    <row r="240" spans="1:39">
      <c r="A240" t="s">
        <v>5363</v>
      </c>
      <c r="B240" t="s">
        <v>8917</v>
      </c>
      <c r="C240" t="s">
        <v>5643</v>
      </c>
      <c r="D240">
        <v>490000</v>
      </c>
      <c r="K240" t="s">
        <v>5648</v>
      </c>
      <c r="L240" t="s">
        <v>5649</v>
      </c>
      <c r="M240" t="s">
        <v>8971</v>
      </c>
      <c r="N240">
        <v>9</v>
      </c>
      <c r="O240" t="s">
        <v>9042</v>
      </c>
      <c r="P240" t="s">
        <v>5912</v>
      </c>
      <c r="Q240">
        <v>3</v>
      </c>
      <c r="R240">
        <v>1</v>
      </c>
      <c r="S240">
        <v>2.38</v>
      </c>
      <c r="T240">
        <v>2.38</v>
      </c>
      <c r="U240">
        <v>442.34</v>
      </c>
      <c r="V240">
        <v>54.37</v>
      </c>
      <c r="W240">
        <v>3.86</v>
      </c>
      <c r="X240">
        <v>13.75</v>
      </c>
      <c r="Y240">
        <v>0</v>
      </c>
      <c r="Z240">
        <v>0</v>
      </c>
      <c r="AA240" t="s">
        <v>6191</v>
      </c>
      <c r="AB240">
        <v>0</v>
      </c>
      <c r="AC240">
        <v>2</v>
      </c>
      <c r="AD240">
        <v>5.055190476190476</v>
      </c>
      <c r="AF240" t="s">
        <v>6204</v>
      </c>
      <c r="AI240">
        <v>0</v>
      </c>
      <c r="AJ240">
        <v>0</v>
      </c>
      <c r="AK240" t="s">
        <v>6236</v>
      </c>
      <c r="AL240" t="s">
        <v>6236</v>
      </c>
      <c r="AM240" t="s">
        <v>8235</v>
      </c>
    </row>
    <row r="241" spans="1:39">
      <c r="A241" t="s">
        <v>5584</v>
      </c>
      <c r="B241" t="s">
        <v>8917</v>
      </c>
      <c r="C241" t="s">
        <v>5643</v>
      </c>
      <c r="D241">
        <v>10.6</v>
      </c>
      <c r="K241" t="s">
        <v>5648</v>
      </c>
      <c r="L241" t="s">
        <v>5649</v>
      </c>
      <c r="M241" t="s">
        <v>8972</v>
      </c>
      <c r="N241">
        <v>9</v>
      </c>
      <c r="O241" t="s">
        <v>9043</v>
      </c>
      <c r="P241" t="s">
        <v>6133</v>
      </c>
      <c r="Q241">
        <v>2</v>
      </c>
      <c r="R241">
        <v>1</v>
      </c>
      <c r="S241">
        <v>3.93</v>
      </c>
      <c r="T241">
        <v>3.93</v>
      </c>
      <c r="U241">
        <v>290.45</v>
      </c>
      <c r="V241">
        <v>37.3</v>
      </c>
      <c r="W241">
        <v>3.96</v>
      </c>
      <c r="Y241">
        <v>0</v>
      </c>
      <c r="Z241">
        <v>0</v>
      </c>
      <c r="AA241" t="s">
        <v>6191</v>
      </c>
      <c r="AB241">
        <v>0</v>
      </c>
      <c r="AC241">
        <v>0</v>
      </c>
      <c r="AD241">
        <v>4.268333333333334</v>
      </c>
      <c r="AE241" t="s">
        <v>6200</v>
      </c>
      <c r="AF241" t="s">
        <v>6204</v>
      </c>
      <c r="AH241" t="s">
        <v>6214</v>
      </c>
      <c r="AI241">
        <v>2</v>
      </c>
      <c r="AJ241">
        <v>0</v>
      </c>
      <c r="AK241" t="s">
        <v>6245</v>
      </c>
      <c r="AL241" t="s">
        <v>6245</v>
      </c>
      <c r="AM241" t="s">
        <v>8235</v>
      </c>
    </row>
    <row r="242" spans="1:39">
      <c r="A242" t="s">
        <v>8806</v>
      </c>
      <c r="B242" t="s">
        <v>8917</v>
      </c>
      <c r="C242" t="s">
        <v>5643</v>
      </c>
      <c r="D242">
        <v>1833</v>
      </c>
      <c r="K242" t="s">
        <v>5648</v>
      </c>
      <c r="L242" t="s">
        <v>5649</v>
      </c>
      <c r="M242" t="s">
        <v>8972</v>
      </c>
      <c r="N242">
        <v>9</v>
      </c>
      <c r="O242" t="s">
        <v>9043</v>
      </c>
      <c r="P242" t="s">
        <v>9145</v>
      </c>
      <c r="Q242">
        <v>2</v>
      </c>
      <c r="R242">
        <v>0</v>
      </c>
      <c r="S242">
        <v>3.22</v>
      </c>
      <c r="T242">
        <v>3.22</v>
      </c>
      <c r="U242">
        <v>286.42</v>
      </c>
      <c r="V242">
        <v>34.14</v>
      </c>
      <c r="W242">
        <v>4.25</v>
      </c>
      <c r="Y242">
        <v>0</v>
      </c>
      <c r="Z242">
        <v>0</v>
      </c>
      <c r="AA242" t="s">
        <v>6191</v>
      </c>
      <c r="AB242">
        <v>0</v>
      </c>
      <c r="AC242">
        <v>2</v>
      </c>
      <c r="AD242">
        <v>4.986999999999999</v>
      </c>
      <c r="AI242">
        <v>0</v>
      </c>
      <c r="AJ242">
        <v>0</v>
      </c>
      <c r="AK242" t="s">
        <v>6245</v>
      </c>
      <c r="AL242" t="s">
        <v>6245</v>
      </c>
      <c r="AM242" t="s">
        <v>8235</v>
      </c>
    </row>
    <row r="243" spans="1:39">
      <c r="A243" t="s">
        <v>8807</v>
      </c>
      <c r="B243" t="s">
        <v>8917</v>
      </c>
      <c r="C243" t="s">
        <v>5643</v>
      </c>
      <c r="D243">
        <v>670</v>
      </c>
      <c r="K243" t="s">
        <v>5648</v>
      </c>
      <c r="L243" t="s">
        <v>5649</v>
      </c>
      <c r="M243" t="s">
        <v>8972</v>
      </c>
      <c r="N243">
        <v>9</v>
      </c>
      <c r="O243" t="s">
        <v>9043</v>
      </c>
      <c r="P243" t="s">
        <v>9146</v>
      </c>
      <c r="Q243">
        <v>2</v>
      </c>
      <c r="R243">
        <v>0</v>
      </c>
      <c r="S243">
        <v>2.71</v>
      </c>
      <c r="T243">
        <v>2.71</v>
      </c>
      <c r="U243">
        <v>272.39</v>
      </c>
      <c r="V243">
        <v>34.14</v>
      </c>
      <c r="W243">
        <v>3.86</v>
      </c>
      <c r="Y243">
        <v>0</v>
      </c>
      <c r="Z243">
        <v>0</v>
      </c>
      <c r="AA243" t="s">
        <v>6191</v>
      </c>
      <c r="AB243">
        <v>0</v>
      </c>
      <c r="AC243">
        <v>1</v>
      </c>
      <c r="AD243">
        <v>5.351999999999999</v>
      </c>
      <c r="AI243">
        <v>0</v>
      </c>
      <c r="AJ243">
        <v>0</v>
      </c>
      <c r="AK243" t="s">
        <v>6245</v>
      </c>
      <c r="AL243" t="s">
        <v>6245</v>
      </c>
      <c r="AM243" t="s">
        <v>8235</v>
      </c>
    </row>
    <row r="244" spans="1:39">
      <c r="A244" t="s">
        <v>8808</v>
      </c>
      <c r="B244" t="s">
        <v>8917</v>
      </c>
      <c r="C244" t="s">
        <v>5643</v>
      </c>
      <c r="D244">
        <v>273</v>
      </c>
      <c r="K244" t="s">
        <v>5648</v>
      </c>
      <c r="L244" t="s">
        <v>5649</v>
      </c>
      <c r="M244" t="s">
        <v>8972</v>
      </c>
      <c r="N244">
        <v>9</v>
      </c>
      <c r="O244" t="s">
        <v>9043</v>
      </c>
      <c r="P244" t="s">
        <v>9147</v>
      </c>
      <c r="Q244">
        <v>3</v>
      </c>
      <c r="R244">
        <v>0</v>
      </c>
      <c r="S244">
        <v>3.53</v>
      </c>
      <c r="T244">
        <v>3.53</v>
      </c>
      <c r="U244">
        <v>302.41</v>
      </c>
      <c r="V244">
        <v>43.37</v>
      </c>
      <c r="W244">
        <v>3.84</v>
      </c>
      <c r="Y244">
        <v>0</v>
      </c>
      <c r="Z244">
        <v>0</v>
      </c>
      <c r="AA244" t="s">
        <v>6191</v>
      </c>
      <c r="AB244">
        <v>0</v>
      </c>
      <c r="AC244">
        <v>2</v>
      </c>
      <c r="AD244">
        <v>4.970000000000001</v>
      </c>
      <c r="AI244">
        <v>0</v>
      </c>
      <c r="AJ244">
        <v>0</v>
      </c>
      <c r="AK244" t="s">
        <v>6245</v>
      </c>
      <c r="AL244" t="s">
        <v>6245</v>
      </c>
      <c r="AM244" t="s">
        <v>8235</v>
      </c>
    </row>
    <row r="245" spans="1:39">
      <c r="A245" t="s">
        <v>8809</v>
      </c>
      <c r="B245" t="s">
        <v>8917</v>
      </c>
      <c r="C245" t="s">
        <v>5643</v>
      </c>
      <c r="D245">
        <v>18651</v>
      </c>
      <c r="K245" t="s">
        <v>5648</v>
      </c>
      <c r="L245" t="s">
        <v>5649</v>
      </c>
      <c r="M245" t="s">
        <v>8972</v>
      </c>
      <c r="N245">
        <v>9</v>
      </c>
      <c r="O245" t="s">
        <v>9043</v>
      </c>
      <c r="P245" t="s">
        <v>9148</v>
      </c>
      <c r="Q245">
        <v>2</v>
      </c>
      <c r="R245">
        <v>1</v>
      </c>
      <c r="S245">
        <v>-0.21</v>
      </c>
      <c r="T245">
        <v>2.43</v>
      </c>
      <c r="U245">
        <v>274.36</v>
      </c>
      <c r="V245">
        <v>54.37</v>
      </c>
      <c r="W245">
        <v>3.36</v>
      </c>
      <c r="X245">
        <v>4.72</v>
      </c>
      <c r="Y245">
        <v>0</v>
      </c>
      <c r="Z245">
        <v>0</v>
      </c>
      <c r="AA245" t="s">
        <v>6191</v>
      </c>
      <c r="AB245">
        <v>0</v>
      </c>
      <c r="AC245">
        <v>1</v>
      </c>
      <c r="AD245">
        <v>5.833333333333333</v>
      </c>
      <c r="AF245" t="s">
        <v>6205</v>
      </c>
      <c r="AI245">
        <v>0</v>
      </c>
      <c r="AJ245">
        <v>0</v>
      </c>
      <c r="AK245" t="s">
        <v>6245</v>
      </c>
      <c r="AL245" t="s">
        <v>6245</v>
      </c>
      <c r="AM245" t="s">
        <v>8235</v>
      </c>
    </row>
    <row r="246" spans="1:39">
      <c r="A246" t="s">
        <v>8810</v>
      </c>
      <c r="B246" t="s">
        <v>8917</v>
      </c>
      <c r="C246" t="s">
        <v>5643</v>
      </c>
      <c r="D246">
        <v>23234</v>
      </c>
      <c r="K246" t="s">
        <v>5648</v>
      </c>
      <c r="L246" t="s">
        <v>5649</v>
      </c>
      <c r="M246" t="s">
        <v>8972</v>
      </c>
      <c r="N246">
        <v>9</v>
      </c>
      <c r="O246" t="s">
        <v>9043</v>
      </c>
      <c r="P246" t="s">
        <v>9149</v>
      </c>
      <c r="Q246">
        <v>2</v>
      </c>
      <c r="R246">
        <v>1</v>
      </c>
      <c r="S246">
        <v>0.33</v>
      </c>
      <c r="T246">
        <v>2.96</v>
      </c>
      <c r="U246">
        <v>288.39</v>
      </c>
      <c r="V246">
        <v>54.37</v>
      </c>
      <c r="W246">
        <v>3.61</v>
      </c>
      <c r="X246">
        <v>4.74</v>
      </c>
      <c r="Y246">
        <v>0</v>
      </c>
      <c r="Z246">
        <v>0</v>
      </c>
      <c r="AA246" t="s">
        <v>6191</v>
      </c>
      <c r="AB246">
        <v>0</v>
      </c>
      <c r="AC246">
        <v>1</v>
      </c>
      <c r="AD246">
        <v>5.833333333333333</v>
      </c>
      <c r="AF246" t="s">
        <v>6205</v>
      </c>
      <c r="AI246">
        <v>0</v>
      </c>
      <c r="AJ246">
        <v>0</v>
      </c>
      <c r="AK246" t="s">
        <v>6245</v>
      </c>
      <c r="AL246" t="s">
        <v>6245</v>
      </c>
      <c r="AM246" t="s">
        <v>8235</v>
      </c>
    </row>
    <row r="247" spans="1:39">
      <c r="A247" t="s">
        <v>8811</v>
      </c>
      <c r="B247" t="s">
        <v>8917</v>
      </c>
      <c r="C247" t="s">
        <v>5643</v>
      </c>
      <c r="D247">
        <v>1898</v>
      </c>
      <c r="K247" t="s">
        <v>5648</v>
      </c>
      <c r="L247" t="s">
        <v>5649</v>
      </c>
      <c r="M247" t="s">
        <v>8972</v>
      </c>
      <c r="N247">
        <v>9</v>
      </c>
      <c r="O247" t="s">
        <v>9043</v>
      </c>
      <c r="P247" t="s">
        <v>9150</v>
      </c>
      <c r="Q247">
        <v>3</v>
      </c>
      <c r="R247">
        <v>0</v>
      </c>
      <c r="S247">
        <v>3.02</v>
      </c>
      <c r="T247">
        <v>3.02</v>
      </c>
      <c r="U247">
        <v>288.39</v>
      </c>
      <c r="V247">
        <v>43.37</v>
      </c>
      <c r="W247">
        <v>3.45</v>
      </c>
      <c r="Y247">
        <v>0</v>
      </c>
      <c r="Z247">
        <v>0</v>
      </c>
      <c r="AA247" t="s">
        <v>6191</v>
      </c>
      <c r="AB247">
        <v>0</v>
      </c>
      <c r="AC247">
        <v>1</v>
      </c>
      <c r="AD247">
        <v>5.48</v>
      </c>
      <c r="AI247">
        <v>0</v>
      </c>
      <c r="AJ247">
        <v>0</v>
      </c>
      <c r="AK247" t="s">
        <v>6245</v>
      </c>
      <c r="AL247" t="s">
        <v>6245</v>
      </c>
      <c r="AM247" t="s">
        <v>8235</v>
      </c>
    </row>
    <row r="248" spans="1:39">
      <c r="A248" t="s">
        <v>5622</v>
      </c>
      <c r="B248" t="s">
        <v>8917</v>
      </c>
      <c r="C248" t="s">
        <v>5643</v>
      </c>
      <c r="D248">
        <v>8.800000000000001</v>
      </c>
      <c r="K248" t="s">
        <v>5648</v>
      </c>
      <c r="L248" t="s">
        <v>5649</v>
      </c>
      <c r="M248" t="s">
        <v>8972</v>
      </c>
      <c r="N248">
        <v>9</v>
      </c>
      <c r="O248" t="s">
        <v>9043</v>
      </c>
      <c r="P248" t="s">
        <v>6171</v>
      </c>
      <c r="Q248">
        <v>1</v>
      </c>
      <c r="R248">
        <v>0</v>
      </c>
      <c r="S248">
        <v>4.96</v>
      </c>
      <c r="T248">
        <v>4.96</v>
      </c>
      <c r="U248">
        <v>270.42</v>
      </c>
      <c r="V248">
        <v>17.07</v>
      </c>
      <c r="W248">
        <v>4.68</v>
      </c>
      <c r="Y248">
        <v>0</v>
      </c>
      <c r="Z248">
        <v>0</v>
      </c>
      <c r="AA248" t="s">
        <v>6191</v>
      </c>
      <c r="AB248">
        <v>0</v>
      </c>
      <c r="AC248">
        <v>0</v>
      </c>
      <c r="AD248">
        <v>3.02</v>
      </c>
      <c r="AI248">
        <v>0</v>
      </c>
      <c r="AJ248">
        <v>0</v>
      </c>
      <c r="AK248" t="s">
        <v>6245</v>
      </c>
      <c r="AL248" t="s">
        <v>6245</v>
      </c>
      <c r="AM248" t="s">
        <v>8235</v>
      </c>
    </row>
    <row r="249" spans="1:39">
      <c r="A249" t="s">
        <v>8812</v>
      </c>
      <c r="B249" t="s">
        <v>8917</v>
      </c>
      <c r="C249" t="s">
        <v>5643</v>
      </c>
      <c r="D249">
        <v>2600</v>
      </c>
      <c r="K249" t="s">
        <v>5648</v>
      </c>
      <c r="L249" t="s">
        <v>5649</v>
      </c>
      <c r="M249" t="s">
        <v>8972</v>
      </c>
      <c r="N249">
        <v>9</v>
      </c>
      <c r="O249" t="s">
        <v>9043</v>
      </c>
      <c r="P249" t="s">
        <v>9151</v>
      </c>
      <c r="Q249">
        <v>3</v>
      </c>
      <c r="R249">
        <v>0</v>
      </c>
      <c r="S249">
        <v>3.56</v>
      </c>
      <c r="T249">
        <v>3.56</v>
      </c>
      <c r="U249">
        <v>302.41</v>
      </c>
      <c r="V249">
        <v>43.37</v>
      </c>
      <c r="W249">
        <v>3.69</v>
      </c>
      <c r="Y249">
        <v>0</v>
      </c>
      <c r="Z249">
        <v>0</v>
      </c>
      <c r="AA249" t="s">
        <v>6191</v>
      </c>
      <c r="AB249">
        <v>0</v>
      </c>
      <c r="AC249">
        <v>1</v>
      </c>
      <c r="AD249">
        <v>4.94</v>
      </c>
      <c r="AI249">
        <v>0</v>
      </c>
      <c r="AJ249">
        <v>0</v>
      </c>
      <c r="AK249" t="s">
        <v>6245</v>
      </c>
      <c r="AL249" t="s">
        <v>6245</v>
      </c>
      <c r="AM249" t="s">
        <v>8235</v>
      </c>
    </row>
    <row r="250" spans="1:39">
      <c r="A250" t="s">
        <v>5399</v>
      </c>
      <c r="B250" t="s">
        <v>8917</v>
      </c>
      <c r="C250" t="s">
        <v>5643</v>
      </c>
      <c r="D250">
        <v>3.5</v>
      </c>
      <c r="K250" t="s">
        <v>5648</v>
      </c>
      <c r="L250" t="s">
        <v>5649</v>
      </c>
      <c r="M250" t="s">
        <v>8973</v>
      </c>
      <c r="N250">
        <v>9</v>
      </c>
      <c r="O250" t="s">
        <v>9044</v>
      </c>
      <c r="P250" t="s">
        <v>5948</v>
      </c>
      <c r="Q250">
        <v>4</v>
      </c>
      <c r="R250">
        <v>1</v>
      </c>
      <c r="S250">
        <v>3.19</v>
      </c>
      <c r="T250">
        <v>3.19</v>
      </c>
      <c r="U250">
        <v>409.6</v>
      </c>
      <c r="V250">
        <v>60.16</v>
      </c>
      <c r="W250">
        <v>5.44</v>
      </c>
      <c r="Y250">
        <v>4.32</v>
      </c>
      <c r="Z250">
        <v>1</v>
      </c>
      <c r="AA250" t="s">
        <v>6191</v>
      </c>
      <c r="AB250">
        <v>1</v>
      </c>
      <c r="AC250">
        <v>2</v>
      </c>
      <c r="AD250">
        <v>4.789047619047619</v>
      </c>
      <c r="AF250" t="s">
        <v>6204</v>
      </c>
      <c r="AI250">
        <v>0</v>
      </c>
      <c r="AJ250">
        <v>0</v>
      </c>
      <c r="AK250" t="s">
        <v>6237</v>
      </c>
      <c r="AL250" t="s">
        <v>6237</v>
      </c>
      <c r="AM250" t="s">
        <v>8235</v>
      </c>
    </row>
    <row r="251" spans="1:39">
      <c r="A251" t="s">
        <v>5438</v>
      </c>
      <c r="B251" t="s">
        <v>8917</v>
      </c>
      <c r="C251" t="s">
        <v>5643</v>
      </c>
      <c r="D251">
        <v>1</v>
      </c>
      <c r="K251" t="s">
        <v>5648</v>
      </c>
      <c r="L251" t="s">
        <v>5649</v>
      </c>
      <c r="M251" t="s">
        <v>8973</v>
      </c>
      <c r="N251">
        <v>9</v>
      </c>
      <c r="O251" t="s">
        <v>9044</v>
      </c>
      <c r="P251" t="s">
        <v>5987</v>
      </c>
      <c r="Q251">
        <v>2</v>
      </c>
      <c r="R251">
        <v>0</v>
      </c>
      <c r="S251">
        <v>5.21</v>
      </c>
      <c r="T251">
        <v>5.21</v>
      </c>
      <c r="U251">
        <v>390.57</v>
      </c>
      <c r="V251">
        <v>34.14</v>
      </c>
      <c r="W251">
        <v>5.95</v>
      </c>
      <c r="Y251">
        <v>0</v>
      </c>
      <c r="Z251">
        <v>1</v>
      </c>
      <c r="AA251" t="s">
        <v>6191</v>
      </c>
      <c r="AB251">
        <v>1</v>
      </c>
      <c r="AC251">
        <v>3</v>
      </c>
      <c r="AD251">
        <v>3.488642857142858</v>
      </c>
      <c r="AI251">
        <v>0</v>
      </c>
      <c r="AJ251">
        <v>0</v>
      </c>
      <c r="AK251" t="s">
        <v>6237</v>
      </c>
      <c r="AL251" t="s">
        <v>6237</v>
      </c>
      <c r="AM251" t="s">
        <v>8235</v>
      </c>
    </row>
    <row r="252" spans="1:39">
      <c r="A252" t="s">
        <v>5439</v>
      </c>
      <c r="B252" t="s">
        <v>8917</v>
      </c>
      <c r="C252" t="s">
        <v>5643</v>
      </c>
      <c r="D252">
        <v>1.04</v>
      </c>
      <c r="K252" t="s">
        <v>5648</v>
      </c>
      <c r="L252" t="s">
        <v>5649</v>
      </c>
      <c r="M252" t="s">
        <v>8973</v>
      </c>
      <c r="N252">
        <v>9</v>
      </c>
      <c r="O252" t="s">
        <v>9044</v>
      </c>
      <c r="P252" t="s">
        <v>5988</v>
      </c>
      <c r="Q252">
        <v>2</v>
      </c>
      <c r="R252">
        <v>0</v>
      </c>
      <c r="S252">
        <v>4.79</v>
      </c>
      <c r="T252">
        <v>4.79</v>
      </c>
      <c r="U252">
        <v>376.54</v>
      </c>
      <c r="V252">
        <v>34.14</v>
      </c>
      <c r="W252">
        <v>5.56</v>
      </c>
      <c r="Y252">
        <v>0</v>
      </c>
      <c r="Z252">
        <v>1</v>
      </c>
      <c r="AA252" t="s">
        <v>6191</v>
      </c>
      <c r="AB252">
        <v>1</v>
      </c>
      <c r="AC252">
        <v>2</v>
      </c>
      <c r="AD252">
        <v>3.693857142857143</v>
      </c>
      <c r="AI252">
        <v>0</v>
      </c>
      <c r="AJ252">
        <v>0</v>
      </c>
      <c r="AK252" t="s">
        <v>6237</v>
      </c>
      <c r="AL252" t="s">
        <v>6237</v>
      </c>
      <c r="AM252" t="s">
        <v>8235</v>
      </c>
    </row>
    <row r="253" spans="1:39">
      <c r="A253" t="s">
        <v>5389</v>
      </c>
      <c r="B253" t="s">
        <v>8917</v>
      </c>
      <c r="C253" t="s">
        <v>5643</v>
      </c>
      <c r="D253">
        <v>2.22</v>
      </c>
      <c r="K253" t="s">
        <v>5648</v>
      </c>
      <c r="L253" t="s">
        <v>5649</v>
      </c>
      <c r="M253" t="s">
        <v>8973</v>
      </c>
      <c r="N253">
        <v>9</v>
      </c>
      <c r="O253" t="s">
        <v>9044</v>
      </c>
      <c r="P253" t="s">
        <v>5938</v>
      </c>
      <c r="Q253">
        <v>2</v>
      </c>
      <c r="R253">
        <v>0</v>
      </c>
      <c r="S253">
        <v>5.78</v>
      </c>
      <c r="T253">
        <v>5.78</v>
      </c>
      <c r="U253">
        <v>404.59</v>
      </c>
      <c r="V253">
        <v>34.14</v>
      </c>
      <c r="W253">
        <v>6.34</v>
      </c>
      <c r="Y253">
        <v>0</v>
      </c>
      <c r="Z253">
        <v>1</v>
      </c>
      <c r="AA253" t="s">
        <v>6191</v>
      </c>
      <c r="AB253">
        <v>1</v>
      </c>
      <c r="AC253">
        <v>4</v>
      </c>
      <c r="AD253">
        <v>3.388500000000001</v>
      </c>
      <c r="AI253">
        <v>0</v>
      </c>
      <c r="AJ253">
        <v>0</v>
      </c>
      <c r="AK253" t="s">
        <v>6237</v>
      </c>
      <c r="AL253" t="s">
        <v>6237</v>
      </c>
      <c r="AM253" t="s">
        <v>8235</v>
      </c>
    </row>
    <row r="254" spans="1:39">
      <c r="A254" t="s">
        <v>5440</v>
      </c>
      <c r="B254" t="s">
        <v>8917</v>
      </c>
      <c r="C254" t="s">
        <v>5643</v>
      </c>
      <c r="D254">
        <v>1.15</v>
      </c>
      <c r="K254" t="s">
        <v>5648</v>
      </c>
      <c r="L254" t="s">
        <v>5649</v>
      </c>
      <c r="M254" t="s">
        <v>8973</v>
      </c>
      <c r="N254">
        <v>9</v>
      </c>
      <c r="O254" t="s">
        <v>9044</v>
      </c>
      <c r="P254" t="s">
        <v>5989</v>
      </c>
      <c r="Q254">
        <v>2</v>
      </c>
      <c r="R254">
        <v>1</v>
      </c>
      <c r="S254">
        <v>5.25</v>
      </c>
      <c r="T254">
        <v>5.25</v>
      </c>
      <c r="U254">
        <v>378.56</v>
      </c>
      <c r="V254">
        <v>37.3</v>
      </c>
      <c r="W254">
        <v>5.35</v>
      </c>
      <c r="Y254">
        <v>0</v>
      </c>
      <c r="Z254">
        <v>1</v>
      </c>
      <c r="AA254" t="s">
        <v>6191</v>
      </c>
      <c r="AB254">
        <v>1</v>
      </c>
      <c r="AC254">
        <v>2</v>
      </c>
      <c r="AD254">
        <v>3.565761904761905</v>
      </c>
      <c r="AF254" t="s">
        <v>6204</v>
      </c>
      <c r="AI254">
        <v>0</v>
      </c>
      <c r="AJ254">
        <v>0</v>
      </c>
      <c r="AK254" t="s">
        <v>6237</v>
      </c>
      <c r="AL254" t="s">
        <v>6237</v>
      </c>
      <c r="AM254" t="s">
        <v>8235</v>
      </c>
    </row>
    <row r="255" spans="1:39">
      <c r="A255" t="s">
        <v>5441</v>
      </c>
      <c r="B255" t="s">
        <v>8917</v>
      </c>
      <c r="C255" t="s">
        <v>5643</v>
      </c>
      <c r="D255">
        <v>0.9399999999999999</v>
      </c>
      <c r="K255" t="s">
        <v>5648</v>
      </c>
      <c r="L255" t="s">
        <v>5649</v>
      </c>
      <c r="M255" t="s">
        <v>8973</v>
      </c>
      <c r="N255">
        <v>9</v>
      </c>
      <c r="O255" t="s">
        <v>9044</v>
      </c>
      <c r="P255" t="s">
        <v>5990</v>
      </c>
      <c r="Q255">
        <v>2</v>
      </c>
      <c r="R255">
        <v>1</v>
      </c>
      <c r="S255">
        <v>5.67</v>
      </c>
      <c r="T255">
        <v>5.67</v>
      </c>
      <c r="U255">
        <v>392.58</v>
      </c>
      <c r="V255">
        <v>37.3</v>
      </c>
      <c r="W255">
        <v>5.74</v>
      </c>
      <c r="Y255">
        <v>0</v>
      </c>
      <c r="Z255">
        <v>1</v>
      </c>
      <c r="AA255" t="s">
        <v>6191</v>
      </c>
      <c r="AB255">
        <v>1</v>
      </c>
      <c r="AC255">
        <v>3</v>
      </c>
      <c r="AD255">
        <v>3.465619047619048</v>
      </c>
      <c r="AF255" t="s">
        <v>6204</v>
      </c>
      <c r="AI255">
        <v>0</v>
      </c>
      <c r="AJ255">
        <v>0</v>
      </c>
      <c r="AK255" t="s">
        <v>6237</v>
      </c>
      <c r="AL255" t="s">
        <v>6237</v>
      </c>
      <c r="AM255" t="s">
        <v>8235</v>
      </c>
    </row>
    <row r="256" spans="1:39">
      <c r="A256" t="s">
        <v>5402</v>
      </c>
      <c r="B256" t="s">
        <v>8917</v>
      </c>
      <c r="C256" t="s">
        <v>5643</v>
      </c>
      <c r="D256">
        <v>1.55</v>
      </c>
      <c r="K256" t="s">
        <v>5648</v>
      </c>
      <c r="L256" t="s">
        <v>5649</v>
      </c>
      <c r="M256" t="s">
        <v>8973</v>
      </c>
      <c r="N256">
        <v>9</v>
      </c>
      <c r="O256" t="s">
        <v>9044</v>
      </c>
      <c r="P256" t="s">
        <v>5951</v>
      </c>
      <c r="Q256">
        <v>2</v>
      </c>
      <c r="R256">
        <v>0</v>
      </c>
      <c r="S256">
        <v>4.79</v>
      </c>
      <c r="T256">
        <v>4.79</v>
      </c>
      <c r="U256">
        <v>376.54</v>
      </c>
      <c r="V256">
        <v>34.14</v>
      </c>
      <c r="W256">
        <v>5.56</v>
      </c>
      <c r="Y256">
        <v>0</v>
      </c>
      <c r="Z256">
        <v>1</v>
      </c>
      <c r="AA256" t="s">
        <v>6191</v>
      </c>
      <c r="AB256">
        <v>1</v>
      </c>
      <c r="AC256">
        <v>2</v>
      </c>
      <c r="AD256">
        <v>3.693857142857143</v>
      </c>
      <c r="AI256">
        <v>0</v>
      </c>
      <c r="AJ256">
        <v>0</v>
      </c>
      <c r="AK256" t="s">
        <v>6237</v>
      </c>
      <c r="AL256" t="s">
        <v>6237</v>
      </c>
      <c r="AM256" t="s">
        <v>8235</v>
      </c>
    </row>
    <row r="257" spans="1:39">
      <c r="A257" t="s">
        <v>5380</v>
      </c>
      <c r="B257" t="s">
        <v>8917</v>
      </c>
      <c r="C257" t="s">
        <v>5643</v>
      </c>
      <c r="D257">
        <v>3.06</v>
      </c>
      <c r="K257" t="s">
        <v>5648</v>
      </c>
      <c r="L257" t="s">
        <v>5649</v>
      </c>
      <c r="M257" t="s">
        <v>8973</v>
      </c>
      <c r="N257">
        <v>9</v>
      </c>
      <c r="O257" t="s">
        <v>9044</v>
      </c>
      <c r="P257" t="s">
        <v>5929</v>
      </c>
      <c r="Q257">
        <v>2</v>
      </c>
      <c r="R257">
        <v>0</v>
      </c>
      <c r="S257">
        <v>5.21</v>
      </c>
      <c r="T257">
        <v>5.21</v>
      </c>
      <c r="U257">
        <v>390.57</v>
      </c>
      <c r="V257">
        <v>34.14</v>
      </c>
      <c r="W257">
        <v>5.95</v>
      </c>
      <c r="Y257">
        <v>0</v>
      </c>
      <c r="Z257">
        <v>1</v>
      </c>
      <c r="AA257" t="s">
        <v>6191</v>
      </c>
      <c r="AB257">
        <v>1</v>
      </c>
      <c r="AC257">
        <v>3</v>
      </c>
      <c r="AD257">
        <v>3.488642857142858</v>
      </c>
      <c r="AI257">
        <v>0</v>
      </c>
      <c r="AJ257">
        <v>0</v>
      </c>
      <c r="AK257" t="s">
        <v>6237</v>
      </c>
      <c r="AL257" t="s">
        <v>6237</v>
      </c>
      <c r="AM257" t="s">
        <v>8235</v>
      </c>
    </row>
    <row r="258" spans="1:39">
      <c r="A258" t="s">
        <v>5611</v>
      </c>
      <c r="B258" t="s">
        <v>8917</v>
      </c>
      <c r="C258" t="s">
        <v>5643</v>
      </c>
      <c r="D258">
        <v>16</v>
      </c>
      <c r="K258" t="s">
        <v>5648</v>
      </c>
      <c r="L258" t="s">
        <v>5649</v>
      </c>
      <c r="M258" t="s">
        <v>8974</v>
      </c>
      <c r="N258">
        <v>9</v>
      </c>
      <c r="O258" t="s">
        <v>9045</v>
      </c>
      <c r="P258" t="s">
        <v>6160</v>
      </c>
      <c r="Q258">
        <v>3</v>
      </c>
      <c r="R258">
        <v>2</v>
      </c>
      <c r="S258">
        <v>0.54</v>
      </c>
      <c r="T258">
        <v>0.54</v>
      </c>
      <c r="U258">
        <v>232.28</v>
      </c>
      <c r="V258">
        <v>72.19</v>
      </c>
      <c r="W258">
        <v>1.35</v>
      </c>
      <c r="X258">
        <v>11.6</v>
      </c>
      <c r="Y258">
        <v>4.41</v>
      </c>
      <c r="Z258">
        <v>1</v>
      </c>
      <c r="AA258" t="s">
        <v>6191</v>
      </c>
      <c r="AB258">
        <v>0</v>
      </c>
      <c r="AC258">
        <v>2</v>
      </c>
      <c r="AD258">
        <v>5.5</v>
      </c>
      <c r="AE258" t="s">
        <v>6202</v>
      </c>
      <c r="AF258" t="s">
        <v>6204</v>
      </c>
      <c r="AG258" t="s">
        <v>6209</v>
      </c>
      <c r="AI258">
        <v>4</v>
      </c>
      <c r="AJ258">
        <v>1</v>
      </c>
      <c r="AK258" t="s">
        <v>6252</v>
      </c>
      <c r="AL258" t="s">
        <v>6252</v>
      </c>
      <c r="AM258" t="s">
        <v>8235</v>
      </c>
    </row>
    <row r="259" spans="1:39">
      <c r="A259" t="s">
        <v>8813</v>
      </c>
      <c r="B259" t="s">
        <v>8917</v>
      </c>
      <c r="C259" t="s">
        <v>5643</v>
      </c>
      <c r="D259">
        <v>37</v>
      </c>
      <c r="K259" t="s">
        <v>5648</v>
      </c>
      <c r="L259" t="s">
        <v>5649</v>
      </c>
      <c r="M259" t="s">
        <v>8974</v>
      </c>
      <c r="N259">
        <v>9</v>
      </c>
      <c r="O259" t="s">
        <v>9045</v>
      </c>
      <c r="P259" t="s">
        <v>9152</v>
      </c>
      <c r="Q259">
        <v>6</v>
      </c>
      <c r="R259">
        <v>0</v>
      </c>
      <c r="S259">
        <v>4.35</v>
      </c>
      <c r="T259">
        <v>4.54</v>
      </c>
      <c r="U259">
        <v>424.46</v>
      </c>
      <c r="V259">
        <v>66.48999999999999</v>
      </c>
      <c r="W259">
        <v>5.23</v>
      </c>
      <c r="Y259">
        <v>7.12</v>
      </c>
      <c r="Z259">
        <v>5</v>
      </c>
      <c r="AA259" t="s">
        <v>6191</v>
      </c>
      <c r="AB259">
        <v>1</v>
      </c>
      <c r="AC259">
        <v>6</v>
      </c>
      <c r="AD259">
        <v>3.769571428571429</v>
      </c>
      <c r="AF259" t="s">
        <v>6204</v>
      </c>
      <c r="AI259">
        <v>0</v>
      </c>
      <c r="AJ259">
        <v>0</v>
      </c>
      <c r="AK259" t="s">
        <v>6252</v>
      </c>
      <c r="AL259" t="s">
        <v>6252</v>
      </c>
      <c r="AM259" t="s">
        <v>8235</v>
      </c>
    </row>
    <row r="260" spans="1:39">
      <c r="A260" t="s">
        <v>8814</v>
      </c>
      <c r="B260" t="s">
        <v>8917</v>
      </c>
      <c r="C260" t="s">
        <v>5643</v>
      </c>
      <c r="D260">
        <v>18</v>
      </c>
      <c r="K260" t="s">
        <v>5648</v>
      </c>
      <c r="L260" t="s">
        <v>5649</v>
      </c>
      <c r="M260" t="s">
        <v>8974</v>
      </c>
      <c r="N260">
        <v>9</v>
      </c>
      <c r="O260" t="s">
        <v>9045</v>
      </c>
      <c r="P260" t="s">
        <v>9153</v>
      </c>
      <c r="Q260">
        <v>6</v>
      </c>
      <c r="R260">
        <v>0</v>
      </c>
      <c r="S260">
        <v>3.04</v>
      </c>
      <c r="T260">
        <v>3.24</v>
      </c>
      <c r="U260">
        <v>348.36</v>
      </c>
      <c r="V260">
        <v>66.48999999999999</v>
      </c>
      <c r="W260">
        <v>3.66</v>
      </c>
      <c r="Y260">
        <v>7.18</v>
      </c>
      <c r="Z260">
        <v>4</v>
      </c>
      <c r="AA260" t="s">
        <v>6191</v>
      </c>
      <c r="AB260">
        <v>0</v>
      </c>
      <c r="AC260">
        <v>4</v>
      </c>
      <c r="AD260">
        <v>5.359999999999999</v>
      </c>
      <c r="AF260" t="s">
        <v>6204</v>
      </c>
      <c r="AI260">
        <v>0</v>
      </c>
      <c r="AJ260">
        <v>0</v>
      </c>
      <c r="AK260" t="s">
        <v>6252</v>
      </c>
      <c r="AL260" t="s">
        <v>6252</v>
      </c>
      <c r="AM260" t="s">
        <v>8235</v>
      </c>
    </row>
    <row r="261" spans="1:39">
      <c r="A261" t="s">
        <v>5621</v>
      </c>
      <c r="B261" t="s">
        <v>8917</v>
      </c>
      <c r="C261" t="s">
        <v>5643</v>
      </c>
      <c r="D261">
        <v>6.8</v>
      </c>
      <c r="K261" t="s">
        <v>5648</v>
      </c>
      <c r="L261" t="s">
        <v>5649</v>
      </c>
      <c r="M261" t="s">
        <v>8974</v>
      </c>
      <c r="N261">
        <v>9</v>
      </c>
      <c r="O261" t="s">
        <v>9045</v>
      </c>
      <c r="P261" t="s">
        <v>6170</v>
      </c>
      <c r="Q261">
        <v>5</v>
      </c>
      <c r="R261">
        <v>0</v>
      </c>
      <c r="S261">
        <v>3.02</v>
      </c>
      <c r="T261">
        <v>3.22</v>
      </c>
      <c r="U261">
        <v>318.33</v>
      </c>
      <c r="V261">
        <v>57.26</v>
      </c>
      <c r="W261">
        <v>3.65</v>
      </c>
      <c r="Y261">
        <v>7.18</v>
      </c>
      <c r="Z261">
        <v>4</v>
      </c>
      <c r="AA261" t="s">
        <v>6191</v>
      </c>
      <c r="AB261">
        <v>0</v>
      </c>
      <c r="AC261">
        <v>3</v>
      </c>
      <c r="AD261">
        <v>5.38</v>
      </c>
      <c r="AF261" t="s">
        <v>6204</v>
      </c>
      <c r="AI261">
        <v>0</v>
      </c>
      <c r="AJ261">
        <v>0</v>
      </c>
      <c r="AK261" t="s">
        <v>6252</v>
      </c>
      <c r="AL261" t="s">
        <v>6252</v>
      </c>
      <c r="AM261" t="s">
        <v>8235</v>
      </c>
    </row>
    <row r="262" spans="1:39">
      <c r="A262" t="s">
        <v>5591</v>
      </c>
      <c r="B262" t="s">
        <v>8917</v>
      </c>
      <c r="C262" t="s">
        <v>5643</v>
      </c>
      <c r="D262">
        <v>3.6</v>
      </c>
      <c r="K262" t="s">
        <v>5648</v>
      </c>
      <c r="L262" t="s">
        <v>5649</v>
      </c>
      <c r="M262" t="s">
        <v>8974</v>
      </c>
      <c r="N262">
        <v>9</v>
      </c>
      <c r="O262" t="s">
        <v>9045</v>
      </c>
      <c r="P262" t="s">
        <v>6140</v>
      </c>
      <c r="Q262">
        <v>5</v>
      </c>
      <c r="R262">
        <v>0</v>
      </c>
      <c r="S262">
        <v>4.33</v>
      </c>
      <c r="T262">
        <v>4.51</v>
      </c>
      <c r="U262">
        <v>394.43</v>
      </c>
      <c r="V262">
        <v>57.26</v>
      </c>
      <c r="W262">
        <v>5.22</v>
      </c>
      <c r="Y262">
        <v>7.12</v>
      </c>
      <c r="Z262">
        <v>5</v>
      </c>
      <c r="AA262" t="s">
        <v>6191</v>
      </c>
      <c r="AB262">
        <v>1</v>
      </c>
      <c r="AC262">
        <v>5</v>
      </c>
      <c r="AD262">
        <v>3.999071428571429</v>
      </c>
      <c r="AF262" t="s">
        <v>6204</v>
      </c>
      <c r="AI262">
        <v>0</v>
      </c>
      <c r="AJ262">
        <v>0</v>
      </c>
      <c r="AK262" t="s">
        <v>6252</v>
      </c>
      <c r="AL262" t="s">
        <v>6252</v>
      </c>
      <c r="AM262" t="s">
        <v>8235</v>
      </c>
    </row>
    <row r="263" spans="1:39">
      <c r="A263" t="s">
        <v>5611</v>
      </c>
      <c r="B263" t="s">
        <v>8917</v>
      </c>
      <c r="C263" t="s">
        <v>5643</v>
      </c>
      <c r="D263">
        <v>15.7</v>
      </c>
      <c r="K263" t="s">
        <v>5648</v>
      </c>
      <c r="L263" t="s">
        <v>5649</v>
      </c>
      <c r="M263" t="s">
        <v>8975</v>
      </c>
      <c r="N263">
        <v>9</v>
      </c>
      <c r="O263" t="s">
        <v>9046</v>
      </c>
      <c r="P263" t="s">
        <v>6160</v>
      </c>
      <c r="Q263">
        <v>3</v>
      </c>
      <c r="R263">
        <v>2</v>
      </c>
      <c r="S263">
        <v>0.54</v>
      </c>
      <c r="T263">
        <v>0.54</v>
      </c>
      <c r="U263">
        <v>232.28</v>
      </c>
      <c r="V263">
        <v>72.19</v>
      </c>
      <c r="W263">
        <v>1.35</v>
      </c>
      <c r="X263">
        <v>11.6</v>
      </c>
      <c r="Y263">
        <v>4.41</v>
      </c>
      <c r="Z263">
        <v>1</v>
      </c>
      <c r="AA263" t="s">
        <v>6191</v>
      </c>
      <c r="AB263">
        <v>0</v>
      </c>
      <c r="AC263">
        <v>2</v>
      </c>
      <c r="AD263">
        <v>5.5</v>
      </c>
      <c r="AE263" t="s">
        <v>6202</v>
      </c>
      <c r="AF263" t="s">
        <v>6204</v>
      </c>
      <c r="AG263" t="s">
        <v>6209</v>
      </c>
      <c r="AI263">
        <v>4</v>
      </c>
      <c r="AJ263">
        <v>1</v>
      </c>
      <c r="AK263" t="s">
        <v>6251</v>
      </c>
      <c r="AL263" t="s">
        <v>6251</v>
      </c>
      <c r="AM263" t="s">
        <v>8235</v>
      </c>
    </row>
    <row r="264" spans="1:39">
      <c r="A264" t="s">
        <v>8803</v>
      </c>
      <c r="B264" t="s">
        <v>8917</v>
      </c>
      <c r="C264" t="s">
        <v>5643</v>
      </c>
      <c r="D264">
        <v>9.67</v>
      </c>
      <c r="K264" t="s">
        <v>5648</v>
      </c>
      <c r="L264" t="s">
        <v>5649</v>
      </c>
      <c r="M264" t="s">
        <v>8975</v>
      </c>
      <c r="N264">
        <v>9</v>
      </c>
      <c r="O264" t="s">
        <v>9046</v>
      </c>
      <c r="P264" t="s">
        <v>9142</v>
      </c>
      <c r="Q264">
        <v>5</v>
      </c>
      <c r="R264">
        <v>0</v>
      </c>
      <c r="S264">
        <v>4.75</v>
      </c>
      <c r="T264">
        <v>4.76</v>
      </c>
      <c r="U264">
        <v>389.48</v>
      </c>
      <c r="V264">
        <v>52.33</v>
      </c>
      <c r="W264">
        <v>5.46</v>
      </c>
      <c r="Y264">
        <v>5.35</v>
      </c>
      <c r="Z264">
        <v>4</v>
      </c>
      <c r="AA264" t="s">
        <v>6191</v>
      </c>
      <c r="AB264">
        <v>1</v>
      </c>
      <c r="AC264">
        <v>5</v>
      </c>
      <c r="AD264">
        <v>3.909428571428571</v>
      </c>
      <c r="AF264" t="s">
        <v>6204</v>
      </c>
      <c r="AI264">
        <v>0</v>
      </c>
      <c r="AJ264">
        <v>0</v>
      </c>
      <c r="AK264" t="s">
        <v>6251</v>
      </c>
      <c r="AL264" t="s">
        <v>6251</v>
      </c>
      <c r="AM264" t="s">
        <v>8235</v>
      </c>
    </row>
    <row r="265" spans="1:39">
      <c r="A265" t="s">
        <v>5635</v>
      </c>
      <c r="B265" t="s">
        <v>8917</v>
      </c>
      <c r="C265" t="s">
        <v>5643</v>
      </c>
      <c r="D265">
        <v>0.9</v>
      </c>
      <c r="K265" t="s">
        <v>5648</v>
      </c>
      <c r="L265" t="s">
        <v>5649</v>
      </c>
      <c r="M265" t="s">
        <v>8975</v>
      </c>
      <c r="N265">
        <v>9</v>
      </c>
      <c r="O265" t="s">
        <v>9046</v>
      </c>
      <c r="P265" t="s">
        <v>6184</v>
      </c>
      <c r="Q265">
        <v>5</v>
      </c>
      <c r="R265">
        <v>0</v>
      </c>
      <c r="S265">
        <v>4.21</v>
      </c>
      <c r="T265">
        <v>4.21</v>
      </c>
      <c r="U265">
        <v>375.45</v>
      </c>
      <c r="V265">
        <v>52.33</v>
      </c>
      <c r="W265">
        <v>5.16</v>
      </c>
      <c r="Y265">
        <v>5.35</v>
      </c>
      <c r="Z265">
        <v>4</v>
      </c>
      <c r="AA265" t="s">
        <v>6191</v>
      </c>
      <c r="AB265">
        <v>1</v>
      </c>
      <c r="AC265">
        <v>5</v>
      </c>
      <c r="AD265">
        <v>4.284642857142857</v>
      </c>
      <c r="AF265" t="s">
        <v>6204</v>
      </c>
      <c r="AI265">
        <v>0</v>
      </c>
      <c r="AJ265">
        <v>0</v>
      </c>
      <c r="AK265" t="s">
        <v>6251</v>
      </c>
      <c r="AL265" t="s">
        <v>6251</v>
      </c>
      <c r="AM265" t="s">
        <v>8235</v>
      </c>
    </row>
    <row r="266" spans="1:39">
      <c r="A266" t="s">
        <v>5600</v>
      </c>
      <c r="B266" t="s">
        <v>8917</v>
      </c>
      <c r="C266" t="s">
        <v>5643</v>
      </c>
      <c r="D266">
        <v>2.82</v>
      </c>
      <c r="K266" t="s">
        <v>5648</v>
      </c>
      <c r="L266" t="s">
        <v>5649</v>
      </c>
      <c r="M266" t="s">
        <v>8975</v>
      </c>
      <c r="N266">
        <v>9</v>
      </c>
      <c r="O266" t="s">
        <v>9046</v>
      </c>
      <c r="P266" t="s">
        <v>6149</v>
      </c>
      <c r="Q266">
        <v>6</v>
      </c>
      <c r="R266">
        <v>2</v>
      </c>
      <c r="S266">
        <v>2.85</v>
      </c>
      <c r="T266">
        <v>3.46</v>
      </c>
      <c r="U266">
        <v>377.42</v>
      </c>
      <c r="V266">
        <v>83.56</v>
      </c>
      <c r="W266">
        <v>4.56</v>
      </c>
      <c r="X266">
        <v>6.88</v>
      </c>
      <c r="Y266">
        <v>5.35</v>
      </c>
      <c r="Z266">
        <v>4</v>
      </c>
      <c r="AA266" t="s">
        <v>6191</v>
      </c>
      <c r="AB266">
        <v>0</v>
      </c>
      <c r="AC266">
        <v>4</v>
      </c>
      <c r="AD266">
        <v>4.720571428571429</v>
      </c>
      <c r="AF266" t="s">
        <v>6204</v>
      </c>
      <c r="AI266">
        <v>0</v>
      </c>
      <c r="AJ266">
        <v>0</v>
      </c>
      <c r="AK266" t="s">
        <v>6251</v>
      </c>
      <c r="AL266" t="s">
        <v>6251</v>
      </c>
      <c r="AM266" t="s">
        <v>8235</v>
      </c>
    </row>
    <row r="267" spans="1:39">
      <c r="A267" t="s">
        <v>5593</v>
      </c>
      <c r="B267" t="s">
        <v>8917</v>
      </c>
      <c r="C267" t="s">
        <v>5643</v>
      </c>
      <c r="D267">
        <v>2.6</v>
      </c>
      <c r="K267" t="s">
        <v>5648</v>
      </c>
      <c r="L267" t="s">
        <v>5649</v>
      </c>
      <c r="M267" t="s">
        <v>8975</v>
      </c>
      <c r="N267">
        <v>9</v>
      </c>
      <c r="O267" t="s">
        <v>9046</v>
      </c>
      <c r="P267" t="s">
        <v>6142</v>
      </c>
      <c r="Q267">
        <v>6</v>
      </c>
      <c r="R267">
        <v>1</v>
      </c>
      <c r="S267">
        <v>3.05</v>
      </c>
      <c r="T267">
        <v>3.69</v>
      </c>
      <c r="U267">
        <v>391.45</v>
      </c>
      <c r="V267">
        <v>72.56</v>
      </c>
      <c r="W267">
        <v>4.86</v>
      </c>
      <c r="X267">
        <v>6.87</v>
      </c>
      <c r="Y267">
        <v>5.35</v>
      </c>
      <c r="Z267">
        <v>4</v>
      </c>
      <c r="AA267" t="s">
        <v>6191</v>
      </c>
      <c r="AB267">
        <v>0</v>
      </c>
      <c r="AC267">
        <v>5</v>
      </c>
      <c r="AD267">
        <v>4.738690476190476</v>
      </c>
      <c r="AF267" t="s">
        <v>6204</v>
      </c>
      <c r="AI267">
        <v>0</v>
      </c>
      <c r="AJ267">
        <v>0</v>
      </c>
      <c r="AK267" t="s">
        <v>6251</v>
      </c>
      <c r="AL267" t="s">
        <v>6251</v>
      </c>
      <c r="AM267" t="s">
        <v>8235</v>
      </c>
    </row>
    <row r="268" spans="1:39">
      <c r="A268" t="s">
        <v>5585</v>
      </c>
      <c r="B268" t="s">
        <v>8917</v>
      </c>
      <c r="C268" t="s">
        <v>5643</v>
      </c>
      <c r="D268">
        <v>1.69</v>
      </c>
      <c r="K268" t="s">
        <v>5648</v>
      </c>
      <c r="L268" t="s">
        <v>5649</v>
      </c>
      <c r="M268" t="s">
        <v>8975</v>
      </c>
      <c r="N268">
        <v>9</v>
      </c>
      <c r="O268" t="s">
        <v>9046</v>
      </c>
      <c r="P268" t="s">
        <v>6134</v>
      </c>
      <c r="Q268">
        <v>5</v>
      </c>
      <c r="R268">
        <v>0</v>
      </c>
      <c r="S268">
        <v>5.51</v>
      </c>
      <c r="T268">
        <v>5.51</v>
      </c>
      <c r="U268">
        <v>451.55</v>
      </c>
      <c r="V268">
        <v>52.33</v>
      </c>
      <c r="W268">
        <v>6.73</v>
      </c>
      <c r="Y268">
        <v>5.34</v>
      </c>
      <c r="Z268">
        <v>5</v>
      </c>
      <c r="AA268" t="s">
        <v>6191</v>
      </c>
      <c r="AB268">
        <v>1</v>
      </c>
      <c r="AC268">
        <v>7</v>
      </c>
      <c r="AD268">
        <v>3.346071428571428</v>
      </c>
      <c r="AF268" t="s">
        <v>6204</v>
      </c>
      <c r="AI268">
        <v>0</v>
      </c>
      <c r="AJ268">
        <v>0</v>
      </c>
      <c r="AK268" t="s">
        <v>6251</v>
      </c>
      <c r="AL268" t="s">
        <v>6251</v>
      </c>
      <c r="AM268" t="s">
        <v>8235</v>
      </c>
    </row>
    <row r="269" spans="1:39">
      <c r="A269" t="s">
        <v>8804</v>
      </c>
      <c r="B269" t="s">
        <v>8917</v>
      </c>
      <c r="C269" t="s">
        <v>5643</v>
      </c>
      <c r="D269">
        <v>15.4</v>
      </c>
      <c r="K269" t="s">
        <v>5648</v>
      </c>
      <c r="L269" t="s">
        <v>5649</v>
      </c>
      <c r="M269" t="s">
        <v>8975</v>
      </c>
      <c r="N269">
        <v>9</v>
      </c>
      <c r="O269" t="s">
        <v>9046</v>
      </c>
      <c r="P269" t="s">
        <v>9143</v>
      </c>
      <c r="Q269">
        <v>6</v>
      </c>
      <c r="R269">
        <v>0</v>
      </c>
      <c r="S269">
        <v>4.23</v>
      </c>
      <c r="T269">
        <v>4.24</v>
      </c>
      <c r="U269">
        <v>405.48</v>
      </c>
      <c r="V269">
        <v>61.56</v>
      </c>
      <c r="W269">
        <v>5.16</v>
      </c>
      <c r="Y269">
        <v>5.35</v>
      </c>
      <c r="Z269">
        <v>4</v>
      </c>
      <c r="AA269" t="s">
        <v>6191</v>
      </c>
      <c r="AB269">
        <v>1</v>
      </c>
      <c r="AC269">
        <v>6</v>
      </c>
      <c r="AD269">
        <v>4.055142857142857</v>
      </c>
      <c r="AF269" t="s">
        <v>6204</v>
      </c>
      <c r="AI269">
        <v>0</v>
      </c>
      <c r="AJ269">
        <v>0</v>
      </c>
      <c r="AK269" t="s">
        <v>6251</v>
      </c>
      <c r="AL269" t="s">
        <v>6251</v>
      </c>
      <c r="AM269" t="s">
        <v>8235</v>
      </c>
    </row>
    <row r="270" spans="1:39">
      <c r="A270" t="s">
        <v>5428</v>
      </c>
      <c r="B270" t="s">
        <v>8917</v>
      </c>
      <c r="C270" t="s">
        <v>5643</v>
      </c>
      <c r="D270">
        <v>0.6</v>
      </c>
      <c r="K270" t="s">
        <v>5648</v>
      </c>
      <c r="L270" t="s">
        <v>5649</v>
      </c>
      <c r="M270" t="s">
        <v>8976</v>
      </c>
      <c r="N270">
        <v>9</v>
      </c>
      <c r="O270" t="s">
        <v>9047</v>
      </c>
      <c r="P270" t="s">
        <v>5977</v>
      </c>
      <c r="Q270">
        <v>1</v>
      </c>
      <c r="R270">
        <v>0</v>
      </c>
      <c r="S270">
        <v>7</v>
      </c>
      <c r="T270">
        <v>7</v>
      </c>
      <c r="U270">
        <v>314.51</v>
      </c>
      <c r="V270">
        <v>17.07</v>
      </c>
      <c r="W270">
        <v>5.93</v>
      </c>
      <c r="Y270">
        <v>0</v>
      </c>
      <c r="Z270">
        <v>0</v>
      </c>
      <c r="AA270" t="s">
        <v>6191</v>
      </c>
      <c r="AB270">
        <v>1</v>
      </c>
      <c r="AC270">
        <v>2</v>
      </c>
      <c r="AD270">
        <v>3</v>
      </c>
      <c r="AI270">
        <v>0</v>
      </c>
      <c r="AJ270">
        <v>0</v>
      </c>
      <c r="AK270" t="s">
        <v>6217</v>
      </c>
      <c r="AL270" t="s">
        <v>6217</v>
      </c>
      <c r="AM270" t="s">
        <v>8235</v>
      </c>
    </row>
    <row r="271" spans="1:39">
      <c r="A271" t="s">
        <v>5606</v>
      </c>
      <c r="B271" t="s">
        <v>8917</v>
      </c>
      <c r="C271" t="s">
        <v>5643</v>
      </c>
      <c r="D271">
        <v>0.3</v>
      </c>
      <c r="K271" t="s">
        <v>5648</v>
      </c>
      <c r="L271" t="s">
        <v>5649</v>
      </c>
      <c r="M271" t="s">
        <v>8976</v>
      </c>
      <c r="N271">
        <v>9</v>
      </c>
      <c r="O271" t="s">
        <v>9047</v>
      </c>
      <c r="P271" t="s">
        <v>6155</v>
      </c>
      <c r="Q271">
        <v>1</v>
      </c>
      <c r="R271">
        <v>0</v>
      </c>
      <c r="S271">
        <v>8.02</v>
      </c>
      <c r="T271">
        <v>8.02</v>
      </c>
      <c r="U271">
        <v>342.57</v>
      </c>
      <c r="V271">
        <v>17.07</v>
      </c>
      <c r="W271">
        <v>6.71</v>
      </c>
      <c r="Y271">
        <v>0</v>
      </c>
      <c r="Z271">
        <v>0</v>
      </c>
      <c r="AA271" t="s">
        <v>6191</v>
      </c>
      <c r="AB271">
        <v>1</v>
      </c>
      <c r="AC271">
        <v>4</v>
      </c>
      <c r="AD271">
        <v>3</v>
      </c>
      <c r="AI271">
        <v>0</v>
      </c>
      <c r="AJ271">
        <v>0</v>
      </c>
      <c r="AK271" t="s">
        <v>6217</v>
      </c>
      <c r="AL271" t="s">
        <v>6217</v>
      </c>
      <c r="AM271" t="s">
        <v>8235</v>
      </c>
    </row>
    <row r="272" spans="1:39">
      <c r="A272" t="s">
        <v>5460</v>
      </c>
      <c r="B272" t="s">
        <v>8917</v>
      </c>
      <c r="C272" t="s">
        <v>5643</v>
      </c>
      <c r="D272">
        <v>0.44</v>
      </c>
      <c r="K272" t="s">
        <v>5648</v>
      </c>
      <c r="L272" t="s">
        <v>5649</v>
      </c>
      <c r="M272" t="s">
        <v>8976</v>
      </c>
      <c r="N272">
        <v>9</v>
      </c>
      <c r="O272" t="s">
        <v>9047</v>
      </c>
      <c r="P272" t="s">
        <v>6009</v>
      </c>
      <c r="Q272">
        <v>1</v>
      </c>
      <c r="R272">
        <v>1</v>
      </c>
      <c r="S272">
        <v>8.48</v>
      </c>
      <c r="T272">
        <v>8.48</v>
      </c>
      <c r="U272">
        <v>344.58</v>
      </c>
      <c r="V272">
        <v>20.23</v>
      </c>
      <c r="W272">
        <v>6.51</v>
      </c>
      <c r="Y272">
        <v>0</v>
      </c>
      <c r="Z272">
        <v>0</v>
      </c>
      <c r="AA272" t="s">
        <v>6191</v>
      </c>
      <c r="AB272">
        <v>1</v>
      </c>
      <c r="AC272">
        <v>4</v>
      </c>
      <c r="AD272">
        <v>2.844833333333333</v>
      </c>
      <c r="AF272" t="s">
        <v>6204</v>
      </c>
      <c r="AI272">
        <v>0</v>
      </c>
      <c r="AJ272">
        <v>0</v>
      </c>
      <c r="AK272" t="s">
        <v>6217</v>
      </c>
      <c r="AL272" t="s">
        <v>6217</v>
      </c>
      <c r="AM272" t="s">
        <v>8235</v>
      </c>
    </row>
    <row r="273" spans="1:39">
      <c r="A273" t="s">
        <v>5366</v>
      </c>
      <c r="B273" t="s">
        <v>8917</v>
      </c>
      <c r="C273" t="s">
        <v>5643</v>
      </c>
      <c r="D273">
        <v>1</v>
      </c>
      <c r="K273" t="s">
        <v>5648</v>
      </c>
      <c r="L273" t="s">
        <v>5649</v>
      </c>
      <c r="M273" t="s">
        <v>8976</v>
      </c>
      <c r="N273">
        <v>9</v>
      </c>
      <c r="O273" t="s">
        <v>9047</v>
      </c>
      <c r="P273" t="s">
        <v>5915</v>
      </c>
      <c r="Q273">
        <v>2</v>
      </c>
      <c r="R273">
        <v>0</v>
      </c>
      <c r="S273">
        <v>4.42</v>
      </c>
      <c r="T273">
        <v>4.42</v>
      </c>
      <c r="U273">
        <v>302.46</v>
      </c>
      <c r="V273">
        <v>26.3</v>
      </c>
      <c r="W273">
        <v>4.53</v>
      </c>
      <c r="Y273">
        <v>0</v>
      </c>
      <c r="Z273">
        <v>0</v>
      </c>
      <c r="AA273" t="s">
        <v>6191</v>
      </c>
      <c r="AB273">
        <v>0</v>
      </c>
      <c r="AC273">
        <v>1</v>
      </c>
      <c r="AD273">
        <v>3.605</v>
      </c>
      <c r="AI273">
        <v>0</v>
      </c>
      <c r="AJ273">
        <v>0</v>
      </c>
      <c r="AK273" t="s">
        <v>6217</v>
      </c>
      <c r="AL273" t="s">
        <v>6217</v>
      </c>
      <c r="AM273" t="s">
        <v>8235</v>
      </c>
    </row>
    <row r="274" spans="1:39">
      <c r="A274" t="s">
        <v>5411</v>
      </c>
      <c r="B274" t="s">
        <v>8917</v>
      </c>
      <c r="C274" t="s">
        <v>5643</v>
      </c>
      <c r="D274">
        <v>3.5</v>
      </c>
      <c r="K274" t="s">
        <v>5648</v>
      </c>
      <c r="L274" t="s">
        <v>5649</v>
      </c>
      <c r="M274" t="s">
        <v>8976</v>
      </c>
      <c r="N274">
        <v>9</v>
      </c>
      <c r="O274" t="s">
        <v>9047</v>
      </c>
      <c r="P274" t="s">
        <v>5960</v>
      </c>
      <c r="Q274">
        <v>2</v>
      </c>
      <c r="R274">
        <v>1</v>
      </c>
      <c r="S274">
        <v>3.58</v>
      </c>
      <c r="T274">
        <v>3.58</v>
      </c>
      <c r="U274">
        <v>288.43</v>
      </c>
      <c r="V274">
        <v>37.3</v>
      </c>
      <c r="W274">
        <v>3.88</v>
      </c>
      <c r="Y274">
        <v>0</v>
      </c>
      <c r="Z274">
        <v>0</v>
      </c>
      <c r="AA274" t="s">
        <v>6191</v>
      </c>
      <c r="AB274">
        <v>0</v>
      </c>
      <c r="AC274">
        <v>0</v>
      </c>
      <c r="AD274">
        <v>4.618333333333333</v>
      </c>
      <c r="AF274" t="s">
        <v>6204</v>
      </c>
      <c r="AI274">
        <v>0</v>
      </c>
      <c r="AJ274">
        <v>0</v>
      </c>
      <c r="AK274" t="s">
        <v>6217</v>
      </c>
      <c r="AL274" t="s">
        <v>6217</v>
      </c>
      <c r="AM274" t="s">
        <v>8235</v>
      </c>
    </row>
    <row r="275" spans="1:39">
      <c r="A275" t="s">
        <v>5286</v>
      </c>
      <c r="B275" t="s">
        <v>8917</v>
      </c>
      <c r="C275" t="s">
        <v>5643</v>
      </c>
      <c r="D275">
        <v>0.6</v>
      </c>
      <c r="K275" t="s">
        <v>5648</v>
      </c>
      <c r="L275" t="s">
        <v>5649</v>
      </c>
      <c r="M275" t="s">
        <v>8976</v>
      </c>
      <c r="N275">
        <v>9</v>
      </c>
      <c r="O275" t="s">
        <v>9047</v>
      </c>
      <c r="P275" t="s">
        <v>5835</v>
      </c>
      <c r="Q275">
        <v>1</v>
      </c>
      <c r="R275">
        <v>0</v>
      </c>
      <c r="S275">
        <v>5.98</v>
      </c>
      <c r="T275">
        <v>5.98</v>
      </c>
      <c r="U275">
        <v>286.46</v>
      </c>
      <c r="V275">
        <v>17.07</v>
      </c>
      <c r="W275">
        <v>5.15</v>
      </c>
      <c r="Y275">
        <v>0</v>
      </c>
      <c r="Z275">
        <v>0</v>
      </c>
      <c r="AA275" t="s">
        <v>6191</v>
      </c>
      <c r="AB275">
        <v>1</v>
      </c>
      <c r="AC275">
        <v>0</v>
      </c>
      <c r="AD275">
        <v>3</v>
      </c>
      <c r="AI275">
        <v>0</v>
      </c>
      <c r="AJ275">
        <v>0</v>
      </c>
      <c r="AK275" t="s">
        <v>6217</v>
      </c>
      <c r="AL275" t="s">
        <v>6217</v>
      </c>
      <c r="AM275" t="s">
        <v>8235</v>
      </c>
    </row>
    <row r="276" spans="1:39">
      <c r="A276" t="s">
        <v>5284</v>
      </c>
      <c r="B276" t="s">
        <v>8917</v>
      </c>
      <c r="C276" t="s">
        <v>5643</v>
      </c>
      <c r="D276">
        <v>0.5</v>
      </c>
      <c r="K276" t="s">
        <v>5648</v>
      </c>
      <c r="L276" t="s">
        <v>5649</v>
      </c>
      <c r="M276" t="s">
        <v>8976</v>
      </c>
      <c r="N276">
        <v>9</v>
      </c>
      <c r="O276" t="s">
        <v>9047</v>
      </c>
      <c r="P276" t="s">
        <v>5833</v>
      </c>
      <c r="Q276">
        <v>1</v>
      </c>
      <c r="R276">
        <v>1</v>
      </c>
      <c r="S276">
        <v>7.46</v>
      </c>
      <c r="T276">
        <v>7.46</v>
      </c>
      <c r="U276">
        <v>316.53</v>
      </c>
      <c r="V276">
        <v>20.23</v>
      </c>
      <c r="W276">
        <v>5.73</v>
      </c>
      <c r="Y276">
        <v>0</v>
      </c>
      <c r="Z276">
        <v>0</v>
      </c>
      <c r="AA276" t="s">
        <v>6191</v>
      </c>
      <c r="AB276">
        <v>1</v>
      </c>
      <c r="AC276">
        <v>2</v>
      </c>
      <c r="AD276">
        <v>2.844833333333333</v>
      </c>
      <c r="AF276" t="s">
        <v>6204</v>
      </c>
      <c r="AI276">
        <v>0</v>
      </c>
      <c r="AJ276">
        <v>0</v>
      </c>
      <c r="AK276" t="s">
        <v>6217</v>
      </c>
      <c r="AL276" t="s">
        <v>6217</v>
      </c>
      <c r="AM276" t="s">
        <v>8235</v>
      </c>
    </row>
    <row r="277" spans="1:39">
      <c r="A277" t="s">
        <v>5459</v>
      </c>
      <c r="B277" t="s">
        <v>8917</v>
      </c>
      <c r="C277" t="s">
        <v>5643</v>
      </c>
      <c r="D277">
        <v>0.3</v>
      </c>
      <c r="K277" t="s">
        <v>5648</v>
      </c>
      <c r="L277" t="s">
        <v>5649</v>
      </c>
      <c r="M277" t="s">
        <v>8976</v>
      </c>
      <c r="N277">
        <v>9</v>
      </c>
      <c r="O277" t="s">
        <v>9047</v>
      </c>
      <c r="P277" t="s">
        <v>6008</v>
      </c>
      <c r="Q277">
        <v>1</v>
      </c>
      <c r="R277">
        <v>0</v>
      </c>
      <c r="S277">
        <v>6.49</v>
      </c>
      <c r="T277">
        <v>6.49</v>
      </c>
      <c r="U277">
        <v>300.49</v>
      </c>
      <c r="V277">
        <v>17.07</v>
      </c>
      <c r="W277">
        <v>5.54</v>
      </c>
      <c r="Y277">
        <v>0</v>
      </c>
      <c r="Z277">
        <v>0</v>
      </c>
      <c r="AA277" t="s">
        <v>6191</v>
      </c>
      <c r="AB277">
        <v>1</v>
      </c>
      <c r="AC277">
        <v>1</v>
      </c>
      <c r="AD277">
        <v>3</v>
      </c>
      <c r="AI277">
        <v>0</v>
      </c>
      <c r="AJ277">
        <v>0</v>
      </c>
      <c r="AK277" t="s">
        <v>6217</v>
      </c>
      <c r="AL277" t="s">
        <v>6217</v>
      </c>
      <c r="AM277" t="s">
        <v>8235</v>
      </c>
    </row>
    <row r="278" spans="1:39">
      <c r="A278" t="s">
        <v>5256</v>
      </c>
      <c r="B278" t="s">
        <v>8917</v>
      </c>
      <c r="C278" t="s">
        <v>5643</v>
      </c>
      <c r="D278">
        <v>2.7</v>
      </c>
      <c r="K278" t="s">
        <v>5648</v>
      </c>
      <c r="L278" t="s">
        <v>5649</v>
      </c>
      <c r="M278" t="s">
        <v>8976</v>
      </c>
      <c r="N278">
        <v>9</v>
      </c>
      <c r="O278" t="s">
        <v>9047</v>
      </c>
      <c r="P278" t="s">
        <v>5805</v>
      </c>
      <c r="Q278">
        <v>1</v>
      </c>
      <c r="R278">
        <v>1</v>
      </c>
      <c r="S278">
        <v>6.44</v>
      </c>
      <c r="T278">
        <v>6.44</v>
      </c>
      <c r="U278">
        <v>288.48</v>
      </c>
      <c r="V278">
        <v>20.23</v>
      </c>
      <c r="W278">
        <v>4.95</v>
      </c>
      <c r="Y278">
        <v>0</v>
      </c>
      <c r="Z278">
        <v>0</v>
      </c>
      <c r="AA278" t="s">
        <v>6191</v>
      </c>
      <c r="AB278">
        <v>0</v>
      </c>
      <c r="AC278">
        <v>0</v>
      </c>
      <c r="AD278">
        <v>2.844833333333333</v>
      </c>
      <c r="AF278" t="s">
        <v>6204</v>
      </c>
      <c r="AI278">
        <v>0</v>
      </c>
      <c r="AJ278">
        <v>0</v>
      </c>
      <c r="AK278" t="s">
        <v>6217</v>
      </c>
      <c r="AL278" t="s">
        <v>6217</v>
      </c>
      <c r="AM278" t="s">
        <v>8235</v>
      </c>
    </row>
    <row r="279" spans="1:39">
      <c r="A279" t="s">
        <v>5401</v>
      </c>
      <c r="B279" t="s">
        <v>8917</v>
      </c>
      <c r="C279" t="s">
        <v>5643</v>
      </c>
      <c r="D279">
        <v>0.8</v>
      </c>
      <c r="K279" t="s">
        <v>5648</v>
      </c>
      <c r="L279" t="s">
        <v>5649</v>
      </c>
      <c r="M279" t="s">
        <v>8976</v>
      </c>
      <c r="N279">
        <v>9</v>
      </c>
      <c r="O279" t="s">
        <v>9047</v>
      </c>
      <c r="P279" t="s">
        <v>5950</v>
      </c>
      <c r="Q279">
        <v>3</v>
      </c>
      <c r="R279">
        <v>0</v>
      </c>
      <c r="S279">
        <v>4.39</v>
      </c>
      <c r="T279">
        <v>4.39</v>
      </c>
      <c r="U279">
        <v>330.47</v>
      </c>
      <c r="V279">
        <v>43.37</v>
      </c>
      <c r="W279">
        <v>4.45</v>
      </c>
      <c r="Y279">
        <v>0</v>
      </c>
      <c r="Z279">
        <v>0</v>
      </c>
      <c r="AA279" t="s">
        <v>6191</v>
      </c>
      <c r="AB279">
        <v>0</v>
      </c>
      <c r="AC279">
        <v>1</v>
      </c>
      <c r="AD279">
        <v>4.305</v>
      </c>
      <c r="AI279">
        <v>0</v>
      </c>
      <c r="AJ279">
        <v>0</v>
      </c>
      <c r="AK279" t="s">
        <v>6217</v>
      </c>
      <c r="AL279" t="s">
        <v>6217</v>
      </c>
      <c r="AM279" t="s">
        <v>8235</v>
      </c>
    </row>
    <row r="280" spans="1:39">
      <c r="A280" t="s">
        <v>8832</v>
      </c>
      <c r="B280" t="s">
        <v>8917</v>
      </c>
      <c r="C280" t="s">
        <v>5643</v>
      </c>
      <c r="D280">
        <v>1.6</v>
      </c>
      <c r="K280" t="s">
        <v>5648</v>
      </c>
      <c r="L280" t="s">
        <v>5649</v>
      </c>
      <c r="M280" t="s">
        <v>8976</v>
      </c>
      <c r="N280">
        <v>9</v>
      </c>
      <c r="O280" t="s">
        <v>9047</v>
      </c>
      <c r="P280" t="s">
        <v>9171</v>
      </c>
      <c r="Q280">
        <v>1</v>
      </c>
      <c r="R280">
        <v>0</v>
      </c>
      <c r="S280">
        <v>9.550000000000001</v>
      </c>
      <c r="T280">
        <v>9.550000000000001</v>
      </c>
      <c r="U280">
        <v>384.65</v>
      </c>
      <c r="V280">
        <v>17.07</v>
      </c>
      <c r="W280">
        <v>7.89</v>
      </c>
      <c r="Y280">
        <v>0</v>
      </c>
      <c r="Z280">
        <v>0</v>
      </c>
      <c r="AA280" t="s">
        <v>6191</v>
      </c>
      <c r="AB280">
        <v>1</v>
      </c>
      <c r="AC280">
        <v>7</v>
      </c>
      <c r="AD280">
        <v>2.823928571428572</v>
      </c>
      <c r="AI280">
        <v>0</v>
      </c>
      <c r="AJ280">
        <v>0</v>
      </c>
      <c r="AK280" t="s">
        <v>6217</v>
      </c>
      <c r="AL280" t="s">
        <v>6217</v>
      </c>
      <c r="AM280" t="s">
        <v>8235</v>
      </c>
    </row>
    <row r="281" spans="1:39">
      <c r="A281" t="s">
        <v>5254</v>
      </c>
      <c r="B281" t="s">
        <v>8917</v>
      </c>
      <c r="C281" t="s">
        <v>5643</v>
      </c>
      <c r="D281">
        <v>0.5</v>
      </c>
      <c r="K281" t="s">
        <v>5648</v>
      </c>
      <c r="L281" t="s">
        <v>5649</v>
      </c>
      <c r="M281" t="s">
        <v>8976</v>
      </c>
      <c r="N281">
        <v>9</v>
      </c>
      <c r="O281" t="s">
        <v>9047</v>
      </c>
      <c r="P281" t="s">
        <v>5803</v>
      </c>
      <c r="Q281">
        <v>1</v>
      </c>
      <c r="R281">
        <v>1</v>
      </c>
      <c r="S281">
        <v>6.95</v>
      </c>
      <c r="T281">
        <v>6.95</v>
      </c>
      <c r="U281">
        <v>302.5</v>
      </c>
      <c r="V281">
        <v>20.23</v>
      </c>
      <c r="W281">
        <v>5.34</v>
      </c>
      <c r="Y281">
        <v>0</v>
      </c>
      <c r="Z281">
        <v>0</v>
      </c>
      <c r="AA281" t="s">
        <v>6191</v>
      </c>
      <c r="AB281">
        <v>1</v>
      </c>
      <c r="AC281">
        <v>1</v>
      </c>
      <c r="AD281">
        <v>2.844833333333333</v>
      </c>
      <c r="AF281" t="s">
        <v>6204</v>
      </c>
      <c r="AI281">
        <v>0</v>
      </c>
      <c r="AJ281">
        <v>0</v>
      </c>
      <c r="AK281" t="s">
        <v>6217</v>
      </c>
      <c r="AL281" t="s">
        <v>6217</v>
      </c>
      <c r="AM281" t="s">
        <v>8235</v>
      </c>
    </row>
    <row r="282" spans="1:39">
      <c r="A282" t="s">
        <v>6990</v>
      </c>
      <c r="B282" t="s">
        <v>8917</v>
      </c>
      <c r="C282" t="s">
        <v>5643</v>
      </c>
      <c r="D282">
        <v>5</v>
      </c>
      <c r="K282" t="s">
        <v>5648</v>
      </c>
      <c r="L282" t="s">
        <v>5649</v>
      </c>
      <c r="M282" t="s">
        <v>8977</v>
      </c>
      <c r="N282">
        <v>9</v>
      </c>
      <c r="O282" t="s">
        <v>9048</v>
      </c>
      <c r="P282" t="s">
        <v>8068</v>
      </c>
      <c r="Q282">
        <v>3</v>
      </c>
      <c r="R282">
        <v>2</v>
      </c>
      <c r="S282">
        <v>3.49</v>
      </c>
      <c r="T282">
        <v>3.5</v>
      </c>
      <c r="U282">
        <v>304.35</v>
      </c>
      <c r="V282">
        <v>58.14</v>
      </c>
      <c r="W282">
        <v>3.88</v>
      </c>
      <c r="X282">
        <v>13.48</v>
      </c>
      <c r="Y282">
        <v>5.67</v>
      </c>
      <c r="Z282">
        <v>4</v>
      </c>
      <c r="AA282" t="s">
        <v>6191</v>
      </c>
      <c r="AB282">
        <v>0</v>
      </c>
      <c r="AC282">
        <v>3</v>
      </c>
      <c r="AD282">
        <v>4.505</v>
      </c>
      <c r="AF282" t="s">
        <v>6204</v>
      </c>
      <c r="AI282">
        <v>0</v>
      </c>
      <c r="AJ282">
        <v>0</v>
      </c>
      <c r="AK282" t="s">
        <v>8143</v>
      </c>
      <c r="AL282" t="s">
        <v>8143</v>
      </c>
      <c r="AM282" t="s">
        <v>8235</v>
      </c>
    </row>
    <row r="283" spans="1:39">
      <c r="A283" t="s">
        <v>6491</v>
      </c>
      <c r="B283" t="s">
        <v>8918</v>
      </c>
      <c r="C283" t="s">
        <v>5643</v>
      </c>
      <c r="D283">
        <v>120</v>
      </c>
      <c r="K283" t="s">
        <v>5648</v>
      </c>
      <c r="L283" t="s">
        <v>5649</v>
      </c>
      <c r="M283" t="s">
        <v>8978</v>
      </c>
      <c r="N283">
        <v>9</v>
      </c>
      <c r="O283" t="s">
        <v>9049</v>
      </c>
      <c r="P283" t="s">
        <v>7569</v>
      </c>
      <c r="Q283">
        <v>3</v>
      </c>
      <c r="R283">
        <v>0</v>
      </c>
      <c r="S283">
        <v>4.55</v>
      </c>
      <c r="T283">
        <v>4.57</v>
      </c>
      <c r="U283">
        <v>326.4</v>
      </c>
      <c r="V283">
        <v>27.05</v>
      </c>
      <c r="W283">
        <v>5.15</v>
      </c>
      <c r="Y283">
        <v>6.16</v>
      </c>
      <c r="Z283">
        <v>4</v>
      </c>
      <c r="AA283" t="s">
        <v>6191</v>
      </c>
      <c r="AB283">
        <v>1</v>
      </c>
      <c r="AC283">
        <v>2</v>
      </c>
      <c r="AD283">
        <v>3.5675</v>
      </c>
      <c r="AF283" t="s">
        <v>6204</v>
      </c>
      <c r="AI283">
        <v>0</v>
      </c>
      <c r="AJ283">
        <v>0</v>
      </c>
      <c r="AK283" t="s">
        <v>8165</v>
      </c>
      <c r="AL283" t="s">
        <v>8165</v>
      </c>
      <c r="AM283" t="s">
        <v>8235</v>
      </c>
    </row>
    <row r="284" spans="1:39">
      <c r="A284" t="s">
        <v>6560</v>
      </c>
      <c r="B284" t="s">
        <v>8918</v>
      </c>
      <c r="C284" t="s">
        <v>5643</v>
      </c>
      <c r="D284">
        <v>64</v>
      </c>
      <c r="K284" t="s">
        <v>5648</v>
      </c>
      <c r="L284" t="s">
        <v>5649</v>
      </c>
      <c r="M284" t="s">
        <v>8979</v>
      </c>
      <c r="N284">
        <v>9</v>
      </c>
      <c r="O284" t="s">
        <v>9050</v>
      </c>
      <c r="P284" t="s">
        <v>7638</v>
      </c>
      <c r="Q284">
        <v>4</v>
      </c>
      <c r="R284">
        <v>0</v>
      </c>
      <c r="S284">
        <v>3.32</v>
      </c>
      <c r="T284">
        <v>3.35</v>
      </c>
      <c r="U284">
        <v>306.37</v>
      </c>
      <c r="V284">
        <v>36.28</v>
      </c>
      <c r="W284">
        <v>4</v>
      </c>
      <c r="Y284">
        <v>6.32</v>
      </c>
      <c r="Z284">
        <v>3</v>
      </c>
      <c r="AA284" t="s">
        <v>6191</v>
      </c>
      <c r="AB284">
        <v>0</v>
      </c>
      <c r="AC284">
        <v>3</v>
      </c>
      <c r="AD284">
        <v>4.979</v>
      </c>
      <c r="AF284" t="s">
        <v>6204</v>
      </c>
      <c r="AI284">
        <v>0</v>
      </c>
      <c r="AJ284">
        <v>0</v>
      </c>
      <c r="AK284" t="s">
        <v>8165</v>
      </c>
      <c r="AL284" t="s">
        <v>8165</v>
      </c>
      <c r="AM284" t="s">
        <v>8235</v>
      </c>
    </row>
    <row r="285" spans="1:39">
      <c r="A285" t="s">
        <v>6560</v>
      </c>
      <c r="B285" t="s">
        <v>8918</v>
      </c>
      <c r="C285" t="s">
        <v>5643</v>
      </c>
      <c r="D285">
        <v>97</v>
      </c>
      <c r="K285" t="s">
        <v>5648</v>
      </c>
      <c r="L285" t="s">
        <v>5649</v>
      </c>
      <c r="M285" t="s">
        <v>8979</v>
      </c>
      <c r="N285">
        <v>9</v>
      </c>
      <c r="O285" t="s">
        <v>9050</v>
      </c>
      <c r="P285" t="s">
        <v>7638</v>
      </c>
      <c r="Q285">
        <v>4</v>
      </c>
      <c r="R285">
        <v>0</v>
      </c>
      <c r="S285">
        <v>3.32</v>
      </c>
      <c r="T285">
        <v>3.35</v>
      </c>
      <c r="U285">
        <v>306.37</v>
      </c>
      <c r="V285">
        <v>36.28</v>
      </c>
      <c r="W285">
        <v>4</v>
      </c>
      <c r="Y285">
        <v>6.32</v>
      </c>
      <c r="Z285">
        <v>3</v>
      </c>
      <c r="AA285" t="s">
        <v>6191</v>
      </c>
      <c r="AB285">
        <v>0</v>
      </c>
      <c r="AC285">
        <v>3</v>
      </c>
      <c r="AD285">
        <v>4.979</v>
      </c>
      <c r="AF285" t="s">
        <v>6204</v>
      </c>
      <c r="AI285">
        <v>0</v>
      </c>
      <c r="AJ285">
        <v>0</v>
      </c>
      <c r="AK285" t="s">
        <v>8165</v>
      </c>
      <c r="AL285" t="s">
        <v>8165</v>
      </c>
      <c r="AM285" t="s">
        <v>8235</v>
      </c>
    </row>
    <row r="286" spans="1:39">
      <c r="A286" t="s">
        <v>6560</v>
      </c>
      <c r="B286" t="s">
        <v>8918</v>
      </c>
      <c r="C286" t="s">
        <v>5643</v>
      </c>
      <c r="D286">
        <v>10</v>
      </c>
      <c r="K286" t="s">
        <v>5648</v>
      </c>
      <c r="L286" t="s">
        <v>5649</v>
      </c>
      <c r="M286" t="s">
        <v>8979</v>
      </c>
      <c r="N286">
        <v>9</v>
      </c>
      <c r="O286" t="s">
        <v>9050</v>
      </c>
      <c r="P286" t="s">
        <v>7638</v>
      </c>
      <c r="Q286">
        <v>4</v>
      </c>
      <c r="R286">
        <v>0</v>
      </c>
      <c r="S286">
        <v>3.32</v>
      </c>
      <c r="T286">
        <v>3.35</v>
      </c>
      <c r="U286">
        <v>306.37</v>
      </c>
      <c r="V286">
        <v>36.28</v>
      </c>
      <c r="W286">
        <v>4</v>
      </c>
      <c r="Y286">
        <v>6.32</v>
      </c>
      <c r="Z286">
        <v>3</v>
      </c>
      <c r="AA286" t="s">
        <v>6191</v>
      </c>
      <c r="AB286">
        <v>0</v>
      </c>
      <c r="AC286">
        <v>3</v>
      </c>
      <c r="AD286">
        <v>4.979</v>
      </c>
      <c r="AF286" t="s">
        <v>6204</v>
      </c>
      <c r="AI286">
        <v>0</v>
      </c>
      <c r="AJ286">
        <v>0</v>
      </c>
      <c r="AK286" t="s">
        <v>8165</v>
      </c>
      <c r="AL286" t="s">
        <v>8165</v>
      </c>
      <c r="AM286" t="s">
        <v>8235</v>
      </c>
    </row>
    <row r="287" spans="1:39">
      <c r="A287" t="s">
        <v>6491</v>
      </c>
      <c r="B287" t="s">
        <v>8918</v>
      </c>
      <c r="C287" t="s">
        <v>5643</v>
      </c>
      <c r="D287">
        <v>161</v>
      </c>
      <c r="K287" t="s">
        <v>5648</v>
      </c>
      <c r="L287" t="s">
        <v>5649</v>
      </c>
      <c r="M287" t="s">
        <v>8979</v>
      </c>
      <c r="N287">
        <v>9</v>
      </c>
      <c r="O287" t="s">
        <v>9050</v>
      </c>
      <c r="P287" t="s">
        <v>7569</v>
      </c>
      <c r="Q287">
        <v>3</v>
      </c>
      <c r="R287">
        <v>0</v>
      </c>
      <c r="S287">
        <v>4.55</v>
      </c>
      <c r="T287">
        <v>4.57</v>
      </c>
      <c r="U287">
        <v>326.4</v>
      </c>
      <c r="V287">
        <v>27.05</v>
      </c>
      <c r="W287">
        <v>5.15</v>
      </c>
      <c r="Y287">
        <v>6.16</v>
      </c>
      <c r="Z287">
        <v>4</v>
      </c>
      <c r="AA287" t="s">
        <v>6191</v>
      </c>
      <c r="AB287">
        <v>1</v>
      </c>
      <c r="AC287">
        <v>2</v>
      </c>
      <c r="AD287">
        <v>3.5675</v>
      </c>
      <c r="AF287" t="s">
        <v>6204</v>
      </c>
      <c r="AI287">
        <v>0</v>
      </c>
      <c r="AJ287">
        <v>0</v>
      </c>
      <c r="AK287" t="s">
        <v>8165</v>
      </c>
      <c r="AL287" t="s">
        <v>8165</v>
      </c>
      <c r="AM287" t="s">
        <v>8235</v>
      </c>
    </row>
    <row r="288" spans="1:39">
      <c r="A288" t="s">
        <v>6486</v>
      </c>
      <c r="B288" t="s">
        <v>8918</v>
      </c>
      <c r="C288" t="s">
        <v>5643</v>
      </c>
      <c r="D288">
        <v>181</v>
      </c>
      <c r="K288" t="s">
        <v>5648</v>
      </c>
      <c r="L288" t="s">
        <v>5649</v>
      </c>
      <c r="M288" t="s">
        <v>8979</v>
      </c>
      <c r="N288">
        <v>9</v>
      </c>
      <c r="O288" t="s">
        <v>9050</v>
      </c>
      <c r="P288" t="s">
        <v>7564</v>
      </c>
      <c r="Q288">
        <v>4</v>
      </c>
      <c r="R288">
        <v>1</v>
      </c>
      <c r="S288">
        <v>3.95</v>
      </c>
      <c r="T288">
        <v>3.97</v>
      </c>
      <c r="U288">
        <v>342.4</v>
      </c>
      <c r="V288">
        <v>47.28</v>
      </c>
      <c r="W288">
        <v>4.86</v>
      </c>
      <c r="X288">
        <v>9.77</v>
      </c>
      <c r="Y288">
        <v>6.16</v>
      </c>
      <c r="Z288">
        <v>4</v>
      </c>
      <c r="AA288" t="s">
        <v>6191</v>
      </c>
      <c r="AB288">
        <v>0</v>
      </c>
      <c r="AC288">
        <v>2</v>
      </c>
      <c r="AD288">
        <v>4.373333333333333</v>
      </c>
      <c r="AF288" t="s">
        <v>6204</v>
      </c>
      <c r="AI288">
        <v>0</v>
      </c>
      <c r="AJ288">
        <v>0</v>
      </c>
      <c r="AK288" t="s">
        <v>8165</v>
      </c>
      <c r="AL288" t="s">
        <v>8165</v>
      </c>
      <c r="AM288" t="s">
        <v>8235</v>
      </c>
    </row>
    <row r="289" spans="1:39">
      <c r="A289" t="s">
        <v>6487</v>
      </c>
      <c r="B289" t="s">
        <v>8918</v>
      </c>
      <c r="C289" t="s">
        <v>5643</v>
      </c>
      <c r="D289">
        <v>11</v>
      </c>
      <c r="K289" t="s">
        <v>5648</v>
      </c>
      <c r="L289" t="s">
        <v>5649</v>
      </c>
      <c r="M289" t="s">
        <v>8979</v>
      </c>
      <c r="N289">
        <v>9</v>
      </c>
      <c r="O289" t="s">
        <v>9050</v>
      </c>
      <c r="P289" t="s">
        <v>7565</v>
      </c>
      <c r="Q289">
        <v>4</v>
      </c>
      <c r="R289">
        <v>0</v>
      </c>
      <c r="S289">
        <v>4.05</v>
      </c>
      <c r="T289">
        <v>4.08</v>
      </c>
      <c r="U289">
        <v>351.41</v>
      </c>
      <c r="V289">
        <v>50.84</v>
      </c>
      <c r="W289">
        <v>5.02</v>
      </c>
      <c r="Y289">
        <v>6.16</v>
      </c>
      <c r="Z289">
        <v>4</v>
      </c>
      <c r="AA289" t="s">
        <v>6191</v>
      </c>
      <c r="AB289">
        <v>1</v>
      </c>
      <c r="AC289">
        <v>2</v>
      </c>
      <c r="AD289">
        <v>4.46</v>
      </c>
      <c r="AF289" t="s">
        <v>6204</v>
      </c>
      <c r="AI289">
        <v>0</v>
      </c>
      <c r="AJ289">
        <v>0</v>
      </c>
      <c r="AK289" t="s">
        <v>8165</v>
      </c>
      <c r="AL289" t="s">
        <v>8165</v>
      </c>
      <c r="AM289" t="s">
        <v>8235</v>
      </c>
    </row>
    <row r="290" spans="1:39">
      <c r="A290" t="s">
        <v>6487</v>
      </c>
      <c r="B290" t="s">
        <v>8918</v>
      </c>
      <c r="C290" t="s">
        <v>5643</v>
      </c>
      <c r="D290">
        <v>170</v>
      </c>
      <c r="K290" t="s">
        <v>5648</v>
      </c>
      <c r="L290" t="s">
        <v>5649</v>
      </c>
      <c r="M290" t="s">
        <v>8979</v>
      </c>
      <c r="N290">
        <v>9</v>
      </c>
      <c r="O290" t="s">
        <v>9050</v>
      </c>
      <c r="P290" t="s">
        <v>7565</v>
      </c>
      <c r="Q290">
        <v>4</v>
      </c>
      <c r="R290">
        <v>0</v>
      </c>
      <c r="S290">
        <v>4.05</v>
      </c>
      <c r="T290">
        <v>4.08</v>
      </c>
      <c r="U290">
        <v>351.41</v>
      </c>
      <c r="V290">
        <v>50.84</v>
      </c>
      <c r="W290">
        <v>5.02</v>
      </c>
      <c r="Y290">
        <v>6.16</v>
      </c>
      <c r="Z290">
        <v>4</v>
      </c>
      <c r="AA290" t="s">
        <v>6191</v>
      </c>
      <c r="AB290">
        <v>1</v>
      </c>
      <c r="AC290">
        <v>2</v>
      </c>
      <c r="AD290">
        <v>4.46</v>
      </c>
      <c r="AF290" t="s">
        <v>6204</v>
      </c>
      <c r="AI290">
        <v>0</v>
      </c>
      <c r="AJ290">
        <v>0</v>
      </c>
      <c r="AK290" t="s">
        <v>8165</v>
      </c>
      <c r="AL290" t="s">
        <v>8165</v>
      </c>
      <c r="AM290" t="s">
        <v>8235</v>
      </c>
    </row>
    <row r="291" spans="1:39">
      <c r="A291" t="s">
        <v>6487</v>
      </c>
      <c r="B291" t="s">
        <v>8918</v>
      </c>
      <c r="C291" t="s">
        <v>5643</v>
      </c>
      <c r="D291">
        <v>74</v>
      </c>
      <c r="K291" t="s">
        <v>5648</v>
      </c>
      <c r="L291" t="s">
        <v>5649</v>
      </c>
      <c r="M291" t="s">
        <v>8979</v>
      </c>
      <c r="N291">
        <v>9</v>
      </c>
      <c r="O291" t="s">
        <v>9050</v>
      </c>
      <c r="P291" t="s">
        <v>7565</v>
      </c>
      <c r="Q291">
        <v>4</v>
      </c>
      <c r="R291">
        <v>0</v>
      </c>
      <c r="S291">
        <v>4.05</v>
      </c>
      <c r="T291">
        <v>4.08</v>
      </c>
      <c r="U291">
        <v>351.41</v>
      </c>
      <c r="V291">
        <v>50.84</v>
      </c>
      <c r="W291">
        <v>5.02</v>
      </c>
      <c r="Y291">
        <v>6.16</v>
      </c>
      <c r="Z291">
        <v>4</v>
      </c>
      <c r="AA291" t="s">
        <v>6191</v>
      </c>
      <c r="AB291">
        <v>1</v>
      </c>
      <c r="AC291">
        <v>2</v>
      </c>
      <c r="AD291">
        <v>4.46</v>
      </c>
      <c r="AF291" t="s">
        <v>6204</v>
      </c>
      <c r="AI291">
        <v>0</v>
      </c>
      <c r="AJ291">
        <v>0</v>
      </c>
      <c r="AK291" t="s">
        <v>8165</v>
      </c>
      <c r="AL291" t="s">
        <v>8165</v>
      </c>
      <c r="AM291" t="s">
        <v>8235</v>
      </c>
    </row>
    <row r="292" spans="1:39">
      <c r="A292" t="s">
        <v>8833</v>
      </c>
      <c r="B292" t="s">
        <v>8918</v>
      </c>
      <c r="C292" t="s">
        <v>5643</v>
      </c>
      <c r="D292">
        <v>39</v>
      </c>
      <c r="K292" t="s">
        <v>5648</v>
      </c>
      <c r="L292" t="s">
        <v>5649</v>
      </c>
      <c r="M292" t="s">
        <v>8979</v>
      </c>
      <c r="N292">
        <v>9</v>
      </c>
      <c r="O292" t="s">
        <v>9050</v>
      </c>
      <c r="P292" t="s">
        <v>9172</v>
      </c>
      <c r="Q292">
        <v>5</v>
      </c>
      <c r="R292">
        <v>0</v>
      </c>
      <c r="S292">
        <v>2.83</v>
      </c>
      <c r="T292">
        <v>2.86</v>
      </c>
      <c r="U292">
        <v>331.38</v>
      </c>
      <c r="V292">
        <v>60.07</v>
      </c>
      <c r="W292">
        <v>3.88</v>
      </c>
      <c r="Y292">
        <v>6.32</v>
      </c>
      <c r="Z292">
        <v>3</v>
      </c>
      <c r="AA292" t="s">
        <v>6191</v>
      </c>
      <c r="AB292">
        <v>0</v>
      </c>
      <c r="AC292">
        <v>3</v>
      </c>
      <c r="AD292">
        <v>5.585</v>
      </c>
      <c r="AF292" t="s">
        <v>6204</v>
      </c>
      <c r="AI292">
        <v>0</v>
      </c>
      <c r="AJ292">
        <v>0</v>
      </c>
      <c r="AK292" t="s">
        <v>8165</v>
      </c>
      <c r="AL292" t="s">
        <v>8165</v>
      </c>
      <c r="AM292" t="s">
        <v>8235</v>
      </c>
    </row>
    <row r="293" spans="1:39">
      <c r="A293" t="s">
        <v>8834</v>
      </c>
      <c r="B293" t="s">
        <v>8918</v>
      </c>
      <c r="C293" t="s">
        <v>5643</v>
      </c>
      <c r="D293">
        <v>130</v>
      </c>
      <c r="K293" t="s">
        <v>5648</v>
      </c>
      <c r="L293" t="s">
        <v>5649</v>
      </c>
      <c r="M293" t="s">
        <v>8979</v>
      </c>
      <c r="N293">
        <v>9</v>
      </c>
      <c r="O293" t="s">
        <v>9050</v>
      </c>
      <c r="P293" t="s">
        <v>9173</v>
      </c>
      <c r="Q293">
        <v>5</v>
      </c>
      <c r="R293">
        <v>1</v>
      </c>
      <c r="S293">
        <v>2.72</v>
      </c>
      <c r="T293">
        <v>2.75</v>
      </c>
      <c r="U293">
        <v>322.36</v>
      </c>
      <c r="V293">
        <v>56.51</v>
      </c>
      <c r="W293">
        <v>3.71</v>
      </c>
      <c r="X293">
        <v>9.789999999999999</v>
      </c>
      <c r="Y293">
        <v>6.32</v>
      </c>
      <c r="Z293">
        <v>3</v>
      </c>
      <c r="AA293" t="s">
        <v>6191</v>
      </c>
      <c r="AB293">
        <v>0</v>
      </c>
      <c r="AC293">
        <v>3</v>
      </c>
      <c r="AD293">
        <v>5.473333333333333</v>
      </c>
      <c r="AF293" t="s">
        <v>6204</v>
      </c>
      <c r="AI293">
        <v>0</v>
      </c>
      <c r="AJ293">
        <v>0</v>
      </c>
      <c r="AK293" t="s">
        <v>8165</v>
      </c>
      <c r="AL293" t="s">
        <v>8165</v>
      </c>
      <c r="AM293" t="s">
        <v>8235</v>
      </c>
    </row>
    <row r="294" spans="1:39">
      <c r="A294" t="s">
        <v>5611</v>
      </c>
      <c r="B294" t="s">
        <v>8918</v>
      </c>
      <c r="C294" t="s">
        <v>5643</v>
      </c>
      <c r="D294">
        <v>1</v>
      </c>
      <c r="K294" t="s">
        <v>5648</v>
      </c>
      <c r="L294" t="s">
        <v>5649</v>
      </c>
      <c r="M294" t="s">
        <v>8980</v>
      </c>
      <c r="N294">
        <v>9</v>
      </c>
      <c r="O294" t="s">
        <v>9051</v>
      </c>
      <c r="P294" t="s">
        <v>6160</v>
      </c>
      <c r="Q294">
        <v>3</v>
      </c>
      <c r="R294">
        <v>2</v>
      </c>
      <c r="S294">
        <v>0.54</v>
      </c>
      <c r="T294">
        <v>0.54</v>
      </c>
      <c r="U294">
        <v>232.28</v>
      </c>
      <c r="V294">
        <v>72.19</v>
      </c>
      <c r="W294">
        <v>1.35</v>
      </c>
      <c r="X294">
        <v>11.6</v>
      </c>
      <c r="Y294">
        <v>4.41</v>
      </c>
      <c r="Z294">
        <v>1</v>
      </c>
      <c r="AA294" t="s">
        <v>6191</v>
      </c>
      <c r="AB294">
        <v>0</v>
      </c>
      <c r="AC294">
        <v>2</v>
      </c>
      <c r="AD294">
        <v>5.5</v>
      </c>
      <c r="AE294" t="s">
        <v>6202</v>
      </c>
      <c r="AF294" t="s">
        <v>6204</v>
      </c>
      <c r="AG294" t="s">
        <v>6209</v>
      </c>
      <c r="AI294">
        <v>4</v>
      </c>
      <c r="AJ294">
        <v>1</v>
      </c>
      <c r="AK294" t="s">
        <v>8156</v>
      </c>
      <c r="AL294" t="s">
        <v>8156</v>
      </c>
      <c r="AM294" t="s">
        <v>8235</v>
      </c>
    </row>
    <row r="295" spans="1:39">
      <c r="A295" t="s">
        <v>6468</v>
      </c>
      <c r="B295" t="s">
        <v>8918</v>
      </c>
      <c r="C295" t="s">
        <v>5643</v>
      </c>
      <c r="D295">
        <v>1129</v>
      </c>
      <c r="K295" t="s">
        <v>5648</v>
      </c>
      <c r="L295" t="s">
        <v>5649</v>
      </c>
      <c r="M295" t="s">
        <v>8980</v>
      </c>
      <c r="N295">
        <v>9</v>
      </c>
      <c r="O295" t="s">
        <v>9051</v>
      </c>
      <c r="P295" t="s">
        <v>7546</v>
      </c>
      <c r="Q295">
        <v>2</v>
      </c>
      <c r="R295">
        <v>1</v>
      </c>
      <c r="S295">
        <v>3.41</v>
      </c>
      <c r="T295">
        <v>3.47</v>
      </c>
      <c r="U295">
        <v>291.33</v>
      </c>
      <c r="V295">
        <v>33.61</v>
      </c>
      <c r="W295">
        <v>4.14</v>
      </c>
      <c r="Y295">
        <v>6.55</v>
      </c>
      <c r="Z295">
        <v>4</v>
      </c>
      <c r="AA295" t="s">
        <v>6191</v>
      </c>
      <c r="AB295">
        <v>0</v>
      </c>
      <c r="AC295">
        <v>3</v>
      </c>
      <c r="AD295">
        <v>4.573833333333333</v>
      </c>
      <c r="AF295" t="s">
        <v>6204</v>
      </c>
      <c r="AI295">
        <v>0</v>
      </c>
      <c r="AJ295">
        <v>0</v>
      </c>
      <c r="AK295" t="s">
        <v>8156</v>
      </c>
      <c r="AL295" t="s">
        <v>8156</v>
      </c>
      <c r="AM295" t="s">
        <v>8235</v>
      </c>
    </row>
    <row r="296" spans="1:39">
      <c r="A296" t="s">
        <v>6390</v>
      </c>
      <c r="B296" t="s">
        <v>8918</v>
      </c>
      <c r="C296" t="s">
        <v>5643</v>
      </c>
      <c r="D296">
        <v>3305</v>
      </c>
      <c r="K296" t="s">
        <v>5648</v>
      </c>
      <c r="L296" t="s">
        <v>5649</v>
      </c>
      <c r="M296" t="s">
        <v>8980</v>
      </c>
      <c r="N296">
        <v>9</v>
      </c>
      <c r="O296" t="s">
        <v>9051</v>
      </c>
      <c r="P296" t="s">
        <v>7468</v>
      </c>
      <c r="Q296">
        <v>2</v>
      </c>
      <c r="R296">
        <v>1</v>
      </c>
      <c r="S296">
        <v>3.89</v>
      </c>
      <c r="T296">
        <v>3.95</v>
      </c>
      <c r="U296">
        <v>307.78</v>
      </c>
      <c r="V296">
        <v>33.61</v>
      </c>
      <c r="W296">
        <v>4.66</v>
      </c>
      <c r="Y296">
        <v>6.55</v>
      </c>
      <c r="Z296">
        <v>4</v>
      </c>
      <c r="AA296" t="s">
        <v>6191</v>
      </c>
      <c r="AB296">
        <v>0</v>
      </c>
      <c r="AC296">
        <v>3</v>
      </c>
      <c r="AD296">
        <v>4.093833333333333</v>
      </c>
      <c r="AF296" t="s">
        <v>6204</v>
      </c>
      <c r="AI296">
        <v>0</v>
      </c>
      <c r="AJ296">
        <v>0</v>
      </c>
      <c r="AK296" t="s">
        <v>8156</v>
      </c>
      <c r="AL296" t="s">
        <v>8156</v>
      </c>
      <c r="AM296" t="s">
        <v>8235</v>
      </c>
    </row>
    <row r="297" spans="1:39">
      <c r="A297" t="s">
        <v>6390</v>
      </c>
      <c r="B297" t="s">
        <v>8918</v>
      </c>
      <c r="C297" t="s">
        <v>5643</v>
      </c>
      <c r="D297">
        <v>661</v>
      </c>
      <c r="K297" t="s">
        <v>5648</v>
      </c>
      <c r="L297" t="s">
        <v>5649</v>
      </c>
      <c r="M297" t="s">
        <v>8980</v>
      </c>
      <c r="N297">
        <v>9</v>
      </c>
      <c r="O297" t="s">
        <v>9051</v>
      </c>
      <c r="P297" t="s">
        <v>7468</v>
      </c>
      <c r="Q297">
        <v>2</v>
      </c>
      <c r="R297">
        <v>1</v>
      </c>
      <c r="S297">
        <v>3.89</v>
      </c>
      <c r="T297">
        <v>3.95</v>
      </c>
      <c r="U297">
        <v>307.78</v>
      </c>
      <c r="V297">
        <v>33.61</v>
      </c>
      <c r="W297">
        <v>4.66</v>
      </c>
      <c r="Y297">
        <v>6.55</v>
      </c>
      <c r="Z297">
        <v>4</v>
      </c>
      <c r="AA297" t="s">
        <v>6191</v>
      </c>
      <c r="AB297">
        <v>0</v>
      </c>
      <c r="AC297">
        <v>3</v>
      </c>
      <c r="AD297">
        <v>4.093833333333333</v>
      </c>
      <c r="AF297" t="s">
        <v>6204</v>
      </c>
      <c r="AI297">
        <v>0</v>
      </c>
      <c r="AJ297">
        <v>0</v>
      </c>
      <c r="AK297" t="s">
        <v>8156</v>
      </c>
      <c r="AL297" t="s">
        <v>8156</v>
      </c>
      <c r="AM297" t="s">
        <v>8235</v>
      </c>
    </row>
    <row r="298" spans="1:39">
      <c r="A298" t="s">
        <v>6390</v>
      </c>
      <c r="B298" t="s">
        <v>8918</v>
      </c>
      <c r="C298" t="s">
        <v>5643</v>
      </c>
      <c r="D298">
        <v>1144</v>
      </c>
      <c r="K298" t="s">
        <v>5648</v>
      </c>
      <c r="L298" t="s">
        <v>5649</v>
      </c>
      <c r="M298" t="s">
        <v>8980</v>
      </c>
      <c r="N298">
        <v>9</v>
      </c>
      <c r="O298" t="s">
        <v>9051</v>
      </c>
      <c r="P298" t="s">
        <v>7468</v>
      </c>
      <c r="Q298">
        <v>2</v>
      </c>
      <c r="R298">
        <v>1</v>
      </c>
      <c r="S298">
        <v>3.89</v>
      </c>
      <c r="T298">
        <v>3.95</v>
      </c>
      <c r="U298">
        <v>307.78</v>
      </c>
      <c r="V298">
        <v>33.61</v>
      </c>
      <c r="W298">
        <v>4.66</v>
      </c>
      <c r="Y298">
        <v>6.55</v>
      </c>
      <c r="Z298">
        <v>4</v>
      </c>
      <c r="AA298" t="s">
        <v>6191</v>
      </c>
      <c r="AB298">
        <v>0</v>
      </c>
      <c r="AC298">
        <v>3</v>
      </c>
      <c r="AD298">
        <v>4.093833333333333</v>
      </c>
      <c r="AF298" t="s">
        <v>6204</v>
      </c>
      <c r="AI298">
        <v>0</v>
      </c>
      <c r="AJ298">
        <v>0</v>
      </c>
      <c r="AK298" t="s">
        <v>8156</v>
      </c>
      <c r="AL298" t="s">
        <v>8156</v>
      </c>
      <c r="AM298" t="s">
        <v>8235</v>
      </c>
    </row>
    <row r="299" spans="1:39">
      <c r="A299" t="s">
        <v>6475</v>
      </c>
      <c r="B299" t="s">
        <v>8918</v>
      </c>
      <c r="C299" t="s">
        <v>5643</v>
      </c>
      <c r="D299">
        <v>1000</v>
      </c>
      <c r="K299" t="s">
        <v>5648</v>
      </c>
      <c r="L299" t="s">
        <v>5649</v>
      </c>
      <c r="M299" t="s">
        <v>8980</v>
      </c>
      <c r="N299">
        <v>9</v>
      </c>
      <c r="O299" t="s">
        <v>9051</v>
      </c>
      <c r="P299" t="s">
        <v>7553</v>
      </c>
      <c r="Q299">
        <v>2</v>
      </c>
      <c r="R299">
        <v>1</v>
      </c>
      <c r="S299">
        <v>3.79</v>
      </c>
      <c r="T299">
        <v>3.84</v>
      </c>
      <c r="U299">
        <v>307.78</v>
      </c>
      <c r="V299">
        <v>33.61</v>
      </c>
      <c r="W299">
        <v>4.66</v>
      </c>
      <c r="Y299">
        <v>6.52</v>
      </c>
      <c r="Z299">
        <v>4</v>
      </c>
      <c r="AA299" t="s">
        <v>6191</v>
      </c>
      <c r="AB299">
        <v>0</v>
      </c>
      <c r="AC299">
        <v>3</v>
      </c>
      <c r="AD299">
        <v>4.198833333333334</v>
      </c>
      <c r="AF299" t="s">
        <v>6204</v>
      </c>
      <c r="AI299">
        <v>0</v>
      </c>
      <c r="AJ299">
        <v>0</v>
      </c>
      <c r="AK299" t="s">
        <v>8156</v>
      </c>
      <c r="AL299" t="s">
        <v>8156</v>
      </c>
      <c r="AM299" t="s">
        <v>8235</v>
      </c>
    </row>
    <row r="300" spans="1:39">
      <c r="A300" t="s">
        <v>6446</v>
      </c>
      <c r="B300" t="s">
        <v>8918</v>
      </c>
      <c r="C300" t="s">
        <v>5643</v>
      </c>
      <c r="D300">
        <v>1541</v>
      </c>
      <c r="K300" t="s">
        <v>5648</v>
      </c>
      <c r="L300" t="s">
        <v>5649</v>
      </c>
      <c r="M300" t="s">
        <v>8980</v>
      </c>
      <c r="N300">
        <v>9</v>
      </c>
      <c r="O300" t="s">
        <v>9051</v>
      </c>
      <c r="P300" t="s">
        <v>7524</v>
      </c>
      <c r="Q300">
        <v>3</v>
      </c>
      <c r="R300">
        <v>1</v>
      </c>
      <c r="S300">
        <v>2.65</v>
      </c>
      <c r="T300">
        <v>2.69</v>
      </c>
      <c r="U300">
        <v>298.35</v>
      </c>
      <c r="V300">
        <v>57.4</v>
      </c>
      <c r="W300">
        <v>3.87</v>
      </c>
      <c r="Y300">
        <v>6.39</v>
      </c>
      <c r="Z300">
        <v>4</v>
      </c>
      <c r="AA300" t="s">
        <v>6191</v>
      </c>
      <c r="AB300">
        <v>0</v>
      </c>
      <c r="AC300">
        <v>3</v>
      </c>
      <c r="AD300">
        <v>5.508333333333333</v>
      </c>
      <c r="AF300" t="s">
        <v>6204</v>
      </c>
      <c r="AI300">
        <v>0</v>
      </c>
      <c r="AJ300">
        <v>0</v>
      </c>
      <c r="AK300" t="s">
        <v>8156</v>
      </c>
      <c r="AL300" t="s">
        <v>8156</v>
      </c>
      <c r="AM300" t="s">
        <v>8235</v>
      </c>
    </row>
    <row r="301" spans="1:39">
      <c r="A301" t="s">
        <v>6461</v>
      </c>
      <c r="B301" t="s">
        <v>8918</v>
      </c>
      <c r="C301" t="s">
        <v>5643</v>
      </c>
      <c r="D301">
        <v>1255</v>
      </c>
      <c r="K301" t="s">
        <v>5648</v>
      </c>
      <c r="L301" t="s">
        <v>5649</v>
      </c>
      <c r="M301" t="s">
        <v>8980</v>
      </c>
      <c r="N301">
        <v>9</v>
      </c>
      <c r="O301" t="s">
        <v>9051</v>
      </c>
      <c r="P301" t="s">
        <v>7539</v>
      </c>
      <c r="Q301">
        <v>3</v>
      </c>
      <c r="R301">
        <v>0</v>
      </c>
      <c r="S301">
        <v>3.79</v>
      </c>
      <c r="T301">
        <v>3.85</v>
      </c>
      <c r="U301">
        <v>321.81</v>
      </c>
      <c r="V301">
        <v>22.75</v>
      </c>
      <c r="W301">
        <v>4.67</v>
      </c>
      <c r="Y301">
        <v>6.55</v>
      </c>
      <c r="Z301">
        <v>4</v>
      </c>
      <c r="AA301" t="s">
        <v>6191</v>
      </c>
      <c r="AB301">
        <v>0</v>
      </c>
      <c r="AC301">
        <v>3</v>
      </c>
      <c r="AD301">
        <v>3.8175</v>
      </c>
      <c r="AF301" t="s">
        <v>6204</v>
      </c>
      <c r="AI301">
        <v>0</v>
      </c>
      <c r="AJ301">
        <v>0</v>
      </c>
      <c r="AK301" t="s">
        <v>8156</v>
      </c>
      <c r="AL301" t="s">
        <v>8156</v>
      </c>
      <c r="AM301" t="s">
        <v>8235</v>
      </c>
    </row>
    <row r="302" spans="1:39">
      <c r="A302" t="s">
        <v>6443</v>
      </c>
      <c r="B302" t="s">
        <v>8918</v>
      </c>
      <c r="C302" t="s">
        <v>5643</v>
      </c>
      <c r="D302">
        <v>1591</v>
      </c>
      <c r="K302" t="s">
        <v>5648</v>
      </c>
      <c r="L302" t="s">
        <v>5649</v>
      </c>
      <c r="M302" t="s">
        <v>8981</v>
      </c>
      <c r="N302">
        <v>9</v>
      </c>
      <c r="O302" t="s">
        <v>9052</v>
      </c>
      <c r="P302" t="s">
        <v>7521</v>
      </c>
      <c r="Q302">
        <v>3</v>
      </c>
      <c r="R302">
        <v>1</v>
      </c>
      <c r="S302">
        <v>2.87</v>
      </c>
      <c r="T302">
        <v>2.92</v>
      </c>
      <c r="U302">
        <v>298.35</v>
      </c>
      <c r="V302">
        <v>57.4</v>
      </c>
      <c r="W302">
        <v>3.87</v>
      </c>
      <c r="Y302">
        <v>6.4</v>
      </c>
      <c r="Z302">
        <v>4</v>
      </c>
      <c r="AA302" t="s">
        <v>6191</v>
      </c>
      <c r="AB302">
        <v>0</v>
      </c>
      <c r="AC302">
        <v>3</v>
      </c>
      <c r="AD302">
        <v>5.398333333333333</v>
      </c>
      <c r="AF302" t="s">
        <v>6204</v>
      </c>
      <c r="AI302">
        <v>0</v>
      </c>
      <c r="AJ302">
        <v>0</v>
      </c>
      <c r="AK302" t="s">
        <v>8158</v>
      </c>
      <c r="AL302" t="s">
        <v>8158</v>
      </c>
      <c r="AM302" t="s">
        <v>8235</v>
      </c>
    </row>
    <row r="303" spans="1:39">
      <c r="A303" t="s">
        <v>5270</v>
      </c>
      <c r="B303" t="s">
        <v>8918</v>
      </c>
      <c r="C303" t="s">
        <v>5643</v>
      </c>
      <c r="D303">
        <v>992</v>
      </c>
      <c r="K303" t="s">
        <v>5648</v>
      </c>
      <c r="L303" t="s">
        <v>5649</v>
      </c>
      <c r="M303" t="s">
        <v>8981</v>
      </c>
      <c r="N303">
        <v>9</v>
      </c>
      <c r="O303" t="s">
        <v>9052</v>
      </c>
      <c r="P303" t="s">
        <v>5819</v>
      </c>
      <c r="Q303">
        <v>3</v>
      </c>
      <c r="R303">
        <v>0</v>
      </c>
      <c r="S303">
        <v>1.29</v>
      </c>
      <c r="T303">
        <v>1.48</v>
      </c>
      <c r="U303">
        <v>259.74</v>
      </c>
      <c r="V303">
        <v>41.61</v>
      </c>
      <c r="W303">
        <v>2.68</v>
      </c>
      <c r="Y303">
        <v>7.16</v>
      </c>
      <c r="Z303">
        <v>2</v>
      </c>
      <c r="AA303" t="s">
        <v>5136</v>
      </c>
      <c r="AB303">
        <v>0</v>
      </c>
      <c r="AC303">
        <v>1</v>
      </c>
      <c r="AD303">
        <v>6</v>
      </c>
      <c r="AE303" t="s">
        <v>6193</v>
      </c>
      <c r="AF303" t="s">
        <v>6204</v>
      </c>
      <c r="AG303" t="s">
        <v>6207</v>
      </c>
      <c r="AH303" t="s">
        <v>6211</v>
      </c>
      <c r="AI303">
        <v>0</v>
      </c>
      <c r="AJ303">
        <v>0</v>
      </c>
      <c r="AK303" t="s">
        <v>8158</v>
      </c>
      <c r="AL303" t="s">
        <v>8158</v>
      </c>
      <c r="AM303" t="s">
        <v>8235</v>
      </c>
    </row>
    <row r="304" spans="1:39">
      <c r="A304" t="s">
        <v>6402</v>
      </c>
      <c r="B304" t="s">
        <v>8918</v>
      </c>
      <c r="C304" t="s">
        <v>5643</v>
      </c>
      <c r="D304">
        <v>2587</v>
      </c>
      <c r="K304" t="s">
        <v>5648</v>
      </c>
      <c r="L304" t="s">
        <v>5649</v>
      </c>
      <c r="M304" t="s">
        <v>8981</v>
      </c>
      <c r="N304">
        <v>9</v>
      </c>
      <c r="O304" t="s">
        <v>9052</v>
      </c>
      <c r="P304" t="s">
        <v>7480</v>
      </c>
      <c r="Q304">
        <v>3</v>
      </c>
      <c r="R304">
        <v>1</v>
      </c>
      <c r="S304">
        <v>2.87</v>
      </c>
      <c r="T304">
        <v>2.92</v>
      </c>
      <c r="U304">
        <v>298.35</v>
      </c>
      <c r="V304">
        <v>57.4</v>
      </c>
      <c r="W304">
        <v>3.87</v>
      </c>
      <c r="Y304">
        <v>6.4</v>
      </c>
      <c r="Z304">
        <v>4</v>
      </c>
      <c r="AA304" t="s">
        <v>6191</v>
      </c>
      <c r="AB304">
        <v>0</v>
      </c>
      <c r="AC304">
        <v>3</v>
      </c>
      <c r="AD304">
        <v>5.398333333333333</v>
      </c>
      <c r="AF304" t="s">
        <v>6204</v>
      </c>
      <c r="AI304">
        <v>0</v>
      </c>
      <c r="AJ304">
        <v>0</v>
      </c>
      <c r="AK304" t="s">
        <v>8158</v>
      </c>
      <c r="AL304" t="s">
        <v>8158</v>
      </c>
      <c r="AM304" t="s">
        <v>8235</v>
      </c>
    </row>
    <row r="305" spans="1:39">
      <c r="A305" t="s">
        <v>6608</v>
      </c>
      <c r="B305" t="s">
        <v>8918</v>
      </c>
      <c r="C305" t="s">
        <v>5643</v>
      </c>
      <c r="D305">
        <v>317</v>
      </c>
      <c r="K305" t="s">
        <v>5648</v>
      </c>
      <c r="L305" t="s">
        <v>5649</v>
      </c>
      <c r="M305" t="s">
        <v>8981</v>
      </c>
      <c r="N305">
        <v>9</v>
      </c>
      <c r="O305" t="s">
        <v>9052</v>
      </c>
      <c r="P305" t="s">
        <v>7686</v>
      </c>
      <c r="Q305">
        <v>4</v>
      </c>
      <c r="R305">
        <v>1</v>
      </c>
      <c r="S305">
        <v>1.46</v>
      </c>
      <c r="T305">
        <v>1.46</v>
      </c>
      <c r="U305">
        <v>299.34</v>
      </c>
      <c r="V305">
        <v>70.29000000000001</v>
      </c>
      <c r="W305">
        <v>3.27</v>
      </c>
      <c r="Y305">
        <v>2.04</v>
      </c>
      <c r="Z305">
        <v>4</v>
      </c>
      <c r="AA305" t="s">
        <v>6191</v>
      </c>
      <c r="AB305">
        <v>0</v>
      </c>
      <c r="AC305">
        <v>3</v>
      </c>
      <c r="AD305">
        <v>5.833333333333333</v>
      </c>
      <c r="AF305" t="s">
        <v>6204</v>
      </c>
      <c r="AI305">
        <v>0</v>
      </c>
      <c r="AJ305">
        <v>0</v>
      </c>
      <c r="AK305" t="s">
        <v>8158</v>
      </c>
      <c r="AL305" t="s">
        <v>8158</v>
      </c>
      <c r="AM305" t="s">
        <v>8235</v>
      </c>
    </row>
    <row r="306" spans="1:39">
      <c r="A306" t="s">
        <v>8835</v>
      </c>
      <c r="B306" t="s">
        <v>8918</v>
      </c>
      <c r="C306" t="s">
        <v>5643</v>
      </c>
      <c r="D306">
        <v>18</v>
      </c>
      <c r="K306" t="s">
        <v>5648</v>
      </c>
      <c r="L306" t="s">
        <v>5649</v>
      </c>
      <c r="M306" t="s">
        <v>8981</v>
      </c>
      <c r="N306">
        <v>9</v>
      </c>
      <c r="O306" t="s">
        <v>9052</v>
      </c>
      <c r="P306" t="s">
        <v>9174</v>
      </c>
      <c r="Q306">
        <v>4</v>
      </c>
      <c r="R306">
        <v>1</v>
      </c>
      <c r="S306">
        <v>1.46</v>
      </c>
      <c r="T306">
        <v>1.46</v>
      </c>
      <c r="U306">
        <v>299.34</v>
      </c>
      <c r="V306">
        <v>70.29000000000001</v>
      </c>
      <c r="W306">
        <v>3.27</v>
      </c>
      <c r="Y306">
        <v>2.04</v>
      </c>
      <c r="Z306">
        <v>4</v>
      </c>
      <c r="AA306" t="s">
        <v>6191</v>
      </c>
      <c r="AB306">
        <v>0</v>
      </c>
      <c r="AC306">
        <v>3</v>
      </c>
      <c r="AD306">
        <v>5.833333333333333</v>
      </c>
      <c r="AF306" t="s">
        <v>6204</v>
      </c>
      <c r="AI306">
        <v>0</v>
      </c>
      <c r="AJ306">
        <v>0</v>
      </c>
      <c r="AK306" t="s">
        <v>8158</v>
      </c>
      <c r="AL306" t="s">
        <v>8158</v>
      </c>
      <c r="AM306" t="s">
        <v>8235</v>
      </c>
    </row>
    <row r="307" spans="1:39">
      <c r="A307" t="s">
        <v>6888</v>
      </c>
      <c r="B307" t="s">
        <v>8918</v>
      </c>
      <c r="C307" t="s">
        <v>5643</v>
      </c>
      <c r="D307">
        <v>54.1</v>
      </c>
      <c r="K307" t="s">
        <v>5648</v>
      </c>
      <c r="L307" t="s">
        <v>5649</v>
      </c>
      <c r="M307" t="s">
        <v>8982</v>
      </c>
      <c r="N307">
        <v>9</v>
      </c>
      <c r="O307" t="s">
        <v>9053</v>
      </c>
      <c r="P307" t="s">
        <v>7966</v>
      </c>
      <c r="Q307">
        <v>5</v>
      </c>
      <c r="R307">
        <v>0</v>
      </c>
      <c r="S307">
        <v>1.29</v>
      </c>
      <c r="T307">
        <v>1.42</v>
      </c>
      <c r="U307">
        <v>374.44</v>
      </c>
      <c r="V307">
        <v>53.35</v>
      </c>
      <c r="W307">
        <v>4.18</v>
      </c>
      <c r="Y307">
        <v>6.94</v>
      </c>
      <c r="Z307">
        <v>3</v>
      </c>
      <c r="AA307" t="s">
        <v>6191</v>
      </c>
      <c r="AB307">
        <v>0</v>
      </c>
      <c r="AC307">
        <v>7</v>
      </c>
      <c r="AD307">
        <v>5.896857142857143</v>
      </c>
      <c r="AF307" t="s">
        <v>6204</v>
      </c>
      <c r="AI307">
        <v>0</v>
      </c>
      <c r="AJ307">
        <v>0</v>
      </c>
      <c r="AK307" t="s">
        <v>8223</v>
      </c>
      <c r="AL307" t="s">
        <v>8223</v>
      </c>
      <c r="AM307" t="s">
        <v>8235</v>
      </c>
    </row>
    <row r="308" spans="1:39">
      <c r="A308" t="s">
        <v>8836</v>
      </c>
      <c r="B308" t="s">
        <v>8918</v>
      </c>
      <c r="C308" t="s">
        <v>5643</v>
      </c>
      <c r="D308">
        <v>22.5</v>
      </c>
      <c r="K308" t="s">
        <v>5648</v>
      </c>
      <c r="L308" t="s">
        <v>5649</v>
      </c>
      <c r="M308" t="s">
        <v>8982</v>
      </c>
      <c r="N308">
        <v>9</v>
      </c>
      <c r="O308" t="s">
        <v>9053</v>
      </c>
      <c r="P308" t="s">
        <v>9175</v>
      </c>
      <c r="Q308">
        <v>5</v>
      </c>
      <c r="R308">
        <v>0</v>
      </c>
      <c r="S308">
        <v>1.29</v>
      </c>
      <c r="T308">
        <v>1.42</v>
      </c>
      <c r="U308">
        <v>374.44</v>
      </c>
      <c r="V308">
        <v>53.35</v>
      </c>
      <c r="W308">
        <v>4.18</v>
      </c>
      <c r="Y308">
        <v>6.94</v>
      </c>
      <c r="Z308">
        <v>3</v>
      </c>
      <c r="AA308" t="s">
        <v>6191</v>
      </c>
      <c r="AB308">
        <v>0</v>
      </c>
      <c r="AC308">
        <v>7</v>
      </c>
      <c r="AD308">
        <v>5.896857142857143</v>
      </c>
      <c r="AF308" t="s">
        <v>6204</v>
      </c>
      <c r="AI308">
        <v>0</v>
      </c>
      <c r="AJ308">
        <v>0</v>
      </c>
      <c r="AK308" t="s">
        <v>8223</v>
      </c>
      <c r="AL308" t="s">
        <v>8223</v>
      </c>
      <c r="AM308" t="s">
        <v>8235</v>
      </c>
    </row>
    <row r="309" spans="1:39">
      <c r="A309" t="s">
        <v>8837</v>
      </c>
      <c r="B309" t="s">
        <v>8918</v>
      </c>
      <c r="C309" t="s">
        <v>5643</v>
      </c>
      <c r="D309">
        <v>26.6</v>
      </c>
      <c r="K309" t="s">
        <v>5648</v>
      </c>
      <c r="L309" t="s">
        <v>5649</v>
      </c>
      <c r="M309" t="s">
        <v>8982</v>
      </c>
      <c r="N309">
        <v>9</v>
      </c>
      <c r="O309" t="s">
        <v>9053</v>
      </c>
      <c r="P309" t="s">
        <v>9176</v>
      </c>
      <c r="Q309">
        <v>4</v>
      </c>
      <c r="R309">
        <v>0</v>
      </c>
      <c r="S309">
        <v>1.95</v>
      </c>
      <c r="T309">
        <v>2.08</v>
      </c>
      <c r="U309">
        <v>344.41</v>
      </c>
      <c r="V309">
        <v>44.12</v>
      </c>
      <c r="W309">
        <v>4.17</v>
      </c>
      <c r="Y309">
        <v>6.94</v>
      </c>
      <c r="Z309">
        <v>3</v>
      </c>
      <c r="AA309" t="s">
        <v>6191</v>
      </c>
      <c r="AB309">
        <v>0</v>
      </c>
      <c r="AC309">
        <v>6</v>
      </c>
      <c r="AD309">
        <v>6</v>
      </c>
      <c r="AF309" t="s">
        <v>6204</v>
      </c>
      <c r="AI309">
        <v>0</v>
      </c>
      <c r="AJ309">
        <v>0</v>
      </c>
      <c r="AK309" t="s">
        <v>8223</v>
      </c>
      <c r="AL309" t="s">
        <v>8223</v>
      </c>
      <c r="AM309" t="s">
        <v>8235</v>
      </c>
    </row>
    <row r="310" spans="1:39">
      <c r="A310" t="s">
        <v>6942</v>
      </c>
      <c r="B310" t="s">
        <v>8918</v>
      </c>
      <c r="C310" t="s">
        <v>5643</v>
      </c>
      <c r="D310">
        <v>42.5</v>
      </c>
      <c r="K310" t="s">
        <v>5648</v>
      </c>
      <c r="L310" t="s">
        <v>5649</v>
      </c>
      <c r="M310" t="s">
        <v>8982</v>
      </c>
      <c r="N310">
        <v>9</v>
      </c>
      <c r="O310" t="s">
        <v>9053</v>
      </c>
      <c r="P310" t="s">
        <v>8020</v>
      </c>
      <c r="Q310">
        <v>4</v>
      </c>
      <c r="R310">
        <v>0</v>
      </c>
      <c r="S310">
        <v>1.72</v>
      </c>
      <c r="T310">
        <v>1.85</v>
      </c>
      <c r="U310">
        <v>344.41</v>
      </c>
      <c r="V310">
        <v>44.12</v>
      </c>
      <c r="W310">
        <v>4.17</v>
      </c>
      <c r="Y310">
        <v>6.94</v>
      </c>
      <c r="Z310">
        <v>3</v>
      </c>
      <c r="AA310" t="s">
        <v>6191</v>
      </c>
      <c r="AB310">
        <v>0</v>
      </c>
      <c r="AC310">
        <v>6</v>
      </c>
      <c r="AD310">
        <v>6</v>
      </c>
      <c r="AF310" t="s">
        <v>6204</v>
      </c>
      <c r="AI310">
        <v>0</v>
      </c>
      <c r="AJ310">
        <v>0</v>
      </c>
      <c r="AK310" t="s">
        <v>8223</v>
      </c>
      <c r="AL310" t="s">
        <v>8223</v>
      </c>
      <c r="AM310" t="s">
        <v>8235</v>
      </c>
    </row>
    <row r="311" spans="1:39">
      <c r="A311" t="s">
        <v>8838</v>
      </c>
      <c r="B311" t="s">
        <v>8918</v>
      </c>
      <c r="C311" t="s">
        <v>5643</v>
      </c>
      <c r="D311">
        <v>2.6</v>
      </c>
      <c r="K311" t="s">
        <v>5648</v>
      </c>
      <c r="L311" t="s">
        <v>5649</v>
      </c>
      <c r="M311" t="s">
        <v>8983</v>
      </c>
      <c r="N311">
        <v>9</v>
      </c>
      <c r="O311" t="s">
        <v>9054</v>
      </c>
      <c r="P311" t="s">
        <v>9177</v>
      </c>
      <c r="Q311">
        <v>5</v>
      </c>
      <c r="R311">
        <v>0</v>
      </c>
      <c r="S311">
        <v>3.17</v>
      </c>
      <c r="T311">
        <v>3.3</v>
      </c>
      <c r="U311">
        <v>498.67</v>
      </c>
      <c r="V311">
        <v>61.19</v>
      </c>
      <c r="W311">
        <v>6.45</v>
      </c>
      <c r="Y311">
        <v>6.94</v>
      </c>
      <c r="Z311">
        <v>2</v>
      </c>
      <c r="AA311" t="s">
        <v>6191</v>
      </c>
      <c r="AB311">
        <v>1</v>
      </c>
      <c r="AC311">
        <v>6</v>
      </c>
      <c r="AD311">
        <v>4.2745</v>
      </c>
      <c r="AF311" t="s">
        <v>6204</v>
      </c>
      <c r="AI311">
        <v>0</v>
      </c>
      <c r="AJ311">
        <v>0</v>
      </c>
      <c r="AK311" t="s">
        <v>9243</v>
      </c>
      <c r="AL311" t="s">
        <v>9243</v>
      </c>
      <c r="AM311" t="s">
        <v>8235</v>
      </c>
    </row>
    <row r="312" spans="1:39">
      <c r="A312" t="s">
        <v>8839</v>
      </c>
      <c r="B312" t="s">
        <v>8918</v>
      </c>
      <c r="C312" t="s">
        <v>5643</v>
      </c>
      <c r="D312">
        <v>6.8</v>
      </c>
      <c r="K312" t="s">
        <v>5648</v>
      </c>
      <c r="L312" t="s">
        <v>5649</v>
      </c>
      <c r="M312" t="s">
        <v>8983</v>
      </c>
      <c r="N312">
        <v>9</v>
      </c>
      <c r="O312" t="s">
        <v>9054</v>
      </c>
      <c r="P312" t="s">
        <v>9178</v>
      </c>
      <c r="Q312">
        <v>5</v>
      </c>
      <c r="R312">
        <v>0</v>
      </c>
      <c r="S312">
        <v>3.27</v>
      </c>
      <c r="T312">
        <v>3.39</v>
      </c>
      <c r="U312">
        <v>498.67</v>
      </c>
      <c r="V312">
        <v>61.19</v>
      </c>
      <c r="W312">
        <v>6.45</v>
      </c>
      <c r="Y312">
        <v>6.94</v>
      </c>
      <c r="Z312">
        <v>2</v>
      </c>
      <c r="AA312" t="s">
        <v>6191</v>
      </c>
      <c r="AB312">
        <v>1</v>
      </c>
      <c r="AC312">
        <v>6</v>
      </c>
      <c r="AD312">
        <v>4.1795</v>
      </c>
      <c r="AF312" t="s">
        <v>6204</v>
      </c>
      <c r="AI312">
        <v>0</v>
      </c>
      <c r="AJ312">
        <v>0</v>
      </c>
      <c r="AK312" t="s">
        <v>9243</v>
      </c>
      <c r="AL312" t="s">
        <v>9243</v>
      </c>
      <c r="AM312" t="s">
        <v>8235</v>
      </c>
    </row>
    <row r="313" spans="1:39">
      <c r="A313" t="s">
        <v>8840</v>
      </c>
      <c r="B313" t="s">
        <v>8918</v>
      </c>
      <c r="C313" t="s">
        <v>5643</v>
      </c>
      <c r="D313">
        <v>3.3</v>
      </c>
      <c r="K313" t="s">
        <v>5648</v>
      </c>
      <c r="L313" t="s">
        <v>5649</v>
      </c>
      <c r="M313" t="s">
        <v>8983</v>
      </c>
      <c r="N313">
        <v>9</v>
      </c>
      <c r="O313" t="s">
        <v>9054</v>
      </c>
      <c r="P313" t="s">
        <v>9179</v>
      </c>
      <c r="Q313">
        <v>5</v>
      </c>
      <c r="R313">
        <v>2</v>
      </c>
      <c r="S313">
        <v>5.41</v>
      </c>
      <c r="T313">
        <v>5.54</v>
      </c>
      <c r="U313">
        <v>502.7</v>
      </c>
      <c r="V313">
        <v>67.51000000000001</v>
      </c>
      <c r="W313">
        <v>6.03</v>
      </c>
      <c r="Y313">
        <v>6.95</v>
      </c>
      <c r="Z313">
        <v>2</v>
      </c>
      <c r="AA313" t="s">
        <v>6191</v>
      </c>
      <c r="AB313">
        <v>2</v>
      </c>
      <c r="AC313">
        <v>6</v>
      </c>
      <c r="AD313">
        <v>2.5</v>
      </c>
      <c r="AF313" t="s">
        <v>6204</v>
      </c>
      <c r="AI313">
        <v>0</v>
      </c>
      <c r="AJ313">
        <v>0</v>
      </c>
      <c r="AK313" t="s">
        <v>9243</v>
      </c>
      <c r="AL313" t="s">
        <v>9243</v>
      </c>
      <c r="AM313" t="s">
        <v>8235</v>
      </c>
    </row>
    <row r="314" spans="1:39">
      <c r="A314" t="s">
        <v>6310</v>
      </c>
      <c r="B314" t="s">
        <v>8918</v>
      </c>
      <c r="C314" t="s">
        <v>5643</v>
      </c>
      <c r="D314">
        <v>2</v>
      </c>
      <c r="K314" t="s">
        <v>5648</v>
      </c>
      <c r="M314" t="s">
        <v>8984</v>
      </c>
      <c r="N314">
        <v>8</v>
      </c>
      <c r="O314" t="s">
        <v>9055</v>
      </c>
      <c r="P314" t="s">
        <v>7388</v>
      </c>
      <c r="Q314">
        <v>5</v>
      </c>
      <c r="R314">
        <v>0</v>
      </c>
      <c r="S314">
        <v>0.43</v>
      </c>
      <c r="T314">
        <v>0.43</v>
      </c>
      <c r="U314">
        <v>285.31</v>
      </c>
      <c r="V314">
        <v>78.29000000000001</v>
      </c>
      <c r="W314">
        <v>2.66</v>
      </c>
      <c r="Y314">
        <v>1.52</v>
      </c>
      <c r="Z314">
        <v>3</v>
      </c>
      <c r="AA314" t="s">
        <v>6191</v>
      </c>
      <c r="AB314">
        <v>0</v>
      </c>
      <c r="AC314">
        <v>3</v>
      </c>
      <c r="AD314">
        <v>6</v>
      </c>
      <c r="AE314" t="s">
        <v>8095</v>
      </c>
      <c r="AF314" t="s">
        <v>6204</v>
      </c>
      <c r="AG314" t="s">
        <v>6207</v>
      </c>
      <c r="AH314" t="s">
        <v>6211</v>
      </c>
      <c r="AI314">
        <v>4</v>
      </c>
      <c r="AJ314">
        <v>1</v>
      </c>
      <c r="AK314" t="s">
        <v>8147</v>
      </c>
      <c r="AL314" t="s">
        <v>8147</v>
      </c>
      <c r="AM314" t="s">
        <v>8235</v>
      </c>
    </row>
    <row r="315" spans="1:39">
      <c r="A315" t="s">
        <v>6625</v>
      </c>
      <c r="B315" t="s">
        <v>8918</v>
      </c>
      <c r="C315" t="s">
        <v>5643</v>
      </c>
      <c r="D315">
        <v>12.5</v>
      </c>
      <c r="K315" t="s">
        <v>5648</v>
      </c>
      <c r="M315" t="s">
        <v>8984</v>
      </c>
      <c r="N315">
        <v>8</v>
      </c>
      <c r="O315" t="s">
        <v>9055</v>
      </c>
      <c r="P315" t="s">
        <v>7703</v>
      </c>
      <c r="Q315">
        <v>4</v>
      </c>
      <c r="R315">
        <v>0</v>
      </c>
      <c r="S315">
        <v>0.92</v>
      </c>
      <c r="T315">
        <v>0.92</v>
      </c>
      <c r="U315">
        <v>184.2</v>
      </c>
      <c r="V315">
        <v>54.5</v>
      </c>
      <c r="W315">
        <v>1.2</v>
      </c>
      <c r="Y315">
        <v>0.95</v>
      </c>
      <c r="Z315">
        <v>2</v>
      </c>
      <c r="AA315" t="s">
        <v>6191</v>
      </c>
      <c r="AB315">
        <v>0</v>
      </c>
      <c r="AC315">
        <v>2</v>
      </c>
      <c r="AD315">
        <v>6</v>
      </c>
      <c r="AF315" t="s">
        <v>6204</v>
      </c>
      <c r="AI315">
        <v>0</v>
      </c>
      <c r="AJ315">
        <v>0</v>
      </c>
      <c r="AK315" t="s">
        <v>8147</v>
      </c>
      <c r="AL315" t="s">
        <v>8147</v>
      </c>
      <c r="AM315" t="s">
        <v>8235</v>
      </c>
    </row>
    <row r="316" spans="1:39">
      <c r="A316" t="s">
        <v>8841</v>
      </c>
      <c r="B316" t="s">
        <v>8918</v>
      </c>
      <c r="C316" t="s">
        <v>5643</v>
      </c>
      <c r="D316">
        <v>20000</v>
      </c>
      <c r="K316" t="s">
        <v>5648</v>
      </c>
      <c r="M316" t="s">
        <v>8984</v>
      </c>
      <c r="N316">
        <v>8</v>
      </c>
      <c r="O316" t="s">
        <v>9055</v>
      </c>
      <c r="P316" t="s">
        <v>9180</v>
      </c>
      <c r="Q316">
        <v>5</v>
      </c>
      <c r="R316">
        <v>0</v>
      </c>
      <c r="S316">
        <v>2.21</v>
      </c>
      <c r="T316">
        <v>2.21</v>
      </c>
      <c r="U316">
        <v>285.31</v>
      </c>
      <c r="V316">
        <v>78.29000000000001</v>
      </c>
      <c r="W316">
        <v>2.66</v>
      </c>
      <c r="Y316">
        <v>0.4</v>
      </c>
      <c r="Z316">
        <v>3</v>
      </c>
      <c r="AA316" t="s">
        <v>6191</v>
      </c>
      <c r="AB316">
        <v>0</v>
      </c>
      <c r="AC316">
        <v>3</v>
      </c>
      <c r="AD316">
        <v>5.895</v>
      </c>
      <c r="AF316" t="s">
        <v>6204</v>
      </c>
      <c r="AI316">
        <v>0</v>
      </c>
      <c r="AJ316">
        <v>0</v>
      </c>
      <c r="AK316" t="s">
        <v>8147</v>
      </c>
      <c r="AL316" t="s">
        <v>8147</v>
      </c>
      <c r="AM316" t="s">
        <v>8235</v>
      </c>
    </row>
    <row r="317" spans="1:39">
      <c r="A317" t="s">
        <v>6375</v>
      </c>
      <c r="B317" t="s">
        <v>8918</v>
      </c>
      <c r="C317" t="s">
        <v>5643</v>
      </c>
      <c r="D317">
        <v>2.658</v>
      </c>
      <c r="K317" t="s">
        <v>5648</v>
      </c>
      <c r="L317" t="s">
        <v>5649</v>
      </c>
      <c r="M317" t="s">
        <v>8985</v>
      </c>
      <c r="N317">
        <v>9</v>
      </c>
      <c r="O317" t="s">
        <v>9056</v>
      </c>
      <c r="P317" t="s">
        <v>7453</v>
      </c>
      <c r="Q317">
        <v>4</v>
      </c>
      <c r="R317">
        <v>0</v>
      </c>
      <c r="S317">
        <v>2.88</v>
      </c>
      <c r="T317">
        <v>2.99</v>
      </c>
      <c r="U317">
        <v>303.37</v>
      </c>
      <c r="V317">
        <v>31.98</v>
      </c>
      <c r="W317">
        <v>3.88</v>
      </c>
      <c r="Y317">
        <v>6.87</v>
      </c>
      <c r="Z317">
        <v>4</v>
      </c>
      <c r="AA317" t="s">
        <v>6191</v>
      </c>
      <c r="AB317">
        <v>0</v>
      </c>
      <c r="AC317">
        <v>4</v>
      </c>
      <c r="AD317">
        <v>5.159000000000001</v>
      </c>
      <c r="AF317" t="s">
        <v>6204</v>
      </c>
      <c r="AI317">
        <v>0</v>
      </c>
      <c r="AJ317">
        <v>0</v>
      </c>
      <c r="AK317" t="s">
        <v>8150</v>
      </c>
      <c r="AL317" t="s">
        <v>8150</v>
      </c>
      <c r="AM317" t="s">
        <v>8235</v>
      </c>
    </row>
    <row r="318" spans="1:39">
      <c r="A318" t="s">
        <v>6529</v>
      </c>
      <c r="B318" t="s">
        <v>8918</v>
      </c>
      <c r="C318" t="s">
        <v>5643</v>
      </c>
      <c r="D318">
        <v>0.3378</v>
      </c>
      <c r="K318" t="s">
        <v>5648</v>
      </c>
      <c r="L318" t="s">
        <v>5649</v>
      </c>
      <c r="M318" t="s">
        <v>8985</v>
      </c>
      <c r="N318">
        <v>9</v>
      </c>
      <c r="O318" t="s">
        <v>9056</v>
      </c>
      <c r="P318" t="s">
        <v>7607</v>
      </c>
      <c r="Q318">
        <v>4</v>
      </c>
      <c r="R318">
        <v>0</v>
      </c>
      <c r="S318">
        <v>2.88</v>
      </c>
      <c r="T318">
        <v>2.98</v>
      </c>
      <c r="U318">
        <v>321.36</v>
      </c>
      <c r="V318">
        <v>31.98</v>
      </c>
      <c r="W318">
        <v>4.02</v>
      </c>
      <c r="Y318">
        <v>6.82</v>
      </c>
      <c r="Z318">
        <v>4</v>
      </c>
      <c r="AA318" t="s">
        <v>6191</v>
      </c>
      <c r="AB318">
        <v>0</v>
      </c>
      <c r="AC318">
        <v>4</v>
      </c>
      <c r="AD318">
        <v>5.159000000000001</v>
      </c>
      <c r="AF318" t="s">
        <v>6204</v>
      </c>
      <c r="AI318">
        <v>0</v>
      </c>
      <c r="AJ318">
        <v>0</v>
      </c>
      <c r="AK318" t="s">
        <v>8150</v>
      </c>
      <c r="AL318" t="s">
        <v>8150</v>
      </c>
      <c r="AM318" t="s">
        <v>8235</v>
      </c>
    </row>
    <row r="319" spans="1:39">
      <c r="A319" t="s">
        <v>6466</v>
      </c>
      <c r="B319" t="s">
        <v>8918</v>
      </c>
      <c r="C319" t="s">
        <v>5643</v>
      </c>
      <c r="D319">
        <v>0.6467000000000001</v>
      </c>
      <c r="K319" t="s">
        <v>5648</v>
      </c>
      <c r="L319" t="s">
        <v>5649</v>
      </c>
      <c r="M319" t="s">
        <v>8985</v>
      </c>
      <c r="N319">
        <v>9</v>
      </c>
      <c r="O319" t="s">
        <v>9056</v>
      </c>
      <c r="P319" t="s">
        <v>7544</v>
      </c>
      <c r="Q319">
        <v>4</v>
      </c>
      <c r="R319">
        <v>0</v>
      </c>
      <c r="S319">
        <v>3.73</v>
      </c>
      <c r="T319">
        <v>3.83</v>
      </c>
      <c r="U319">
        <v>371.36</v>
      </c>
      <c r="V319">
        <v>31.98</v>
      </c>
      <c r="W319">
        <v>4.9</v>
      </c>
      <c r="Y319">
        <v>6.79</v>
      </c>
      <c r="Z319">
        <v>4</v>
      </c>
      <c r="AA319" t="s">
        <v>6191</v>
      </c>
      <c r="AB319">
        <v>0</v>
      </c>
      <c r="AC319">
        <v>4</v>
      </c>
      <c r="AD319">
        <v>4.237857142857143</v>
      </c>
      <c r="AF319" t="s">
        <v>6204</v>
      </c>
      <c r="AI319">
        <v>0</v>
      </c>
      <c r="AJ319">
        <v>0</v>
      </c>
      <c r="AK319" t="s">
        <v>8150</v>
      </c>
      <c r="AL319" t="s">
        <v>8150</v>
      </c>
      <c r="AM319" t="s">
        <v>8235</v>
      </c>
    </row>
    <row r="320" spans="1:39">
      <c r="A320" t="s">
        <v>6519</v>
      </c>
      <c r="B320" t="s">
        <v>8918</v>
      </c>
      <c r="C320" t="s">
        <v>5643</v>
      </c>
      <c r="D320">
        <v>0.3523</v>
      </c>
      <c r="K320" t="s">
        <v>5648</v>
      </c>
      <c r="L320" t="s">
        <v>5649</v>
      </c>
      <c r="M320" t="s">
        <v>8985</v>
      </c>
      <c r="N320">
        <v>9</v>
      </c>
      <c r="O320" t="s">
        <v>9056</v>
      </c>
      <c r="P320" t="s">
        <v>7597</v>
      </c>
      <c r="Q320">
        <v>5</v>
      </c>
      <c r="R320">
        <v>0</v>
      </c>
      <c r="S320">
        <v>2.31</v>
      </c>
      <c r="T320">
        <v>2.4</v>
      </c>
      <c r="U320">
        <v>328.38</v>
      </c>
      <c r="V320">
        <v>55.77</v>
      </c>
      <c r="W320">
        <v>3.76</v>
      </c>
      <c r="Y320">
        <v>6.77</v>
      </c>
      <c r="Z320">
        <v>4</v>
      </c>
      <c r="AA320" t="s">
        <v>6191</v>
      </c>
      <c r="AB320">
        <v>0</v>
      </c>
      <c r="AC320">
        <v>4</v>
      </c>
      <c r="AD320">
        <v>5.845</v>
      </c>
      <c r="AF320" t="s">
        <v>6204</v>
      </c>
      <c r="AI320">
        <v>0</v>
      </c>
      <c r="AJ320">
        <v>0</v>
      </c>
      <c r="AK320" t="s">
        <v>8150</v>
      </c>
      <c r="AL320" t="s">
        <v>8150</v>
      </c>
      <c r="AM320" t="s">
        <v>8235</v>
      </c>
    </row>
    <row r="321" spans="1:39">
      <c r="A321" t="s">
        <v>6553</v>
      </c>
      <c r="B321" t="s">
        <v>8918</v>
      </c>
      <c r="C321" t="s">
        <v>5643</v>
      </c>
      <c r="D321">
        <v>0.2878</v>
      </c>
      <c r="K321" t="s">
        <v>5648</v>
      </c>
      <c r="L321" t="s">
        <v>5649</v>
      </c>
      <c r="M321" t="s">
        <v>8985</v>
      </c>
      <c r="N321">
        <v>9</v>
      </c>
      <c r="O321" t="s">
        <v>9056</v>
      </c>
      <c r="P321" t="s">
        <v>7631</v>
      </c>
      <c r="Q321">
        <v>4</v>
      </c>
      <c r="R321">
        <v>0</v>
      </c>
      <c r="S321">
        <v>3.55</v>
      </c>
      <c r="T321">
        <v>3.66</v>
      </c>
      <c r="U321">
        <v>317.39</v>
      </c>
      <c r="V321">
        <v>31.98</v>
      </c>
      <c r="W321">
        <v>4.19</v>
      </c>
      <c r="Y321">
        <v>6.85</v>
      </c>
      <c r="Z321">
        <v>4</v>
      </c>
      <c r="AA321" t="s">
        <v>6191</v>
      </c>
      <c r="AB321">
        <v>0</v>
      </c>
      <c r="AC321">
        <v>4</v>
      </c>
      <c r="AD321">
        <v>4.494</v>
      </c>
      <c r="AF321" t="s">
        <v>6204</v>
      </c>
      <c r="AI321">
        <v>0</v>
      </c>
      <c r="AJ321">
        <v>0</v>
      </c>
      <c r="AK321" t="s">
        <v>8150</v>
      </c>
      <c r="AL321" t="s">
        <v>8150</v>
      </c>
      <c r="AM321" t="s">
        <v>8235</v>
      </c>
    </row>
    <row r="322" spans="1:39">
      <c r="A322" t="s">
        <v>6640</v>
      </c>
      <c r="B322" t="s">
        <v>8918</v>
      </c>
      <c r="C322" t="s">
        <v>5643</v>
      </c>
      <c r="D322">
        <v>0.1488</v>
      </c>
      <c r="K322" t="s">
        <v>5648</v>
      </c>
      <c r="L322" t="s">
        <v>5649</v>
      </c>
      <c r="M322" t="s">
        <v>8985</v>
      </c>
      <c r="N322">
        <v>9</v>
      </c>
      <c r="O322" t="s">
        <v>9056</v>
      </c>
      <c r="P322" t="s">
        <v>7718</v>
      </c>
      <c r="Q322">
        <v>5</v>
      </c>
      <c r="R322">
        <v>0</v>
      </c>
      <c r="S322">
        <v>2.99</v>
      </c>
      <c r="T322">
        <v>3.09</v>
      </c>
      <c r="U322">
        <v>333.39</v>
      </c>
      <c r="V322">
        <v>41.21</v>
      </c>
      <c r="W322">
        <v>3.89</v>
      </c>
      <c r="Y322">
        <v>6.85</v>
      </c>
      <c r="Z322">
        <v>4</v>
      </c>
      <c r="AA322" t="s">
        <v>6191</v>
      </c>
      <c r="AB322">
        <v>0</v>
      </c>
      <c r="AC322">
        <v>5</v>
      </c>
      <c r="AD322">
        <v>5.46</v>
      </c>
      <c r="AF322" t="s">
        <v>6204</v>
      </c>
      <c r="AI322">
        <v>0</v>
      </c>
      <c r="AJ322">
        <v>0</v>
      </c>
      <c r="AK322" t="s">
        <v>8150</v>
      </c>
      <c r="AL322" t="s">
        <v>8150</v>
      </c>
      <c r="AM322" t="s">
        <v>8235</v>
      </c>
    </row>
    <row r="323" spans="1:39">
      <c r="A323" t="s">
        <v>6732</v>
      </c>
      <c r="B323" t="s">
        <v>8918</v>
      </c>
      <c r="C323" t="s">
        <v>5643</v>
      </c>
      <c r="D323">
        <v>0.0813</v>
      </c>
      <c r="K323" t="s">
        <v>5648</v>
      </c>
      <c r="L323" t="s">
        <v>5649</v>
      </c>
      <c r="M323" t="s">
        <v>8985</v>
      </c>
      <c r="N323">
        <v>9</v>
      </c>
      <c r="O323" t="s">
        <v>9056</v>
      </c>
      <c r="P323" t="s">
        <v>7810</v>
      </c>
      <c r="Q323">
        <v>4</v>
      </c>
      <c r="R323">
        <v>0</v>
      </c>
      <c r="S323">
        <v>3.6</v>
      </c>
      <c r="T323">
        <v>3.7</v>
      </c>
      <c r="U323">
        <v>337.81</v>
      </c>
      <c r="V323">
        <v>31.98</v>
      </c>
      <c r="W323">
        <v>4.54</v>
      </c>
      <c r="Y323">
        <v>6.82</v>
      </c>
      <c r="Z323">
        <v>4</v>
      </c>
      <c r="AA323" t="s">
        <v>6191</v>
      </c>
      <c r="AB323">
        <v>0</v>
      </c>
      <c r="AC323">
        <v>4</v>
      </c>
      <c r="AD323">
        <v>4.449</v>
      </c>
      <c r="AF323" t="s">
        <v>6204</v>
      </c>
      <c r="AI323">
        <v>0</v>
      </c>
      <c r="AJ323">
        <v>0</v>
      </c>
      <c r="AK323" t="s">
        <v>8150</v>
      </c>
      <c r="AL323" t="s">
        <v>8150</v>
      </c>
      <c r="AM323" t="s">
        <v>8235</v>
      </c>
    </row>
    <row r="324" spans="1:39">
      <c r="A324" t="s">
        <v>6755</v>
      </c>
      <c r="B324" t="s">
        <v>8918</v>
      </c>
      <c r="C324" t="s">
        <v>5643</v>
      </c>
      <c r="D324">
        <v>0.0702</v>
      </c>
      <c r="K324" t="s">
        <v>5648</v>
      </c>
      <c r="L324" t="s">
        <v>5649</v>
      </c>
      <c r="M324" t="s">
        <v>8985</v>
      </c>
      <c r="N324">
        <v>9</v>
      </c>
      <c r="O324" t="s">
        <v>9056</v>
      </c>
      <c r="P324" t="s">
        <v>7833</v>
      </c>
      <c r="Q324">
        <v>3</v>
      </c>
      <c r="R324">
        <v>0</v>
      </c>
      <c r="S324">
        <v>4.17</v>
      </c>
      <c r="T324">
        <v>4.27</v>
      </c>
      <c r="U324">
        <v>321.81</v>
      </c>
      <c r="V324">
        <v>22.75</v>
      </c>
      <c r="W324">
        <v>4.84</v>
      </c>
      <c r="Y324">
        <v>6.83</v>
      </c>
      <c r="Z324">
        <v>4</v>
      </c>
      <c r="AA324" t="s">
        <v>6191</v>
      </c>
      <c r="AB324">
        <v>0</v>
      </c>
      <c r="AC324">
        <v>3</v>
      </c>
      <c r="AD324">
        <v>3.5025</v>
      </c>
      <c r="AF324" t="s">
        <v>6204</v>
      </c>
      <c r="AI324">
        <v>0</v>
      </c>
      <c r="AJ324">
        <v>0</v>
      </c>
      <c r="AK324" t="s">
        <v>8150</v>
      </c>
      <c r="AL324" t="s">
        <v>8150</v>
      </c>
      <c r="AM324" t="s">
        <v>8235</v>
      </c>
    </row>
    <row r="325" spans="1:39">
      <c r="A325" t="s">
        <v>6738</v>
      </c>
      <c r="B325" t="s">
        <v>8918</v>
      </c>
      <c r="C325" t="s">
        <v>5643</v>
      </c>
      <c r="D325">
        <v>0.076</v>
      </c>
      <c r="K325" t="s">
        <v>5648</v>
      </c>
      <c r="L325" t="s">
        <v>5649</v>
      </c>
      <c r="M325" t="s">
        <v>8985</v>
      </c>
      <c r="N325">
        <v>9</v>
      </c>
      <c r="O325" t="s">
        <v>9056</v>
      </c>
      <c r="P325" t="s">
        <v>7816</v>
      </c>
      <c r="Q325">
        <v>3</v>
      </c>
      <c r="R325">
        <v>0</v>
      </c>
      <c r="S325">
        <v>4.03</v>
      </c>
      <c r="T325">
        <v>4.13</v>
      </c>
      <c r="U325">
        <v>342.23</v>
      </c>
      <c r="V325">
        <v>22.75</v>
      </c>
      <c r="W325">
        <v>5.18</v>
      </c>
      <c r="Y325">
        <v>6.79</v>
      </c>
      <c r="Z325">
        <v>4</v>
      </c>
      <c r="AA325" t="s">
        <v>6191</v>
      </c>
      <c r="AB325">
        <v>1</v>
      </c>
      <c r="AC325">
        <v>3</v>
      </c>
      <c r="AD325">
        <v>3.5725</v>
      </c>
      <c r="AF325" t="s">
        <v>6204</v>
      </c>
      <c r="AI325">
        <v>0</v>
      </c>
      <c r="AJ325">
        <v>0</v>
      </c>
      <c r="AK325" t="s">
        <v>8150</v>
      </c>
      <c r="AL325" t="s">
        <v>8150</v>
      </c>
      <c r="AM325" t="s">
        <v>8235</v>
      </c>
    </row>
    <row r="326" spans="1:39">
      <c r="A326" t="s">
        <v>6393</v>
      </c>
      <c r="B326" t="s">
        <v>8918</v>
      </c>
      <c r="C326" t="s">
        <v>5643</v>
      </c>
      <c r="D326">
        <v>1.835</v>
      </c>
      <c r="K326" t="s">
        <v>5648</v>
      </c>
      <c r="L326" t="s">
        <v>5649</v>
      </c>
      <c r="M326" t="s">
        <v>8985</v>
      </c>
      <c r="N326">
        <v>9</v>
      </c>
      <c r="O326" t="s">
        <v>9056</v>
      </c>
      <c r="P326" t="s">
        <v>7471</v>
      </c>
      <c r="Q326">
        <v>3</v>
      </c>
      <c r="R326">
        <v>0</v>
      </c>
      <c r="S326">
        <v>2.87</v>
      </c>
      <c r="T326">
        <v>2.98</v>
      </c>
      <c r="U326">
        <v>291.33</v>
      </c>
      <c r="V326">
        <v>22.75</v>
      </c>
      <c r="W326">
        <v>4.01</v>
      </c>
      <c r="Y326">
        <v>6.89</v>
      </c>
      <c r="Z326">
        <v>4</v>
      </c>
      <c r="AA326" t="s">
        <v>6191</v>
      </c>
      <c r="AB326">
        <v>0</v>
      </c>
      <c r="AC326">
        <v>3</v>
      </c>
      <c r="AD326">
        <v>4.7025</v>
      </c>
      <c r="AF326" t="s">
        <v>6204</v>
      </c>
      <c r="AI326">
        <v>0</v>
      </c>
      <c r="AJ326">
        <v>0</v>
      </c>
      <c r="AK326" t="s">
        <v>8150</v>
      </c>
      <c r="AL326" t="s">
        <v>8150</v>
      </c>
      <c r="AM326" t="s">
        <v>8235</v>
      </c>
    </row>
    <row r="327" spans="1:39">
      <c r="A327" t="s">
        <v>6676</v>
      </c>
      <c r="B327" t="s">
        <v>8918</v>
      </c>
      <c r="C327" t="s">
        <v>5643</v>
      </c>
      <c r="D327">
        <v>0.111</v>
      </c>
      <c r="K327" t="s">
        <v>5648</v>
      </c>
      <c r="L327" t="s">
        <v>5649</v>
      </c>
      <c r="M327" t="s">
        <v>8985</v>
      </c>
      <c r="N327">
        <v>9</v>
      </c>
      <c r="O327" t="s">
        <v>9056</v>
      </c>
      <c r="P327" t="s">
        <v>7754</v>
      </c>
      <c r="Q327">
        <v>3</v>
      </c>
      <c r="R327">
        <v>0</v>
      </c>
      <c r="S327">
        <v>3.54</v>
      </c>
      <c r="T327">
        <v>3.67</v>
      </c>
      <c r="U327">
        <v>287.37</v>
      </c>
      <c r="V327">
        <v>22.75</v>
      </c>
      <c r="W327">
        <v>4.18</v>
      </c>
      <c r="Y327">
        <v>6.92</v>
      </c>
      <c r="Z327">
        <v>4</v>
      </c>
      <c r="AA327" t="s">
        <v>6191</v>
      </c>
      <c r="AB327">
        <v>0</v>
      </c>
      <c r="AC327">
        <v>3</v>
      </c>
      <c r="AD327">
        <v>4.0325</v>
      </c>
      <c r="AF327" t="s">
        <v>6204</v>
      </c>
      <c r="AI327">
        <v>0</v>
      </c>
      <c r="AJ327">
        <v>0</v>
      </c>
      <c r="AK327" t="s">
        <v>8150</v>
      </c>
      <c r="AL327" t="s">
        <v>8150</v>
      </c>
      <c r="AM327" t="s">
        <v>8235</v>
      </c>
    </row>
    <row r="328" spans="1:39">
      <c r="A328" t="s">
        <v>6588</v>
      </c>
      <c r="B328" t="s">
        <v>8918</v>
      </c>
      <c r="C328" t="s">
        <v>5643</v>
      </c>
      <c r="D328">
        <v>0.2137</v>
      </c>
      <c r="K328" t="s">
        <v>5648</v>
      </c>
      <c r="L328" t="s">
        <v>5649</v>
      </c>
      <c r="M328" t="s">
        <v>8985</v>
      </c>
      <c r="N328">
        <v>9</v>
      </c>
      <c r="O328" t="s">
        <v>9056</v>
      </c>
      <c r="P328" t="s">
        <v>7666</v>
      </c>
      <c r="Q328">
        <v>4</v>
      </c>
      <c r="R328">
        <v>0</v>
      </c>
      <c r="S328">
        <v>2.98</v>
      </c>
      <c r="T328">
        <v>3.1</v>
      </c>
      <c r="U328">
        <v>303.37</v>
      </c>
      <c r="V328">
        <v>31.98</v>
      </c>
      <c r="W328">
        <v>3.88</v>
      </c>
      <c r="Y328">
        <v>6.91</v>
      </c>
      <c r="Z328">
        <v>4</v>
      </c>
      <c r="AA328" t="s">
        <v>6191</v>
      </c>
      <c r="AB328">
        <v>0</v>
      </c>
      <c r="AC328">
        <v>4</v>
      </c>
      <c r="AD328">
        <v>5.059</v>
      </c>
      <c r="AF328" t="s">
        <v>6204</v>
      </c>
      <c r="AI328">
        <v>0</v>
      </c>
      <c r="AJ328">
        <v>0</v>
      </c>
      <c r="AK328" t="s">
        <v>8150</v>
      </c>
      <c r="AL328" t="s">
        <v>8150</v>
      </c>
      <c r="AM328" t="s">
        <v>8235</v>
      </c>
    </row>
    <row r="329" spans="1:39">
      <c r="A329" t="s">
        <v>6359</v>
      </c>
      <c r="B329" t="s">
        <v>8918</v>
      </c>
      <c r="C329" t="s">
        <v>5643</v>
      </c>
      <c r="D329">
        <v>3.353</v>
      </c>
      <c r="K329" t="s">
        <v>5648</v>
      </c>
      <c r="L329" t="s">
        <v>5649</v>
      </c>
      <c r="M329" t="s">
        <v>8985</v>
      </c>
      <c r="N329">
        <v>9</v>
      </c>
      <c r="O329" t="s">
        <v>9056</v>
      </c>
      <c r="P329" t="s">
        <v>7437</v>
      </c>
      <c r="Q329">
        <v>3</v>
      </c>
      <c r="R329">
        <v>0</v>
      </c>
      <c r="S329">
        <v>3.73</v>
      </c>
      <c r="T329">
        <v>3.83</v>
      </c>
      <c r="U329">
        <v>341.34</v>
      </c>
      <c r="V329">
        <v>22.75</v>
      </c>
      <c r="W329">
        <v>4.89</v>
      </c>
      <c r="Y329">
        <v>6.85</v>
      </c>
      <c r="Z329">
        <v>4</v>
      </c>
      <c r="AA329" t="s">
        <v>6191</v>
      </c>
      <c r="AB329">
        <v>0</v>
      </c>
      <c r="AC329">
        <v>3</v>
      </c>
      <c r="AD329">
        <v>3.8575</v>
      </c>
      <c r="AF329" t="s">
        <v>6204</v>
      </c>
      <c r="AI329">
        <v>0</v>
      </c>
      <c r="AJ329">
        <v>0</v>
      </c>
      <c r="AK329" t="s">
        <v>8150</v>
      </c>
      <c r="AL329" t="s">
        <v>8150</v>
      </c>
      <c r="AM329" t="s">
        <v>8235</v>
      </c>
    </row>
    <row r="330" spans="1:39">
      <c r="A330" t="s">
        <v>6433</v>
      </c>
      <c r="B330" t="s">
        <v>8918</v>
      </c>
      <c r="C330" t="s">
        <v>5643</v>
      </c>
      <c r="D330">
        <v>0.997</v>
      </c>
      <c r="K330" t="s">
        <v>5648</v>
      </c>
      <c r="L330" t="s">
        <v>5649</v>
      </c>
      <c r="M330" t="s">
        <v>8985</v>
      </c>
      <c r="N330">
        <v>9</v>
      </c>
      <c r="O330" t="s">
        <v>9056</v>
      </c>
      <c r="P330" t="s">
        <v>7511</v>
      </c>
      <c r="Q330">
        <v>3</v>
      </c>
      <c r="R330">
        <v>0</v>
      </c>
      <c r="S330">
        <v>2.87</v>
      </c>
      <c r="T330">
        <v>3</v>
      </c>
      <c r="U330">
        <v>273.34</v>
      </c>
      <c r="V330">
        <v>22.75</v>
      </c>
      <c r="W330">
        <v>3.88</v>
      </c>
      <c r="Y330">
        <v>6.93</v>
      </c>
      <c r="Z330">
        <v>4</v>
      </c>
      <c r="AA330" t="s">
        <v>6191</v>
      </c>
      <c r="AB330">
        <v>0</v>
      </c>
      <c r="AC330">
        <v>3</v>
      </c>
      <c r="AD330">
        <v>4.7025</v>
      </c>
      <c r="AF330" t="s">
        <v>6204</v>
      </c>
      <c r="AI330">
        <v>0</v>
      </c>
      <c r="AJ330">
        <v>0</v>
      </c>
      <c r="AK330" t="s">
        <v>8150</v>
      </c>
      <c r="AL330" t="s">
        <v>8150</v>
      </c>
      <c r="AM330" t="s">
        <v>8235</v>
      </c>
    </row>
    <row r="331" spans="1:39">
      <c r="A331" t="s">
        <v>6456</v>
      </c>
      <c r="B331" t="s">
        <v>8918</v>
      </c>
      <c r="C331" t="s">
        <v>5643</v>
      </c>
      <c r="D331">
        <v>0.7728</v>
      </c>
      <c r="K331" t="s">
        <v>5648</v>
      </c>
      <c r="L331" t="s">
        <v>5649</v>
      </c>
      <c r="M331" t="s">
        <v>8985</v>
      </c>
      <c r="N331">
        <v>9</v>
      </c>
      <c r="O331" t="s">
        <v>9056</v>
      </c>
      <c r="P331" t="s">
        <v>7534</v>
      </c>
      <c r="Q331">
        <v>3</v>
      </c>
      <c r="R331">
        <v>0</v>
      </c>
      <c r="S331">
        <v>3.41</v>
      </c>
      <c r="T331">
        <v>3.54</v>
      </c>
      <c r="U331">
        <v>287.37</v>
      </c>
      <c r="V331">
        <v>22.75</v>
      </c>
      <c r="W331">
        <v>4.18</v>
      </c>
      <c r="Y331">
        <v>6.94</v>
      </c>
      <c r="Z331">
        <v>4</v>
      </c>
      <c r="AA331" t="s">
        <v>6191</v>
      </c>
      <c r="AB331">
        <v>0</v>
      </c>
      <c r="AC331">
        <v>3</v>
      </c>
      <c r="AD331">
        <v>4.162500000000001</v>
      </c>
      <c r="AF331" t="s">
        <v>6204</v>
      </c>
      <c r="AI331">
        <v>0</v>
      </c>
      <c r="AJ331">
        <v>0</v>
      </c>
      <c r="AK331" t="s">
        <v>8150</v>
      </c>
      <c r="AL331" t="s">
        <v>8150</v>
      </c>
      <c r="AM331" t="s">
        <v>8235</v>
      </c>
    </row>
    <row r="332" spans="1:39">
      <c r="A332" t="s">
        <v>6694</v>
      </c>
      <c r="B332" t="s">
        <v>8918</v>
      </c>
      <c r="C332" t="s">
        <v>5643</v>
      </c>
      <c r="D332">
        <v>0.1008</v>
      </c>
      <c r="K332" t="s">
        <v>5648</v>
      </c>
      <c r="L332" t="s">
        <v>5649</v>
      </c>
      <c r="M332" t="s">
        <v>8985</v>
      </c>
      <c r="N332">
        <v>9</v>
      </c>
      <c r="O332" t="s">
        <v>9056</v>
      </c>
      <c r="P332" t="s">
        <v>7772</v>
      </c>
      <c r="Q332">
        <v>3</v>
      </c>
      <c r="R332">
        <v>0</v>
      </c>
      <c r="S332">
        <v>4.08</v>
      </c>
      <c r="T332">
        <v>4.21</v>
      </c>
      <c r="U332">
        <v>301.39</v>
      </c>
      <c r="V332">
        <v>22.75</v>
      </c>
      <c r="W332">
        <v>4.49</v>
      </c>
      <c r="Y332">
        <v>6.92</v>
      </c>
      <c r="Z332">
        <v>4</v>
      </c>
      <c r="AA332" t="s">
        <v>6191</v>
      </c>
      <c r="AB332">
        <v>0</v>
      </c>
      <c r="AC332">
        <v>3</v>
      </c>
      <c r="AD332">
        <v>3.5325</v>
      </c>
      <c r="AF332" t="s">
        <v>6204</v>
      </c>
      <c r="AI332">
        <v>0</v>
      </c>
      <c r="AJ332">
        <v>0</v>
      </c>
      <c r="AK332" t="s">
        <v>8150</v>
      </c>
      <c r="AL332" t="s">
        <v>8150</v>
      </c>
      <c r="AM332" t="s">
        <v>8235</v>
      </c>
    </row>
    <row r="333" spans="1:39">
      <c r="A333" t="s">
        <v>6668</v>
      </c>
      <c r="B333" t="s">
        <v>8918</v>
      </c>
      <c r="C333" t="s">
        <v>5643</v>
      </c>
      <c r="D333">
        <v>0.1192</v>
      </c>
      <c r="K333" t="s">
        <v>5648</v>
      </c>
      <c r="L333" t="s">
        <v>5649</v>
      </c>
      <c r="M333" t="s">
        <v>8985</v>
      </c>
      <c r="N333">
        <v>9</v>
      </c>
      <c r="O333" t="s">
        <v>9056</v>
      </c>
      <c r="P333" t="s">
        <v>7746</v>
      </c>
      <c r="Q333">
        <v>4</v>
      </c>
      <c r="R333">
        <v>0</v>
      </c>
      <c r="S333">
        <v>3.52</v>
      </c>
      <c r="T333">
        <v>3.64</v>
      </c>
      <c r="U333">
        <v>317.39</v>
      </c>
      <c r="V333">
        <v>31.98</v>
      </c>
      <c r="W333">
        <v>4.19</v>
      </c>
      <c r="Y333">
        <v>6.92</v>
      </c>
      <c r="Z333">
        <v>4</v>
      </c>
      <c r="AA333" t="s">
        <v>6191</v>
      </c>
      <c r="AB333">
        <v>0</v>
      </c>
      <c r="AC333">
        <v>4</v>
      </c>
      <c r="AD333">
        <v>4.519</v>
      </c>
      <c r="AF333" t="s">
        <v>6204</v>
      </c>
      <c r="AI333">
        <v>0</v>
      </c>
      <c r="AJ333">
        <v>0</v>
      </c>
      <c r="AK333" t="s">
        <v>8150</v>
      </c>
      <c r="AL333" t="s">
        <v>8150</v>
      </c>
      <c r="AM333" t="s">
        <v>8235</v>
      </c>
    </row>
    <row r="334" spans="1:39">
      <c r="A334" t="s">
        <v>6551</v>
      </c>
      <c r="B334" t="s">
        <v>8918</v>
      </c>
      <c r="C334" t="s">
        <v>5643</v>
      </c>
      <c r="D334">
        <v>0.2909</v>
      </c>
      <c r="K334" t="s">
        <v>5648</v>
      </c>
      <c r="L334" t="s">
        <v>5649</v>
      </c>
      <c r="M334" t="s">
        <v>8985</v>
      </c>
      <c r="N334">
        <v>9</v>
      </c>
      <c r="O334" t="s">
        <v>9056</v>
      </c>
      <c r="P334" t="s">
        <v>7629</v>
      </c>
      <c r="Q334">
        <v>3</v>
      </c>
      <c r="R334">
        <v>0</v>
      </c>
      <c r="S334">
        <v>3.41</v>
      </c>
      <c r="T334">
        <v>3.53</v>
      </c>
      <c r="U334">
        <v>305.36</v>
      </c>
      <c r="V334">
        <v>22.75</v>
      </c>
      <c r="W334">
        <v>4.32</v>
      </c>
      <c r="Y334">
        <v>6.89</v>
      </c>
      <c r="Z334">
        <v>4</v>
      </c>
      <c r="AA334" t="s">
        <v>6191</v>
      </c>
      <c r="AB334">
        <v>0</v>
      </c>
      <c r="AC334">
        <v>3</v>
      </c>
      <c r="AD334">
        <v>4.1675</v>
      </c>
      <c r="AF334" t="s">
        <v>6204</v>
      </c>
      <c r="AI334">
        <v>0</v>
      </c>
      <c r="AJ334">
        <v>0</v>
      </c>
      <c r="AK334" t="s">
        <v>8150</v>
      </c>
      <c r="AL334" t="s">
        <v>8150</v>
      </c>
      <c r="AM334" t="s">
        <v>8235</v>
      </c>
    </row>
    <row r="335" spans="1:39">
      <c r="A335" t="s">
        <v>6471</v>
      </c>
      <c r="B335" t="s">
        <v>8918</v>
      </c>
      <c r="C335" t="s">
        <v>5643</v>
      </c>
      <c r="D335">
        <v>0.612</v>
      </c>
      <c r="K335" t="s">
        <v>5648</v>
      </c>
      <c r="L335" t="s">
        <v>5649</v>
      </c>
      <c r="M335" t="s">
        <v>8985</v>
      </c>
      <c r="N335">
        <v>9</v>
      </c>
      <c r="O335" t="s">
        <v>9056</v>
      </c>
      <c r="P335" t="s">
        <v>7549</v>
      </c>
      <c r="Q335">
        <v>4</v>
      </c>
      <c r="R335">
        <v>0</v>
      </c>
      <c r="S335">
        <v>2.84</v>
      </c>
      <c r="T335">
        <v>2.95</v>
      </c>
      <c r="U335">
        <v>312.38</v>
      </c>
      <c r="V335">
        <v>46.54</v>
      </c>
      <c r="W335">
        <v>4.06</v>
      </c>
      <c r="Y335">
        <v>6.84</v>
      </c>
      <c r="Z335">
        <v>4</v>
      </c>
      <c r="AA335" t="s">
        <v>6191</v>
      </c>
      <c r="AB335">
        <v>0</v>
      </c>
      <c r="AC335">
        <v>3</v>
      </c>
      <c r="AD335">
        <v>5.58</v>
      </c>
      <c r="AF335" t="s">
        <v>6204</v>
      </c>
      <c r="AI335">
        <v>0</v>
      </c>
      <c r="AJ335">
        <v>0</v>
      </c>
      <c r="AK335" t="s">
        <v>8150</v>
      </c>
      <c r="AL335" t="s">
        <v>8150</v>
      </c>
      <c r="AM335" t="s">
        <v>8235</v>
      </c>
    </row>
    <row r="336" spans="1:39">
      <c r="A336" t="s">
        <v>6956</v>
      </c>
      <c r="B336" t="s">
        <v>8918</v>
      </c>
      <c r="C336" t="s">
        <v>5643</v>
      </c>
      <c r="D336">
        <v>30</v>
      </c>
      <c r="K336" t="s">
        <v>5648</v>
      </c>
      <c r="L336" t="s">
        <v>5649</v>
      </c>
      <c r="M336" t="s">
        <v>8986</v>
      </c>
      <c r="N336">
        <v>9</v>
      </c>
      <c r="O336" t="s">
        <v>9057</v>
      </c>
      <c r="P336" t="s">
        <v>8034</v>
      </c>
      <c r="Q336">
        <v>5</v>
      </c>
      <c r="R336">
        <v>0</v>
      </c>
      <c r="S336">
        <v>2.38</v>
      </c>
      <c r="T336">
        <v>2.38</v>
      </c>
      <c r="U336">
        <v>240.29</v>
      </c>
      <c r="V336">
        <v>51.56</v>
      </c>
      <c r="W336">
        <v>2.66</v>
      </c>
      <c r="Y336">
        <v>1.51</v>
      </c>
      <c r="Z336">
        <v>3</v>
      </c>
      <c r="AA336" t="s">
        <v>6191</v>
      </c>
      <c r="AB336">
        <v>0</v>
      </c>
      <c r="AC336">
        <v>2</v>
      </c>
      <c r="AD336">
        <v>5.81</v>
      </c>
      <c r="AF336" t="s">
        <v>6204</v>
      </c>
      <c r="AI336">
        <v>0</v>
      </c>
      <c r="AJ336">
        <v>0</v>
      </c>
      <c r="AK336" t="s">
        <v>8211</v>
      </c>
      <c r="AL336" t="s">
        <v>8211</v>
      </c>
      <c r="AM336" t="s">
        <v>8235</v>
      </c>
    </row>
    <row r="337" spans="1:39">
      <c r="A337" t="s">
        <v>6730</v>
      </c>
      <c r="B337" t="s">
        <v>8918</v>
      </c>
      <c r="C337" t="s">
        <v>5643</v>
      </c>
      <c r="D337">
        <v>30</v>
      </c>
      <c r="K337" t="s">
        <v>5648</v>
      </c>
      <c r="L337" t="s">
        <v>5649</v>
      </c>
      <c r="M337" t="s">
        <v>8986</v>
      </c>
      <c r="N337">
        <v>9</v>
      </c>
      <c r="O337" t="s">
        <v>9057</v>
      </c>
      <c r="P337" t="s">
        <v>7808</v>
      </c>
      <c r="Q337">
        <v>5</v>
      </c>
      <c r="R337">
        <v>0</v>
      </c>
      <c r="S337">
        <v>2.24</v>
      </c>
      <c r="T337">
        <v>2.24</v>
      </c>
      <c r="U337">
        <v>240.29</v>
      </c>
      <c r="V337">
        <v>51.56</v>
      </c>
      <c r="W337">
        <v>2.66</v>
      </c>
      <c r="Y337">
        <v>2.07</v>
      </c>
      <c r="Z337">
        <v>3</v>
      </c>
      <c r="AA337" t="s">
        <v>6191</v>
      </c>
      <c r="AB337">
        <v>0</v>
      </c>
      <c r="AC337">
        <v>2</v>
      </c>
      <c r="AD337">
        <v>5.88</v>
      </c>
      <c r="AF337" t="s">
        <v>6204</v>
      </c>
      <c r="AI337">
        <v>0</v>
      </c>
      <c r="AJ337">
        <v>0</v>
      </c>
      <c r="AK337" t="s">
        <v>8211</v>
      </c>
      <c r="AL337" t="s">
        <v>8211</v>
      </c>
      <c r="AM337" t="s">
        <v>8235</v>
      </c>
    </row>
    <row r="338" spans="1:39">
      <c r="A338" t="s">
        <v>6532</v>
      </c>
      <c r="B338" t="s">
        <v>8919</v>
      </c>
      <c r="C338" t="s">
        <v>5643</v>
      </c>
      <c r="D338">
        <v>2041</v>
      </c>
      <c r="K338" t="s">
        <v>8937</v>
      </c>
      <c r="M338" t="s">
        <v>8987</v>
      </c>
      <c r="N338">
        <v>9</v>
      </c>
      <c r="O338" t="s">
        <v>9058</v>
      </c>
      <c r="P338" t="s">
        <v>7610</v>
      </c>
      <c r="Q338">
        <v>5</v>
      </c>
      <c r="R338">
        <v>0</v>
      </c>
      <c r="S338">
        <v>1.91</v>
      </c>
      <c r="T338">
        <v>1.91</v>
      </c>
      <c r="U338">
        <v>323.33</v>
      </c>
      <c r="V338">
        <v>53.08</v>
      </c>
      <c r="W338">
        <v>3.81</v>
      </c>
      <c r="Y338">
        <v>2.11</v>
      </c>
      <c r="Z338">
        <v>4</v>
      </c>
      <c r="AA338" t="s">
        <v>6191</v>
      </c>
      <c r="AB338">
        <v>0</v>
      </c>
      <c r="AC338">
        <v>4</v>
      </c>
      <c r="AD338">
        <v>6</v>
      </c>
      <c r="AF338" t="s">
        <v>6204</v>
      </c>
      <c r="AI338">
        <v>0</v>
      </c>
      <c r="AJ338">
        <v>0</v>
      </c>
      <c r="AK338" t="s">
        <v>8159</v>
      </c>
      <c r="AL338" t="s">
        <v>8159</v>
      </c>
      <c r="AM338" t="s">
        <v>8235</v>
      </c>
    </row>
    <row r="339" spans="1:39">
      <c r="A339" t="s">
        <v>6687</v>
      </c>
      <c r="B339" t="s">
        <v>8919</v>
      </c>
      <c r="C339" t="s">
        <v>5643</v>
      </c>
      <c r="D339">
        <v>625</v>
      </c>
      <c r="K339" t="s">
        <v>8937</v>
      </c>
      <c r="M339" t="s">
        <v>8987</v>
      </c>
      <c r="N339">
        <v>9</v>
      </c>
      <c r="O339" t="s">
        <v>9058</v>
      </c>
      <c r="P339" t="s">
        <v>7765</v>
      </c>
      <c r="Q339">
        <v>5</v>
      </c>
      <c r="R339">
        <v>1</v>
      </c>
      <c r="S339">
        <v>3.52</v>
      </c>
      <c r="T339">
        <v>3.53</v>
      </c>
      <c r="U339">
        <v>361.4</v>
      </c>
      <c r="V339">
        <v>64.72</v>
      </c>
      <c r="W339">
        <v>4.13</v>
      </c>
      <c r="X339">
        <v>11.65</v>
      </c>
      <c r="Y339">
        <v>4.93</v>
      </c>
      <c r="Z339">
        <v>4</v>
      </c>
      <c r="AA339" t="s">
        <v>6191</v>
      </c>
      <c r="AB339">
        <v>0</v>
      </c>
      <c r="AC339">
        <v>5</v>
      </c>
      <c r="AD339">
        <v>4.798333333333334</v>
      </c>
      <c r="AF339" t="s">
        <v>6204</v>
      </c>
      <c r="AI339">
        <v>0</v>
      </c>
      <c r="AJ339">
        <v>0</v>
      </c>
      <c r="AK339" t="s">
        <v>8159</v>
      </c>
      <c r="AL339" t="s">
        <v>8159</v>
      </c>
      <c r="AM339" t="s">
        <v>8235</v>
      </c>
    </row>
    <row r="340" spans="1:39">
      <c r="A340" t="s">
        <v>6664</v>
      </c>
      <c r="B340" t="s">
        <v>8919</v>
      </c>
      <c r="C340" t="s">
        <v>5643</v>
      </c>
      <c r="D340">
        <v>692</v>
      </c>
      <c r="K340" t="s">
        <v>8937</v>
      </c>
      <c r="M340" t="s">
        <v>8987</v>
      </c>
      <c r="N340">
        <v>9</v>
      </c>
      <c r="O340" t="s">
        <v>9058</v>
      </c>
      <c r="P340" t="s">
        <v>7742</v>
      </c>
      <c r="Q340">
        <v>6</v>
      </c>
      <c r="R340">
        <v>0</v>
      </c>
      <c r="S340">
        <v>1.76</v>
      </c>
      <c r="T340">
        <v>1.76</v>
      </c>
      <c r="U340">
        <v>335.36</v>
      </c>
      <c r="V340">
        <v>62.31</v>
      </c>
      <c r="W340">
        <v>3.68</v>
      </c>
      <c r="Y340">
        <v>2.31</v>
      </c>
      <c r="Z340">
        <v>4</v>
      </c>
      <c r="AA340" t="s">
        <v>6191</v>
      </c>
      <c r="AB340">
        <v>0</v>
      </c>
      <c r="AC340">
        <v>5</v>
      </c>
      <c r="AD340">
        <v>6</v>
      </c>
      <c r="AF340" t="s">
        <v>6204</v>
      </c>
      <c r="AI340">
        <v>0</v>
      </c>
      <c r="AJ340">
        <v>0</v>
      </c>
      <c r="AK340" t="s">
        <v>8159</v>
      </c>
      <c r="AL340" t="s">
        <v>8159</v>
      </c>
      <c r="AM340" t="s">
        <v>8235</v>
      </c>
    </row>
    <row r="341" spans="1:39">
      <c r="A341" t="s">
        <v>6665</v>
      </c>
      <c r="B341" t="s">
        <v>8919</v>
      </c>
      <c r="C341" t="s">
        <v>5643</v>
      </c>
      <c r="D341">
        <v>385</v>
      </c>
      <c r="K341" t="s">
        <v>8937</v>
      </c>
      <c r="M341" t="s">
        <v>8987</v>
      </c>
      <c r="N341">
        <v>9</v>
      </c>
      <c r="O341" t="s">
        <v>9058</v>
      </c>
      <c r="P341" t="s">
        <v>7743</v>
      </c>
      <c r="Q341">
        <v>5</v>
      </c>
      <c r="R341">
        <v>0</v>
      </c>
      <c r="S341">
        <v>3.37</v>
      </c>
      <c r="T341">
        <v>3.41</v>
      </c>
      <c r="U341">
        <v>334.38</v>
      </c>
      <c r="V341">
        <v>49.42</v>
      </c>
      <c r="W341">
        <v>4.28</v>
      </c>
      <c r="Y341">
        <v>6.44</v>
      </c>
      <c r="Z341">
        <v>4</v>
      </c>
      <c r="AA341" t="s">
        <v>6191</v>
      </c>
      <c r="AB341">
        <v>0</v>
      </c>
      <c r="AC341">
        <v>5</v>
      </c>
      <c r="AD341">
        <v>5.109999999999999</v>
      </c>
      <c r="AF341" t="s">
        <v>6204</v>
      </c>
      <c r="AI341">
        <v>0</v>
      </c>
      <c r="AJ341">
        <v>0</v>
      </c>
      <c r="AK341" t="s">
        <v>8159</v>
      </c>
      <c r="AL341" t="s">
        <v>8159</v>
      </c>
      <c r="AM341" t="s">
        <v>8235</v>
      </c>
    </row>
    <row r="342" spans="1:39">
      <c r="A342" t="s">
        <v>6513</v>
      </c>
      <c r="B342" t="s">
        <v>8919</v>
      </c>
      <c r="C342" t="s">
        <v>5643</v>
      </c>
      <c r="D342">
        <v>1136</v>
      </c>
      <c r="K342" t="s">
        <v>8937</v>
      </c>
      <c r="M342" t="s">
        <v>8987</v>
      </c>
      <c r="N342">
        <v>9</v>
      </c>
      <c r="O342" t="s">
        <v>9058</v>
      </c>
      <c r="P342" t="s">
        <v>7591</v>
      </c>
      <c r="Q342">
        <v>5</v>
      </c>
      <c r="R342">
        <v>0</v>
      </c>
      <c r="S342">
        <v>2.39</v>
      </c>
      <c r="T342">
        <v>2.39</v>
      </c>
      <c r="U342">
        <v>339.78</v>
      </c>
      <c r="V342">
        <v>53.08</v>
      </c>
      <c r="W342">
        <v>4.32</v>
      </c>
      <c r="Y342">
        <v>2.01</v>
      </c>
      <c r="Z342">
        <v>4</v>
      </c>
      <c r="AA342" t="s">
        <v>6191</v>
      </c>
      <c r="AB342">
        <v>0</v>
      </c>
      <c r="AC342">
        <v>4</v>
      </c>
      <c r="AD342">
        <v>5.805</v>
      </c>
      <c r="AF342" t="s">
        <v>6204</v>
      </c>
      <c r="AI342">
        <v>0</v>
      </c>
      <c r="AJ342">
        <v>0</v>
      </c>
      <c r="AK342" t="s">
        <v>8159</v>
      </c>
      <c r="AL342" t="s">
        <v>8159</v>
      </c>
      <c r="AM342" t="s">
        <v>8235</v>
      </c>
    </row>
    <row r="343" spans="1:39">
      <c r="A343" t="s">
        <v>6621</v>
      </c>
      <c r="B343" t="s">
        <v>8920</v>
      </c>
      <c r="C343" t="s">
        <v>5643</v>
      </c>
      <c r="D343">
        <v>63.5</v>
      </c>
      <c r="E343" t="s">
        <v>8363</v>
      </c>
      <c r="K343" t="s">
        <v>5648</v>
      </c>
      <c r="L343" t="s">
        <v>5649</v>
      </c>
      <c r="M343" t="s">
        <v>8988</v>
      </c>
      <c r="N343">
        <v>9</v>
      </c>
      <c r="O343" t="s">
        <v>9059</v>
      </c>
      <c r="P343" t="s">
        <v>7699</v>
      </c>
      <c r="Q343">
        <v>8</v>
      </c>
      <c r="R343">
        <v>1</v>
      </c>
      <c r="S343">
        <v>0.29</v>
      </c>
      <c r="T343">
        <v>0.32</v>
      </c>
      <c r="U343">
        <v>370.39</v>
      </c>
      <c r="V343">
        <v>127.13</v>
      </c>
      <c r="W343">
        <v>1.2</v>
      </c>
      <c r="X343">
        <v>8.58</v>
      </c>
      <c r="Y343">
        <v>2.41</v>
      </c>
      <c r="Z343">
        <v>3</v>
      </c>
      <c r="AA343" t="s">
        <v>6191</v>
      </c>
      <c r="AB343">
        <v>0</v>
      </c>
      <c r="AC343">
        <v>6</v>
      </c>
      <c r="AD343">
        <v>4.759119047619047</v>
      </c>
      <c r="AF343" t="s">
        <v>6204</v>
      </c>
      <c r="AI343">
        <v>0</v>
      </c>
      <c r="AJ343">
        <v>0</v>
      </c>
      <c r="AK343" t="s">
        <v>8135</v>
      </c>
      <c r="AL343" t="s">
        <v>8135</v>
      </c>
      <c r="AM343" t="s">
        <v>8235</v>
      </c>
    </row>
    <row r="344" spans="1:39">
      <c r="A344" t="s">
        <v>5611</v>
      </c>
      <c r="B344" t="s">
        <v>8921</v>
      </c>
      <c r="C344" t="s">
        <v>5643</v>
      </c>
      <c r="D344">
        <v>1</v>
      </c>
      <c r="K344" t="s">
        <v>5648</v>
      </c>
      <c r="L344" t="s">
        <v>5649</v>
      </c>
      <c r="M344" t="s">
        <v>8989</v>
      </c>
      <c r="N344">
        <v>9</v>
      </c>
      <c r="O344" t="s">
        <v>9060</v>
      </c>
      <c r="P344" t="s">
        <v>6160</v>
      </c>
      <c r="Q344">
        <v>3</v>
      </c>
      <c r="R344">
        <v>2</v>
      </c>
      <c r="S344">
        <v>0.54</v>
      </c>
      <c r="T344">
        <v>0.54</v>
      </c>
      <c r="U344">
        <v>232.28</v>
      </c>
      <c r="V344">
        <v>72.19</v>
      </c>
      <c r="W344">
        <v>1.35</v>
      </c>
      <c r="X344">
        <v>11.6</v>
      </c>
      <c r="Y344">
        <v>4.41</v>
      </c>
      <c r="Z344">
        <v>1</v>
      </c>
      <c r="AA344" t="s">
        <v>6191</v>
      </c>
      <c r="AB344">
        <v>0</v>
      </c>
      <c r="AC344">
        <v>2</v>
      </c>
      <c r="AD344">
        <v>5.5</v>
      </c>
      <c r="AE344" t="s">
        <v>6202</v>
      </c>
      <c r="AF344" t="s">
        <v>6204</v>
      </c>
      <c r="AG344" t="s">
        <v>6209</v>
      </c>
      <c r="AI344">
        <v>4</v>
      </c>
      <c r="AJ344">
        <v>1</v>
      </c>
      <c r="AK344" t="s">
        <v>8210</v>
      </c>
      <c r="AL344" t="s">
        <v>8210</v>
      </c>
      <c r="AM344" t="s">
        <v>8235</v>
      </c>
    </row>
    <row r="345" spans="1:39">
      <c r="A345" t="s">
        <v>6725</v>
      </c>
      <c r="B345" t="s">
        <v>8921</v>
      </c>
      <c r="C345" t="s">
        <v>5643</v>
      </c>
      <c r="D345">
        <v>92.5</v>
      </c>
      <c r="K345" t="s">
        <v>5648</v>
      </c>
      <c r="L345" t="s">
        <v>5649</v>
      </c>
      <c r="M345" t="s">
        <v>8989</v>
      </c>
      <c r="N345">
        <v>9</v>
      </c>
      <c r="O345" t="s">
        <v>9060</v>
      </c>
      <c r="P345" t="s">
        <v>7803</v>
      </c>
      <c r="Q345">
        <v>4</v>
      </c>
      <c r="R345">
        <v>0</v>
      </c>
      <c r="S345">
        <v>3.92</v>
      </c>
      <c r="T345">
        <v>3.92</v>
      </c>
      <c r="U345">
        <v>311.77</v>
      </c>
      <c r="V345">
        <v>39.94</v>
      </c>
      <c r="W345">
        <v>3.52</v>
      </c>
      <c r="Y345">
        <v>2.05</v>
      </c>
      <c r="Z345">
        <v>3</v>
      </c>
      <c r="AA345" t="s">
        <v>6191</v>
      </c>
      <c r="AB345">
        <v>0</v>
      </c>
      <c r="AC345">
        <v>3</v>
      </c>
      <c r="AD345">
        <v>4.577</v>
      </c>
      <c r="AF345" t="s">
        <v>6204</v>
      </c>
      <c r="AI345">
        <v>0</v>
      </c>
      <c r="AJ345">
        <v>0</v>
      </c>
      <c r="AK345" t="s">
        <v>8210</v>
      </c>
      <c r="AL345" t="s">
        <v>8210</v>
      </c>
      <c r="AM345" t="s">
        <v>8235</v>
      </c>
    </row>
    <row r="346" spans="1:39">
      <c r="A346" t="s">
        <v>8260</v>
      </c>
      <c r="B346" t="s">
        <v>8921</v>
      </c>
      <c r="C346" t="s">
        <v>5643</v>
      </c>
      <c r="D346">
        <v>6.2</v>
      </c>
      <c r="K346" t="s">
        <v>5648</v>
      </c>
      <c r="L346" t="s">
        <v>5649</v>
      </c>
      <c r="M346" t="s">
        <v>8989</v>
      </c>
      <c r="N346">
        <v>9</v>
      </c>
      <c r="O346" t="s">
        <v>9060</v>
      </c>
      <c r="P346" t="s">
        <v>8586</v>
      </c>
      <c r="Q346">
        <v>5</v>
      </c>
      <c r="R346">
        <v>0</v>
      </c>
      <c r="S346">
        <v>4.14</v>
      </c>
      <c r="T346">
        <v>4.14</v>
      </c>
      <c r="U346">
        <v>312.76</v>
      </c>
      <c r="V346">
        <v>52.83</v>
      </c>
      <c r="W346">
        <v>2.92</v>
      </c>
      <c r="Y346">
        <v>0.47</v>
      </c>
      <c r="Z346">
        <v>3</v>
      </c>
      <c r="AA346" t="s">
        <v>6191</v>
      </c>
      <c r="AB346">
        <v>0</v>
      </c>
      <c r="AC346">
        <v>3</v>
      </c>
      <c r="AD346">
        <v>4.43</v>
      </c>
      <c r="AF346" t="s">
        <v>6204</v>
      </c>
      <c r="AI346">
        <v>0</v>
      </c>
      <c r="AJ346">
        <v>0</v>
      </c>
      <c r="AK346" t="s">
        <v>8210</v>
      </c>
      <c r="AL346" t="s">
        <v>8210</v>
      </c>
      <c r="AM346" t="s">
        <v>8235</v>
      </c>
    </row>
    <row r="347" spans="1:39">
      <c r="A347" t="s">
        <v>8255</v>
      </c>
      <c r="B347" t="s">
        <v>8921</v>
      </c>
      <c r="C347" t="s">
        <v>5643</v>
      </c>
      <c r="D347">
        <v>8.5</v>
      </c>
      <c r="K347" t="s">
        <v>5648</v>
      </c>
      <c r="L347" t="s">
        <v>5649</v>
      </c>
      <c r="M347" t="s">
        <v>8989</v>
      </c>
      <c r="N347">
        <v>9</v>
      </c>
      <c r="O347" t="s">
        <v>9060</v>
      </c>
      <c r="P347" t="s">
        <v>8581</v>
      </c>
      <c r="Q347">
        <v>5</v>
      </c>
      <c r="R347">
        <v>0</v>
      </c>
      <c r="S347">
        <v>3.67</v>
      </c>
      <c r="T347">
        <v>3.67</v>
      </c>
      <c r="U347">
        <v>296.3</v>
      </c>
      <c r="V347">
        <v>52.83</v>
      </c>
      <c r="W347">
        <v>2.41</v>
      </c>
      <c r="Y347">
        <v>0.49</v>
      </c>
      <c r="Z347">
        <v>3</v>
      </c>
      <c r="AA347" t="s">
        <v>6191</v>
      </c>
      <c r="AB347">
        <v>0</v>
      </c>
      <c r="AC347">
        <v>3</v>
      </c>
      <c r="AD347">
        <v>4.83</v>
      </c>
      <c r="AF347" t="s">
        <v>6204</v>
      </c>
      <c r="AI347">
        <v>0</v>
      </c>
      <c r="AJ347">
        <v>0</v>
      </c>
      <c r="AK347" t="s">
        <v>8210</v>
      </c>
      <c r="AL347" t="s">
        <v>8210</v>
      </c>
      <c r="AM347" t="s">
        <v>8235</v>
      </c>
    </row>
    <row r="348" spans="1:39">
      <c r="A348" t="s">
        <v>6979</v>
      </c>
      <c r="B348" t="s">
        <v>8921</v>
      </c>
      <c r="C348" t="s">
        <v>5643</v>
      </c>
      <c r="D348">
        <v>21</v>
      </c>
      <c r="K348" t="s">
        <v>5648</v>
      </c>
      <c r="L348" t="s">
        <v>5649</v>
      </c>
      <c r="M348" t="s">
        <v>8989</v>
      </c>
      <c r="N348">
        <v>9</v>
      </c>
      <c r="O348" t="s">
        <v>9060</v>
      </c>
      <c r="P348" t="s">
        <v>8057</v>
      </c>
      <c r="Q348">
        <v>4</v>
      </c>
      <c r="R348">
        <v>0</v>
      </c>
      <c r="S348">
        <v>3.77</v>
      </c>
      <c r="T348">
        <v>3.77</v>
      </c>
      <c r="U348">
        <v>346.22</v>
      </c>
      <c r="V348">
        <v>39.94</v>
      </c>
      <c r="W348">
        <v>4.18</v>
      </c>
      <c r="Y348">
        <v>1.8</v>
      </c>
      <c r="Z348">
        <v>3</v>
      </c>
      <c r="AA348" t="s">
        <v>6191</v>
      </c>
      <c r="AB348">
        <v>0</v>
      </c>
      <c r="AC348">
        <v>3</v>
      </c>
      <c r="AD348">
        <v>4.727</v>
      </c>
      <c r="AF348" t="s">
        <v>6204</v>
      </c>
      <c r="AI348">
        <v>0</v>
      </c>
      <c r="AJ348">
        <v>0</v>
      </c>
      <c r="AK348" t="s">
        <v>8210</v>
      </c>
      <c r="AL348" t="s">
        <v>8210</v>
      </c>
      <c r="AM348" t="s">
        <v>8235</v>
      </c>
    </row>
    <row r="349" spans="1:39">
      <c r="A349" t="s">
        <v>6720</v>
      </c>
      <c r="B349" t="s">
        <v>8921</v>
      </c>
      <c r="C349" t="s">
        <v>5643</v>
      </c>
      <c r="D349">
        <v>97.40000000000001</v>
      </c>
      <c r="K349" t="s">
        <v>5648</v>
      </c>
      <c r="L349" t="s">
        <v>5649</v>
      </c>
      <c r="M349" t="s">
        <v>8989</v>
      </c>
      <c r="N349">
        <v>9</v>
      </c>
      <c r="O349" t="s">
        <v>9060</v>
      </c>
      <c r="P349" t="s">
        <v>7798</v>
      </c>
      <c r="Q349">
        <v>4</v>
      </c>
      <c r="R349">
        <v>0</v>
      </c>
      <c r="S349">
        <v>3.44</v>
      </c>
      <c r="T349">
        <v>3.44</v>
      </c>
      <c r="U349">
        <v>295.32</v>
      </c>
      <c r="V349">
        <v>39.94</v>
      </c>
      <c r="W349">
        <v>3.01</v>
      </c>
      <c r="Y349">
        <v>2.15</v>
      </c>
      <c r="Z349">
        <v>3</v>
      </c>
      <c r="AA349" t="s">
        <v>6191</v>
      </c>
      <c r="AB349">
        <v>0</v>
      </c>
      <c r="AC349">
        <v>3</v>
      </c>
      <c r="AD349">
        <v>5.057</v>
      </c>
      <c r="AF349" t="s">
        <v>6204</v>
      </c>
      <c r="AI349">
        <v>0</v>
      </c>
      <c r="AJ349">
        <v>0</v>
      </c>
      <c r="AK349" t="s">
        <v>8210</v>
      </c>
      <c r="AL349" t="s">
        <v>8210</v>
      </c>
      <c r="AM349" t="s">
        <v>8235</v>
      </c>
    </row>
    <row r="350" spans="1:39">
      <c r="A350" t="s">
        <v>6901</v>
      </c>
      <c r="B350" t="s">
        <v>8921</v>
      </c>
      <c r="C350" t="s">
        <v>5643</v>
      </c>
      <c r="D350">
        <v>31.4</v>
      </c>
      <c r="K350" t="s">
        <v>5648</v>
      </c>
      <c r="L350" t="s">
        <v>5649</v>
      </c>
      <c r="M350" t="s">
        <v>8989</v>
      </c>
      <c r="N350">
        <v>9</v>
      </c>
      <c r="O350" t="s">
        <v>9060</v>
      </c>
      <c r="P350" t="s">
        <v>7979</v>
      </c>
      <c r="Q350">
        <v>4</v>
      </c>
      <c r="R350">
        <v>0</v>
      </c>
      <c r="S350">
        <v>3.58</v>
      </c>
      <c r="T350">
        <v>3.58</v>
      </c>
      <c r="U350">
        <v>291.35</v>
      </c>
      <c r="V350">
        <v>39.94</v>
      </c>
      <c r="W350">
        <v>3.18</v>
      </c>
      <c r="Y350">
        <v>2.3</v>
      </c>
      <c r="Z350">
        <v>3</v>
      </c>
      <c r="AA350" t="s">
        <v>6191</v>
      </c>
      <c r="AB350">
        <v>0</v>
      </c>
      <c r="AC350">
        <v>3</v>
      </c>
      <c r="AD350">
        <v>4.917</v>
      </c>
      <c r="AF350" t="s">
        <v>6204</v>
      </c>
      <c r="AI350">
        <v>0</v>
      </c>
      <c r="AJ350">
        <v>0</v>
      </c>
      <c r="AK350" t="s">
        <v>8210</v>
      </c>
      <c r="AL350" t="s">
        <v>8210</v>
      </c>
      <c r="AM350" t="s">
        <v>8235</v>
      </c>
    </row>
    <row r="351" spans="1:39">
      <c r="A351" t="s">
        <v>8289</v>
      </c>
      <c r="B351" t="s">
        <v>8921</v>
      </c>
      <c r="C351" t="s">
        <v>5643</v>
      </c>
      <c r="D351">
        <v>0.34</v>
      </c>
      <c r="K351" t="s">
        <v>5648</v>
      </c>
      <c r="L351" t="s">
        <v>5649</v>
      </c>
      <c r="M351" t="s">
        <v>8989</v>
      </c>
      <c r="N351">
        <v>9</v>
      </c>
      <c r="O351" t="s">
        <v>9060</v>
      </c>
      <c r="P351" t="s">
        <v>8615</v>
      </c>
      <c r="Q351">
        <v>5</v>
      </c>
      <c r="R351">
        <v>0</v>
      </c>
      <c r="S351">
        <v>4.16</v>
      </c>
      <c r="T351">
        <v>4.16</v>
      </c>
      <c r="U351">
        <v>347.21</v>
      </c>
      <c r="V351">
        <v>52.83</v>
      </c>
      <c r="W351">
        <v>3.57</v>
      </c>
      <c r="Y351">
        <v>0.4</v>
      </c>
      <c r="Z351">
        <v>3</v>
      </c>
      <c r="AA351" t="s">
        <v>6191</v>
      </c>
      <c r="AB351">
        <v>0</v>
      </c>
      <c r="AC351">
        <v>3</v>
      </c>
      <c r="AD351">
        <v>4.42</v>
      </c>
      <c r="AF351" t="s">
        <v>6204</v>
      </c>
      <c r="AI351">
        <v>0</v>
      </c>
      <c r="AJ351">
        <v>0</v>
      </c>
      <c r="AK351" t="s">
        <v>8210</v>
      </c>
      <c r="AL351" t="s">
        <v>8210</v>
      </c>
      <c r="AM351" t="s">
        <v>8235</v>
      </c>
    </row>
    <row r="352" spans="1:39">
      <c r="A352" t="s">
        <v>6957</v>
      </c>
      <c r="B352" t="s">
        <v>8921</v>
      </c>
      <c r="C352" t="s">
        <v>5643</v>
      </c>
      <c r="D352">
        <v>6.5</v>
      </c>
      <c r="K352" t="s">
        <v>5648</v>
      </c>
      <c r="L352" t="s">
        <v>5649</v>
      </c>
      <c r="M352" t="s">
        <v>8990</v>
      </c>
      <c r="N352">
        <v>9</v>
      </c>
      <c r="O352" t="s">
        <v>9061</v>
      </c>
      <c r="P352" t="s">
        <v>8035</v>
      </c>
      <c r="Q352">
        <v>3</v>
      </c>
      <c r="R352">
        <v>0</v>
      </c>
      <c r="S352">
        <v>2.08</v>
      </c>
      <c r="T352">
        <v>2.08</v>
      </c>
      <c r="U352">
        <v>313.36</v>
      </c>
      <c r="V352">
        <v>39.19</v>
      </c>
      <c r="W352">
        <v>4.48</v>
      </c>
      <c r="Y352">
        <v>4.12</v>
      </c>
      <c r="Z352">
        <v>3</v>
      </c>
      <c r="AA352" t="s">
        <v>6191</v>
      </c>
      <c r="AB352">
        <v>0</v>
      </c>
      <c r="AC352">
        <v>2</v>
      </c>
      <c r="AD352">
        <v>5.9195</v>
      </c>
      <c r="AF352" t="s">
        <v>6204</v>
      </c>
      <c r="AI352">
        <v>0</v>
      </c>
      <c r="AJ352">
        <v>0</v>
      </c>
      <c r="AK352" t="s">
        <v>8227</v>
      </c>
      <c r="AL352" t="s">
        <v>8227</v>
      </c>
      <c r="AM352" t="s">
        <v>8235</v>
      </c>
    </row>
    <row r="353" spans="1:39">
      <c r="A353" t="s">
        <v>8842</v>
      </c>
      <c r="B353" t="s">
        <v>8921</v>
      </c>
      <c r="C353" t="s">
        <v>5643</v>
      </c>
      <c r="D353">
        <v>1.6</v>
      </c>
      <c r="K353" t="s">
        <v>5648</v>
      </c>
      <c r="L353" t="s">
        <v>5649</v>
      </c>
      <c r="M353" t="s">
        <v>8990</v>
      </c>
      <c r="N353">
        <v>9</v>
      </c>
      <c r="O353" t="s">
        <v>9061</v>
      </c>
      <c r="P353" t="s">
        <v>9181</v>
      </c>
      <c r="Q353">
        <v>3</v>
      </c>
      <c r="R353">
        <v>0</v>
      </c>
      <c r="S353">
        <v>2.08</v>
      </c>
      <c r="T353">
        <v>2.08</v>
      </c>
      <c r="U353">
        <v>313.36</v>
      </c>
      <c r="V353">
        <v>39.19</v>
      </c>
      <c r="W353">
        <v>4.48</v>
      </c>
      <c r="Y353">
        <v>4.12</v>
      </c>
      <c r="Z353">
        <v>3</v>
      </c>
      <c r="AA353" t="s">
        <v>6191</v>
      </c>
      <c r="AB353">
        <v>0</v>
      </c>
      <c r="AC353">
        <v>2</v>
      </c>
      <c r="AD353">
        <v>5.9195</v>
      </c>
      <c r="AF353" t="s">
        <v>6204</v>
      </c>
      <c r="AI353">
        <v>0</v>
      </c>
      <c r="AJ353">
        <v>0</v>
      </c>
      <c r="AK353" t="s">
        <v>8227</v>
      </c>
      <c r="AL353" t="s">
        <v>8227</v>
      </c>
      <c r="AM353" t="s">
        <v>8235</v>
      </c>
    </row>
    <row r="354" spans="1:39">
      <c r="A354" t="s">
        <v>6913</v>
      </c>
      <c r="B354" t="s">
        <v>8921</v>
      </c>
      <c r="C354" t="s">
        <v>5643</v>
      </c>
      <c r="D354">
        <v>8.4</v>
      </c>
      <c r="K354" t="s">
        <v>5648</v>
      </c>
      <c r="L354" t="s">
        <v>5649</v>
      </c>
      <c r="M354" t="s">
        <v>8990</v>
      </c>
      <c r="N354">
        <v>9</v>
      </c>
      <c r="O354" t="s">
        <v>9061</v>
      </c>
      <c r="P354" t="s">
        <v>7991</v>
      </c>
      <c r="Q354">
        <v>4</v>
      </c>
      <c r="R354">
        <v>0</v>
      </c>
      <c r="S354">
        <v>2.01</v>
      </c>
      <c r="T354">
        <v>2.01</v>
      </c>
      <c r="U354">
        <v>343.38</v>
      </c>
      <c r="V354">
        <v>48.42</v>
      </c>
      <c r="W354">
        <v>4.49</v>
      </c>
      <c r="Y354">
        <v>3.94</v>
      </c>
      <c r="Z354">
        <v>3</v>
      </c>
      <c r="AA354" t="s">
        <v>6191</v>
      </c>
      <c r="AB354">
        <v>0</v>
      </c>
      <c r="AC354">
        <v>3</v>
      </c>
      <c r="AD354">
        <v>5.995</v>
      </c>
      <c r="AF354" t="s">
        <v>6204</v>
      </c>
      <c r="AI354">
        <v>0</v>
      </c>
      <c r="AJ354">
        <v>0</v>
      </c>
      <c r="AK354" t="s">
        <v>8227</v>
      </c>
      <c r="AL354" t="s">
        <v>8227</v>
      </c>
      <c r="AM354" t="s">
        <v>8235</v>
      </c>
    </row>
    <row r="355" spans="1:39">
      <c r="A355" t="s">
        <v>8843</v>
      </c>
      <c r="B355" t="s">
        <v>8921</v>
      </c>
      <c r="C355" t="s">
        <v>5643</v>
      </c>
      <c r="D355">
        <v>3.3</v>
      </c>
      <c r="K355" t="s">
        <v>5648</v>
      </c>
      <c r="L355" t="s">
        <v>5649</v>
      </c>
      <c r="M355" t="s">
        <v>8990</v>
      </c>
      <c r="N355">
        <v>9</v>
      </c>
      <c r="O355" t="s">
        <v>9061</v>
      </c>
      <c r="P355" t="s">
        <v>9182</v>
      </c>
      <c r="Q355">
        <v>4</v>
      </c>
      <c r="R355">
        <v>0</v>
      </c>
      <c r="S355">
        <v>2.01</v>
      </c>
      <c r="T355">
        <v>2.01</v>
      </c>
      <c r="U355">
        <v>343.38</v>
      </c>
      <c r="V355">
        <v>48.42</v>
      </c>
      <c r="W355">
        <v>4.49</v>
      </c>
      <c r="Y355">
        <v>3.94</v>
      </c>
      <c r="Z355">
        <v>3</v>
      </c>
      <c r="AA355" t="s">
        <v>6191</v>
      </c>
      <c r="AB355">
        <v>0</v>
      </c>
      <c r="AC355">
        <v>3</v>
      </c>
      <c r="AD355">
        <v>5.995</v>
      </c>
      <c r="AF355" t="s">
        <v>6204</v>
      </c>
      <c r="AI355">
        <v>0</v>
      </c>
      <c r="AJ355">
        <v>0</v>
      </c>
      <c r="AK355" t="s">
        <v>8227</v>
      </c>
      <c r="AL355" t="s">
        <v>8227</v>
      </c>
      <c r="AM355" t="s">
        <v>8235</v>
      </c>
    </row>
    <row r="356" spans="1:39">
      <c r="A356" t="s">
        <v>6957</v>
      </c>
      <c r="B356" t="s">
        <v>8921</v>
      </c>
      <c r="C356" t="s">
        <v>5643</v>
      </c>
      <c r="D356">
        <v>35.6</v>
      </c>
      <c r="K356" t="s">
        <v>5648</v>
      </c>
      <c r="L356" t="s">
        <v>5649</v>
      </c>
      <c r="M356" t="s">
        <v>8991</v>
      </c>
      <c r="N356">
        <v>9</v>
      </c>
      <c r="O356" t="s">
        <v>9062</v>
      </c>
      <c r="P356" t="s">
        <v>8035</v>
      </c>
      <c r="Q356">
        <v>3</v>
      </c>
      <c r="R356">
        <v>0</v>
      </c>
      <c r="S356">
        <v>2.08</v>
      </c>
      <c r="T356">
        <v>2.08</v>
      </c>
      <c r="U356">
        <v>313.36</v>
      </c>
      <c r="V356">
        <v>39.19</v>
      </c>
      <c r="W356">
        <v>4.48</v>
      </c>
      <c r="Y356">
        <v>4.12</v>
      </c>
      <c r="Z356">
        <v>3</v>
      </c>
      <c r="AA356" t="s">
        <v>6191</v>
      </c>
      <c r="AB356">
        <v>0</v>
      </c>
      <c r="AC356">
        <v>2</v>
      </c>
      <c r="AD356">
        <v>5.9195</v>
      </c>
      <c r="AF356" t="s">
        <v>6204</v>
      </c>
      <c r="AI356">
        <v>0</v>
      </c>
      <c r="AJ356">
        <v>0</v>
      </c>
      <c r="AK356" t="s">
        <v>8227</v>
      </c>
      <c r="AL356" t="s">
        <v>8227</v>
      </c>
      <c r="AM356" t="s">
        <v>8235</v>
      </c>
    </row>
    <row r="357" spans="1:39">
      <c r="A357" t="s">
        <v>8842</v>
      </c>
      <c r="B357" t="s">
        <v>8921</v>
      </c>
      <c r="C357" t="s">
        <v>5643</v>
      </c>
      <c r="D357">
        <v>8.6</v>
      </c>
      <c r="K357" t="s">
        <v>5648</v>
      </c>
      <c r="L357" t="s">
        <v>5649</v>
      </c>
      <c r="M357" t="s">
        <v>8991</v>
      </c>
      <c r="N357">
        <v>9</v>
      </c>
      <c r="O357" t="s">
        <v>9062</v>
      </c>
      <c r="P357" t="s">
        <v>9181</v>
      </c>
      <c r="Q357">
        <v>3</v>
      </c>
      <c r="R357">
        <v>0</v>
      </c>
      <c r="S357">
        <v>2.08</v>
      </c>
      <c r="T357">
        <v>2.08</v>
      </c>
      <c r="U357">
        <v>313.36</v>
      </c>
      <c r="V357">
        <v>39.19</v>
      </c>
      <c r="W357">
        <v>4.48</v>
      </c>
      <c r="Y357">
        <v>4.12</v>
      </c>
      <c r="Z357">
        <v>3</v>
      </c>
      <c r="AA357" t="s">
        <v>6191</v>
      </c>
      <c r="AB357">
        <v>0</v>
      </c>
      <c r="AC357">
        <v>2</v>
      </c>
      <c r="AD357">
        <v>5.9195</v>
      </c>
      <c r="AF357" t="s">
        <v>6204</v>
      </c>
      <c r="AI357">
        <v>0</v>
      </c>
      <c r="AJ357">
        <v>0</v>
      </c>
      <c r="AK357" t="s">
        <v>8227</v>
      </c>
      <c r="AL357" t="s">
        <v>8227</v>
      </c>
      <c r="AM357" t="s">
        <v>8235</v>
      </c>
    </row>
    <row r="358" spans="1:39">
      <c r="A358" t="s">
        <v>6913</v>
      </c>
      <c r="B358" t="s">
        <v>8921</v>
      </c>
      <c r="C358" t="s">
        <v>5643</v>
      </c>
      <c r="D358">
        <v>12.9</v>
      </c>
      <c r="K358" t="s">
        <v>5648</v>
      </c>
      <c r="L358" t="s">
        <v>5649</v>
      </c>
      <c r="M358" t="s">
        <v>8991</v>
      </c>
      <c r="N358">
        <v>9</v>
      </c>
      <c r="O358" t="s">
        <v>9062</v>
      </c>
      <c r="P358" t="s">
        <v>7991</v>
      </c>
      <c r="Q358">
        <v>4</v>
      </c>
      <c r="R358">
        <v>0</v>
      </c>
      <c r="S358">
        <v>2.01</v>
      </c>
      <c r="T358">
        <v>2.01</v>
      </c>
      <c r="U358">
        <v>343.38</v>
      </c>
      <c r="V358">
        <v>48.42</v>
      </c>
      <c r="W358">
        <v>4.49</v>
      </c>
      <c r="Y358">
        <v>3.94</v>
      </c>
      <c r="Z358">
        <v>3</v>
      </c>
      <c r="AA358" t="s">
        <v>6191</v>
      </c>
      <c r="AB358">
        <v>0</v>
      </c>
      <c r="AC358">
        <v>3</v>
      </c>
      <c r="AD358">
        <v>5.995</v>
      </c>
      <c r="AF358" t="s">
        <v>6204</v>
      </c>
      <c r="AI358">
        <v>0</v>
      </c>
      <c r="AJ358">
        <v>0</v>
      </c>
      <c r="AK358" t="s">
        <v>8227</v>
      </c>
      <c r="AL358" t="s">
        <v>8227</v>
      </c>
      <c r="AM358" t="s">
        <v>8235</v>
      </c>
    </row>
    <row r="359" spans="1:39">
      <c r="A359" t="s">
        <v>8843</v>
      </c>
      <c r="B359" t="s">
        <v>8921</v>
      </c>
      <c r="C359" t="s">
        <v>5643</v>
      </c>
      <c r="D359">
        <v>5</v>
      </c>
      <c r="K359" t="s">
        <v>5648</v>
      </c>
      <c r="L359" t="s">
        <v>5649</v>
      </c>
      <c r="M359" t="s">
        <v>8991</v>
      </c>
      <c r="N359">
        <v>9</v>
      </c>
      <c r="O359" t="s">
        <v>9062</v>
      </c>
      <c r="P359" t="s">
        <v>9182</v>
      </c>
      <c r="Q359">
        <v>4</v>
      </c>
      <c r="R359">
        <v>0</v>
      </c>
      <c r="S359">
        <v>2.01</v>
      </c>
      <c r="T359">
        <v>2.01</v>
      </c>
      <c r="U359">
        <v>343.38</v>
      </c>
      <c r="V359">
        <v>48.42</v>
      </c>
      <c r="W359">
        <v>4.49</v>
      </c>
      <c r="Y359">
        <v>3.94</v>
      </c>
      <c r="Z359">
        <v>3</v>
      </c>
      <c r="AA359" t="s">
        <v>6191</v>
      </c>
      <c r="AB359">
        <v>0</v>
      </c>
      <c r="AC359">
        <v>3</v>
      </c>
      <c r="AD359">
        <v>5.995</v>
      </c>
      <c r="AF359" t="s">
        <v>6204</v>
      </c>
      <c r="AI359">
        <v>0</v>
      </c>
      <c r="AJ359">
        <v>0</v>
      </c>
      <c r="AK359" t="s">
        <v>8227</v>
      </c>
      <c r="AL359" t="s">
        <v>8227</v>
      </c>
      <c r="AM359" t="s">
        <v>8235</v>
      </c>
    </row>
    <row r="360" spans="1:39">
      <c r="A360" t="s">
        <v>8844</v>
      </c>
      <c r="B360" t="s">
        <v>8921</v>
      </c>
      <c r="C360" t="s">
        <v>5643</v>
      </c>
      <c r="D360">
        <v>0.16</v>
      </c>
      <c r="K360" t="s">
        <v>5648</v>
      </c>
      <c r="L360" t="s">
        <v>5649</v>
      </c>
      <c r="M360" t="s">
        <v>8992</v>
      </c>
      <c r="N360">
        <v>9</v>
      </c>
      <c r="O360" t="s">
        <v>9063</v>
      </c>
      <c r="P360" t="s">
        <v>9183</v>
      </c>
      <c r="Q360">
        <v>5</v>
      </c>
      <c r="R360">
        <v>0</v>
      </c>
      <c r="S360">
        <v>2.36</v>
      </c>
      <c r="T360">
        <v>2.36</v>
      </c>
      <c r="U360">
        <v>307.35</v>
      </c>
      <c r="V360">
        <v>49.17</v>
      </c>
      <c r="W360">
        <v>3.4</v>
      </c>
      <c r="Y360">
        <v>2.69</v>
      </c>
      <c r="Z360">
        <v>3</v>
      </c>
      <c r="AA360" t="s">
        <v>6191</v>
      </c>
      <c r="AB360">
        <v>0</v>
      </c>
      <c r="AC360">
        <v>3</v>
      </c>
      <c r="AD360">
        <v>5.82</v>
      </c>
      <c r="AF360" t="s">
        <v>6204</v>
      </c>
      <c r="AI360">
        <v>0</v>
      </c>
      <c r="AJ360">
        <v>0</v>
      </c>
      <c r="AK360" t="s">
        <v>8181</v>
      </c>
      <c r="AL360" t="s">
        <v>8181</v>
      </c>
      <c r="AM360" t="s">
        <v>8235</v>
      </c>
    </row>
    <row r="361" spans="1:39">
      <c r="A361" t="s">
        <v>8845</v>
      </c>
      <c r="B361" t="s">
        <v>8921</v>
      </c>
      <c r="C361" t="s">
        <v>5643</v>
      </c>
      <c r="D361">
        <v>3.7</v>
      </c>
      <c r="K361" t="s">
        <v>5648</v>
      </c>
      <c r="L361" t="s">
        <v>5649</v>
      </c>
      <c r="M361" t="s">
        <v>8992</v>
      </c>
      <c r="N361">
        <v>9</v>
      </c>
      <c r="O361" t="s">
        <v>9063</v>
      </c>
      <c r="P361" t="s">
        <v>9184</v>
      </c>
      <c r="Q361">
        <v>5</v>
      </c>
      <c r="R361">
        <v>0</v>
      </c>
      <c r="S361">
        <v>2.7</v>
      </c>
      <c r="T361">
        <v>2.7</v>
      </c>
      <c r="U361">
        <v>307.35</v>
      </c>
      <c r="V361">
        <v>49.17</v>
      </c>
      <c r="W361">
        <v>3.4</v>
      </c>
      <c r="Y361">
        <v>2.47</v>
      </c>
      <c r="Z361">
        <v>3</v>
      </c>
      <c r="AA361" t="s">
        <v>6191</v>
      </c>
      <c r="AB361">
        <v>0</v>
      </c>
      <c r="AC361">
        <v>3</v>
      </c>
      <c r="AD361">
        <v>5.65</v>
      </c>
      <c r="AF361" t="s">
        <v>6204</v>
      </c>
      <c r="AI361">
        <v>0</v>
      </c>
      <c r="AJ361">
        <v>0</v>
      </c>
      <c r="AK361" t="s">
        <v>8181</v>
      </c>
      <c r="AL361" t="s">
        <v>8181</v>
      </c>
      <c r="AM361" t="s">
        <v>8235</v>
      </c>
    </row>
    <row r="362" spans="1:39">
      <c r="A362" t="s">
        <v>6843</v>
      </c>
      <c r="B362" t="s">
        <v>8921</v>
      </c>
      <c r="C362" t="s">
        <v>5643</v>
      </c>
      <c r="D362">
        <v>12.1</v>
      </c>
      <c r="K362" t="s">
        <v>5648</v>
      </c>
      <c r="L362" t="s">
        <v>5649</v>
      </c>
      <c r="M362" t="s">
        <v>8992</v>
      </c>
      <c r="N362">
        <v>9</v>
      </c>
      <c r="O362" t="s">
        <v>9063</v>
      </c>
      <c r="P362" t="s">
        <v>7921</v>
      </c>
      <c r="Q362">
        <v>5</v>
      </c>
      <c r="R362">
        <v>1</v>
      </c>
      <c r="S362">
        <v>2.19</v>
      </c>
      <c r="T362">
        <v>2.19</v>
      </c>
      <c r="U362">
        <v>293.33</v>
      </c>
      <c r="V362">
        <v>60.17</v>
      </c>
      <c r="W362">
        <v>3.1</v>
      </c>
      <c r="X362">
        <v>9.619999999999999</v>
      </c>
      <c r="Y362">
        <v>2.49</v>
      </c>
      <c r="Z362">
        <v>3</v>
      </c>
      <c r="AA362" t="s">
        <v>6191</v>
      </c>
      <c r="AB362">
        <v>0</v>
      </c>
      <c r="AC362">
        <v>2</v>
      </c>
      <c r="AD362">
        <v>5.738333333333333</v>
      </c>
      <c r="AF362" t="s">
        <v>6204</v>
      </c>
      <c r="AI362">
        <v>0</v>
      </c>
      <c r="AJ362">
        <v>0</v>
      </c>
      <c r="AK362" t="s">
        <v>8181</v>
      </c>
      <c r="AL362" t="s">
        <v>8181</v>
      </c>
      <c r="AM362" t="s">
        <v>8235</v>
      </c>
    </row>
    <row r="363" spans="1:39">
      <c r="A363" t="s">
        <v>6560</v>
      </c>
      <c r="B363" t="s">
        <v>8921</v>
      </c>
      <c r="C363" t="s">
        <v>5643</v>
      </c>
      <c r="D363">
        <v>57.1</v>
      </c>
      <c r="K363" t="s">
        <v>5648</v>
      </c>
      <c r="L363" t="s">
        <v>5649</v>
      </c>
      <c r="M363" t="s">
        <v>8992</v>
      </c>
      <c r="N363">
        <v>9</v>
      </c>
      <c r="O363" t="s">
        <v>9063</v>
      </c>
      <c r="P363" t="s">
        <v>7638</v>
      </c>
      <c r="Q363">
        <v>4</v>
      </c>
      <c r="R363">
        <v>0</v>
      </c>
      <c r="S363">
        <v>3.32</v>
      </c>
      <c r="T363">
        <v>3.35</v>
      </c>
      <c r="U363">
        <v>306.37</v>
      </c>
      <c r="V363">
        <v>36.28</v>
      </c>
      <c r="W363">
        <v>4</v>
      </c>
      <c r="Y363">
        <v>6.32</v>
      </c>
      <c r="Z363">
        <v>3</v>
      </c>
      <c r="AA363" t="s">
        <v>6191</v>
      </c>
      <c r="AB363">
        <v>0</v>
      </c>
      <c r="AC363">
        <v>3</v>
      </c>
      <c r="AD363">
        <v>4.979</v>
      </c>
      <c r="AF363" t="s">
        <v>6204</v>
      </c>
      <c r="AI363">
        <v>0</v>
      </c>
      <c r="AJ363">
        <v>0</v>
      </c>
      <c r="AK363" t="s">
        <v>8181</v>
      </c>
      <c r="AL363" t="s">
        <v>8181</v>
      </c>
      <c r="AM363" t="s">
        <v>8235</v>
      </c>
    </row>
    <row r="364" spans="1:39">
      <c r="A364" t="s">
        <v>6499</v>
      </c>
      <c r="B364" t="s">
        <v>8921</v>
      </c>
      <c r="C364" t="s">
        <v>5643</v>
      </c>
      <c r="D364">
        <v>126.8</v>
      </c>
      <c r="K364" t="s">
        <v>5648</v>
      </c>
      <c r="L364" t="s">
        <v>5649</v>
      </c>
      <c r="M364" t="s">
        <v>8992</v>
      </c>
      <c r="N364">
        <v>9</v>
      </c>
      <c r="O364" t="s">
        <v>9063</v>
      </c>
      <c r="P364" t="s">
        <v>7577</v>
      </c>
      <c r="Q364">
        <v>4</v>
      </c>
      <c r="R364">
        <v>1</v>
      </c>
      <c r="S364">
        <v>2.79</v>
      </c>
      <c r="T364">
        <v>2.84</v>
      </c>
      <c r="U364">
        <v>292.34</v>
      </c>
      <c r="V364">
        <v>47.28</v>
      </c>
      <c r="W364">
        <v>3.7</v>
      </c>
      <c r="X364">
        <v>9.630000000000001</v>
      </c>
      <c r="Y364">
        <v>6.35</v>
      </c>
      <c r="Z364">
        <v>3</v>
      </c>
      <c r="AA364" t="s">
        <v>6191</v>
      </c>
      <c r="AB364">
        <v>0</v>
      </c>
      <c r="AC364">
        <v>2</v>
      </c>
      <c r="AD364">
        <v>5.438333333333333</v>
      </c>
      <c r="AF364" t="s">
        <v>6204</v>
      </c>
      <c r="AI364">
        <v>0</v>
      </c>
      <c r="AJ364">
        <v>0</v>
      </c>
      <c r="AK364" t="s">
        <v>8181</v>
      </c>
      <c r="AL364" t="s">
        <v>8181</v>
      </c>
      <c r="AM364" t="s">
        <v>8235</v>
      </c>
    </row>
    <row r="365" spans="1:39">
      <c r="A365" t="s">
        <v>5611</v>
      </c>
      <c r="B365" t="s">
        <v>8922</v>
      </c>
      <c r="C365" t="s">
        <v>5643</v>
      </c>
      <c r="D365">
        <v>1</v>
      </c>
      <c r="K365" t="s">
        <v>5648</v>
      </c>
      <c r="L365" t="s">
        <v>5649</v>
      </c>
      <c r="M365" t="s">
        <v>8993</v>
      </c>
      <c r="N365">
        <v>9</v>
      </c>
      <c r="O365" t="s">
        <v>9064</v>
      </c>
      <c r="P365" t="s">
        <v>6160</v>
      </c>
      <c r="Q365">
        <v>3</v>
      </c>
      <c r="R365">
        <v>2</v>
      </c>
      <c r="S365">
        <v>0.54</v>
      </c>
      <c r="T365">
        <v>0.54</v>
      </c>
      <c r="U365">
        <v>232.28</v>
      </c>
      <c r="V365">
        <v>72.19</v>
      </c>
      <c r="W365">
        <v>1.35</v>
      </c>
      <c r="X365">
        <v>11.6</v>
      </c>
      <c r="Y365">
        <v>4.41</v>
      </c>
      <c r="Z365">
        <v>1</v>
      </c>
      <c r="AA365" t="s">
        <v>6191</v>
      </c>
      <c r="AB365">
        <v>0</v>
      </c>
      <c r="AC365">
        <v>2</v>
      </c>
      <c r="AD365">
        <v>5.5</v>
      </c>
      <c r="AE365" t="s">
        <v>6202</v>
      </c>
      <c r="AF365" t="s">
        <v>6204</v>
      </c>
      <c r="AG365" t="s">
        <v>6209</v>
      </c>
      <c r="AI365">
        <v>4</v>
      </c>
      <c r="AJ365">
        <v>1</v>
      </c>
      <c r="AK365" t="s">
        <v>8205</v>
      </c>
      <c r="AL365" t="s">
        <v>8205</v>
      </c>
      <c r="AM365" t="s">
        <v>8235</v>
      </c>
    </row>
    <row r="366" spans="1:39">
      <c r="A366" t="s">
        <v>8846</v>
      </c>
      <c r="B366" t="s">
        <v>8922</v>
      </c>
      <c r="C366" t="s">
        <v>5643</v>
      </c>
      <c r="D366">
        <v>0.1</v>
      </c>
      <c r="K366" t="s">
        <v>5648</v>
      </c>
      <c r="L366" t="s">
        <v>5649</v>
      </c>
      <c r="M366" t="s">
        <v>8993</v>
      </c>
      <c r="N366">
        <v>9</v>
      </c>
      <c r="O366" t="s">
        <v>9064</v>
      </c>
      <c r="P366" t="s">
        <v>9185</v>
      </c>
      <c r="Q366">
        <v>3</v>
      </c>
      <c r="R366">
        <v>2</v>
      </c>
      <c r="S366">
        <v>0.54</v>
      </c>
      <c r="T366">
        <v>0.54</v>
      </c>
      <c r="U366">
        <v>232.28</v>
      </c>
      <c r="V366">
        <v>72.19</v>
      </c>
      <c r="W366">
        <v>1.35</v>
      </c>
      <c r="X366">
        <v>11.6</v>
      </c>
      <c r="Y366">
        <v>4.41</v>
      </c>
      <c r="Z366">
        <v>1</v>
      </c>
      <c r="AA366" t="s">
        <v>6191</v>
      </c>
      <c r="AB366">
        <v>0</v>
      </c>
      <c r="AC366">
        <v>2</v>
      </c>
      <c r="AD366">
        <v>5.5</v>
      </c>
      <c r="AF366" t="s">
        <v>6204</v>
      </c>
      <c r="AI366">
        <v>0</v>
      </c>
      <c r="AJ366">
        <v>0</v>
      </c>
      <c r="AK366" t="s">
        <v>8205</v>
      </c>
      <c r="AL366" t="s">
        <v>8205</v>
      </c>
      <c r="AM366" t="s">
        <v>8235</v>
      </c>
    </row>
    <row r="367" spans="1:39">
      <c r="A367" t="s">
        <v>8847</v>
      </c>
      <c r="B367" t="s">
        <v>8922</v>
      </c>
      <c r="C367" t="s">
        <v>5643</v>
      </c>
      <c r="D367">
        <v>1.9</v>
      </c>
      <c r="K367" t="s">
        <v>5648</v>
      </c>
      <c r="L367" t="s">
        <v>5649</v>
      </c>
      <c r="M367" t="s">
        <v>8993</v>
      </c>
      <c r="N367">
        <v>9</v>
      </c>
      <c r="O367" t="s">
        <v>9064</v>
      </c>
      <c r="P367" t="s">
        <v>9186</v>
      </c>
      <c r="Q367">
        <v>3</v>
      </c>
      <c r="R367">
        <v>2</v>
      </c>
      <c r="S367">
        <v>0.54</v>
      </c>
      <c r="T367">
        <v>0.54</v>
      </c>
      <c r="U367">
        <v>232.28</v>
      </c>
      <c r="V367">
        <v>72.19</v>
      </c>
      <c r="W367">
        <v>1.35</v>
      </c>
      <c r="X367">
        <v>11.6</v>
      </c>
      <c r="Y367">
        <v>4.41</v>
      </c>
      <c r="Z367">
        <v>1</v>
      </c>
      <c r="AA367" t="s">
        <v>6191</v>
      </c>
      <c r="AB367">
        <v>0</v>
      </c>
      <c r="AC367">
        <v>2</v>
      </c>
      <c r="AD367">
        <v>5.5</v>
      </c>
      <c r="AF367" t="s">
        <v>6204</v>
      </c>
      <c r="AI367">
        <v>0</v>
      </c>
      <c r="AJ367">
        <v>0</v>
      </c>
      <c r="AK367" t="s">
        <v>8205</v>
      </c>
      <c r="AL367" t="s">
        <v>8205</v>
      </c>
      <c r="AM367" t="s">
        <v>8235</v>
      </c>
    </row>
    <row r="368" spans="1:39">
      <c r="A368" t="s">
        <v>8848</v>
      </c>
      <c r="B368" t="s">
        <v>8922</v>
      </c>
      <c r="C368" t="s">
        <v>5643</v>
      </c>
      <c r="D368">
        <v>31</v>
      </c>
      <c r="K368" t="s">
        <v>5648</v>
      </c>
      <c r="L368" t="s">
        <v>5649</v>
      </c>
      <c r="M368" t="s">
        <v>8993</v>
      </c>
      <c r="N368">
        <v>9</v>
      </c>
      <c r="O368" t="s">
        <v>9064</v>
      </c>
      <c r="P368" t="s">
        <v>9187</v>
      </c>
      <c r="Q368">
        <v>3</v>
      </c>
      <c r="R368">
        <v>2</v>
      </c>
      <c r="S368">
        <v>1.48</v>
      </c>
      <c r="T368">
        <v>1.48</v>
      </c>
      <c r="U368">
        <v>272.35</v>
      </c>
      <c r="V368">
        <v>72.19</v>
      </c>
      <c r="W368">
        <v>2.13</v>
      </c>
      <c r="X368">
        <v>11.61</v>
      </c>
      <c r="Y368">
        <v>4.41</v>
      </c>
      <c r="Z368">
        <v>1</v>
      </c>
      <c r="AA368" t="s">
        <v>6191</v>
      </c>
      <c r="AB368">
        <v>0</v>
      </c>
      <c r="AC368">
        <v>2</v>
      </c>
      <c r="AD368">
        <v>5.5</v>
      </c>
      <c r="AF368" t="s">
        <v>6204</v>
      </c>
      <c r="AI368">
        <v>0</v>
      </c>
      <c r="AJ368">
        <v>0</v>
      </c>
      <c r="AK368" t="s">
        <v>8205</v>
      </c>
      <c r="AL368" t="s">
        <v>8205</v>
      </c>
      <c r="AM368" t="s">
        <v>8235</v>
      </c>
    </row>
    <row r="369" spans="1:39">
      <c r="A369" t="s">
        <v>6681</v>
      </c>
      <c r="B369" t="s">
        <v>8922</v>
      </c>
      <c r="C369" t="s">
        <v>5643</v>
      </c>
      <c r="D369">
        <v>8</v>
      </c>
      <c r="K369" t="s">
        <v>5648</v>
      </c>
      <c r="L369" t="s">
        <v>5649</v>
      </c>
      <c r="M369" t="s">
        <v>8993</v>
      </c>
      <c r="N369">
        <v>9</v>
      </c>
      <c r="O369" t="s">
        <v>9064</v>
      </c>
      <c r="P369" t="s">
        <v>7759</v>
      </c>
      <c r="Q369">
        <v>3</v>
      </c>
      <c r="R369">
        <v>2</v>
      </c>
      <c r="S369">
        <v>2</v>
      </c>
      <c r="T369">
        <v>2</v>
      </c>
      <c r="U369">
        <v>286.38</v>
      </c>
      <c r="V369">
        <v>72.19</v>
      </c>
      <c r="W369">
        <v>2.52</v>
      </c>
      <c r="X369">
        <v>11.57</v>
      </c>
      <c r="Y369">
        <v>4.41</v>
      </c>
      <c r="Z369">
        <v>1</v>
      </c>
      <c r="AA369" t="s">
        <v>6191</v>
      </c>
      <c r="AB369">
        <v>0</v>
      </c>
      <c r="AC369">
        <v>2</v>
      </c>
      <c r="AD369">
        <v>5.5</v>
      </c>
      <c r="AF369" t="s">
        <v>6204</v>
      </c>
      <c r="AI369">
        <v>0</v>
      </c>
      <c r="AJ369">
        <v>0</v>
      </c>
      <c r="AK369" t="s">
        <v>8205</v>
      </c>
      <c r="AL369" t="s">
        <v>8205</v>
      </c>
      <c r="AM369" t="s">
        <v>8235</v>
      </c>
    </row>
    <row r="370" spans="1:39">
      <c r="A370" t="s">
        <v>6681</v>
      </c>
      <c r="B370" t="s">
        <v>8922</v>
      </c>
      <c r="C370" t="s">
        <v>5643</v>
      </c>
      <c r="D370">
        <v>123</v>
      </c>
      <c r="K370" t="s">
        <v>5648</v>
      </c>
      <c r="L370" t="s">
        <v>5649</v>
      </c>
      <c r="M370" t="s">
        <v>8993</v>
      </c>
      <c r="N370">
        <v>9</v>
      </c>
      <c r="O370" t="s">
        <v>9064</v>
      </c>
      <c r="P370" t="s">
        <v>7759</v>
      </c>
      <c r="Q370">
        <v>3</v>
      </c>
      <c r="R370">
        <v>2</v>
      </c>
      <c r="S370">
        <v>2</v>
      </c>
      <c r="T370">
        <v>2</v>
      </c>
      <c r="U370">
        <v>286.38</v>
      </c>
      <c r="V370">
        <v>72.19</v>
      </c>
      <c r="W370">
        <v>2.52</v>
      </c>
      <c r="X370">
        <v>11.57</v>
      </c>
      <c r="Y370">
        <v>4.41</v>
      </c>
      <c r="Z370">
        <v>1</v>
      </c>
      <c r="AA370" t="s">
        <v>6191</v>
      </c>
      <c r="AB370">
        <v>0</v>
      </c>
      <c r="AC370">
        <v>2</v>
      </c>
      <c r="AD370">
        <v>5.5</v>
      </c>
      <c r="AF370" t="s">
        <v>6204</v>
      </c>
      <c r="AI370">
        <v>0</v>
      </c>
      <c r="AJ370">
        <v>0</v>
      </c>
      <c r="AK370" t="s">
        <v>8205</v>
      </c>
      <c r="AL370" t="s">
        <v>8205</v>
      </c>
      <c r="AM370" t="s">
        <v>8235</v>
      </c>
    </row>
    <row r="371" spans="1:39">
      <c r="A371" t="s">
        <v>6681</v>
      </c>
      <c r="B371" t="s">
        <v>8922</v>
      </c>
      <c r="C371" t="s">
        <v>5643</v>
      </c>
      <c r="D371">
        <v>240</v>
      </c>
      <c r="K371" t="s">
        <v>5648</v>
      </c>
      <c r="L371" t="s">
        <v>5649</v>
      </c>
      <c r="M371" t="s">
        <v>8993</v>
      </c>
      <c r="N371">
        <v>9</v>
      </c>
      <c r="O371" t="s">
        <v>9064</v>
      </c>
      <c r="P371" t="s">
        <v>7759</v>
      </c>
      <c r="Q371">
        <v>3</v>
      </c>
      <c r="R371">
        <v>2</v>
      </c>
      <c r="S371">
        <v>2</v>
      </c>
      <c r="T371">
        <v>2</v>
      </c>
      <c r="U371">
        <v>286.38</v>
      </c>
      <c r="V371">
        <v>72.19</v>
      </c>
      <c r="W371">
        <v>2.52</v>
      </c>
      <c r="X371">
        <v>11.57</v>
      </c>
      <c r="Y371">
        <v>4.41</v>
      </c>
      <c r="Z371">
        <v>1</v>
      </c>
      <c r="AA371" t="s">
        <v>6191</v>
      </c>
      <c r="AB371">
        <v>0</v>
      </c>
      <c r="AC371">
        <v>2</v>
      </c>
      <c r="AD371">
        <v>5.5</v>
      </c>
      <c r="AF371" t="s">
        <v>6204</v>
      </c>
      <c r="AI371">
        <v>0</v>
      </c>
      <c r="AJ371">
        <v>0</v>
      </c>
      <c r="AK371" t="s">
        <v>8205</v>
      </c>
      <c r="AL371" t="s">
        <v>8205</v>
      </c>
      <c r="AM371" t="s">
        <v>8235</v>
      </c>
    </row>
    <row r="372" spans="1:39">
      <c r="A372" t="s">
        <v>5611</v>
      </c>
      <c r="B372" t="s">
        <v>8922</v>
      </c>
      <c r="C372" t="s">
        <v>5643</v>
      </c>
      <c r="D372">
        <v>1</v>
      </c>
      <c r="K372" t="s">
        <v>5648</v>
      </c>
      <c r="L372" t="s">
        <v>5649</v>
      </c>
      <c r="M372" t="s">
        <v>8994</v>
      </c>
      <c r="N372">
        <v>9</v>
      </c>
      <c r="O372" t="s">
        <v>9065</v>
      </c>
      <c r="P372" t="s">
        <v>6160</v>
      </c>
      <c r="Q372">
        <v>3</v>
      </c>
      <c r="R372">
        <v>2</v>
      </c>
      <c r="S372">
        <v>0.54</v>
      </c>
      <c r="T372">
        <v>0.54</v>
      </c>
      <c r="U372">
        <v>232.28</v>
      </c>
      <c r="V372">
        <v>72.19</v>
      </c>
      <c r="W372">
        <v>1.35</v>
      </c>
      <c r="X372">
        <v>11.6</v>
      </c>
      <c r="Y372">
        <v>4.41</v>
      </c>
      <c r="Z372">
        <v>1</v>
      </c>
      <c r="AA372" t="s">
        <v>6191</v>
      </c>
      <c r="AB372">
        <v>0</v>
      </c>
      <c r="AC372">
        <v>2</v>
      </c>
      <c r="AD372">
        <v>5.5</v>
      </c>
      <c r="AE372" t="s">
        <v>6202</v>
      </c>
      <c r="AF372" t="s">
        <v>6204</v>
      </c>
      <c r="AG372" t="s">
        <v>6209</v>
      </c>
      <c r="AI372">
        <v>4</v>
      </c>
      <c r="AJ372">
        <v>1</v>
      </c>
      <c r="AK372" t="s">
        <v>8221</v>
      </c>
      <c r="AL372" t="s">
        <v>8221</v>
      </c>
      <c r="AM372" t="s">
        <v>8235</v>
      </c>
    </row>
    <row r="373" spans="1:39">
      <c r="A373" t="s">
        <v>8849</v>
      </c>
      <c r="B373" t="s">
        <v>8922</v>
      </c>
      <c r="C373" t="s">
        <v>5643</v>
      </c>
      <c r="D373">
        <v>29</v>
      </c>
      <c r="K373" t="s">
        <v>5648</v>
      </c>
      <c r="L373" t="s">
        <v>5649</v>
      </c>
      <c r="M373" t="s">
        <v>8994</v>
      </c>
      <c r="N373">
        <v>9</v>
      </c>
      <c r="O373" t="s">
        <v>9065</v>
      </c>
      <c r="P373" t="s">
        <v>9188</v>
      </c>
      <c r="Q373">
        <v>3</v>
      </c>
      <c r="R373">
        <v>2</v>
      </c>
      <c r="S373">
        <v>2.07</v>
      </c>
      <c r="T373">
        <v>2.07</v>
      </c>
      <c r="U373">
        <v>274.36</v>
      </c>
      <c r="V373">
        <v>72.19</v>
      </c>
      <c r="W373">
        <v>2.52</v>
      </c>
      <c r="X373">
        <v>11.67</v>
      </c>
      <c r="Y373">
        <v>4.41</v>
      </c>
      <c r="Z373">
        <v>1</v>
      </c>
      <c r="AA373" t="s">
        <v>6191</v>
      </c>
      <c r="AB373">
        <v>0</v>
      </c>
      <c r="AC373">
        <v>5</v>
      </c>
      <c r="AD373">
        <v>5.465</v>
      </c>
      <c r="AF373" t="s">
        <v>6204</v>
      </c>
      <c r="AI373">
        <v>0</v>
      </c>
      <c r="AJ373">
        <v>0</v>
      </c>
      <c r="AK373" t="s">
        <v>8221</v>
      </c>
      <c r="AL373" t="s">
        <v>8221</v>
      </c>
      <c r="AM373" t="s">
        <v>8235</v>
      </c>
    </row>
    <row r="374" spans="1:39">
      <c r="A374" t="s">
        <v>8337</v>
      </c>
      <c r="B374" t="s">
        <v>8922</v>
      </c>
      <c r="C374" t="s">
        <v>5643</v>
      </c>
      <c r="D374">
        <v>2.3</v>
      </c>
      <c r="K374" t="s">
        <v>5648</v>
      </c>
      <c r="L374" t="s">
        <v>5649</v>
      </c>
      <c r="M374" t="s">
        <v>8994</v>
      </c>
      <c r="N374">
        <v>9</v>
      </c>
      <c r="O374" t="s">
        <v>9065</v>
      </c>
      <c r="P374" t="s">
        <v>8663</v>
      </c>
      <c r="Q374">
        <v>3</v>
      </c>
      <c r="R374">
        <v>2</v>
      </c>
      <c r="S374">
        <v>0.9</v>
      </c>
      <c r="T374">
        <v>0.9</v>
      </c>
      <c r="U374">
        <v>246.31</v>
      </c>
      <c r="V374">
        <v>72.19</v>
      </c>
      <c r="W374">
        <v>1.6</v>
      </c>
      <c r="X374">
        <v>11.53</v>
      </c>
      <c r="Y374">
        <v>4.41</v>
      </c>
      <c r="Z374">
        <v>1</v>
      </c>
      <c r="AA374" t="s">
        <v>6191</v>
      </c>
      <c r="AB374">
        <v>0</v>
      </c>
      <c r="AC374">
        <v>2</v>
      </c>
      <c r="AD374">
        <v>5.5</v>
      </c>
      <c r="AF374" t="s">
        <v>6204</v>
      </c>
      <c r="AI374">
        <v>0</v>
      </c>
      <c r="AJ374">
        <v>0</v>
      </c>
      <c r="AK374" t="s">
        <v>8221</v>
      </c>
      <c r="AL374" t="s">
        <v>8221</v>
      </c>
      <c r="AM374" t="s">
        <v>8235</v>
      </c>
    </row>
    <row r="375" spans="1:39">
      <c r="A375" t="s">
        <v>8273</v>
      </c>
      <c r="B375" t="s">
        <v>8922</v>
      </c>
      <c r="C375" t="s">
        <v>5643</v>
      </c>
      <c r="D375">
        <v>12</v>
      </c>
      <c r="K375" t="s">
        <v>5648</v>
      </c>
      <c r="L375" t="s">
        <v>5649</v>
      </c>
      <c r="M375" t="s">
        <v>8994</v>
      </c>
      <c r="N375">
        <v>9</v>
      </c>
      <c r="O375" t="s">
        <v>9065</v>
      </c>
      <c r="P375" t="s">
        <v>8599</v>
      </c>
      <c r="Q375">
        <v>3</v>
      </c>
      <c r="R375">
        <v>2</v>
      </c>
      <c r="S375">
        <v>1.41</v>
      </c>
      <c r="T375">
        <v>1.41</v>
      </c>
      <c r="U375">
        <v>260.34</v>
      </c>
      <c r="V375">
        <v>72.19</v>
      </c>
      <c r="W375">
        <v>1.99</v>
      </c>
      <c r="X375">
        <v>11.6</v>
      </c>
      <c r="Y375">
        <v>4.41</v>
      </c>
      <c r="Z375">
        <v>1</v>
      </c>
      <c r="AA375" t="s">
        <v>6191</v>
      </c>
      <c r="AB375">
        <v>0</v>
      </c>
      <c r="AC375">
        <v>3</v>
      </c>
      <c r="AD375">
        <v>5.5</v>
      </c>
      <c r="AF375" t="s">
        <v>6204</v>
      </c>
      <c r="AI375">
        <v>0</v>
      </c>
      <c r="AJ375">
        <v>0</v>
      </c>
      <c r="AK375" t="s">
        <v>8221</v>
      </c>
      <c r="AL375" t="s">
        <v>8221</v>
      </c>
      <c r="AM375" t="s">
        <v>8235</v>
      </c>
    </row>
    <row r="376" spans="1:39">
      <c r="A376" t="s">
        <v>8272</v>
      </c>
      <c r="B376" t="s">
        <v>8922</v>
      </c>
      <c r="C376" t="s">
        <v>5643</v>
      </c>
      <c r="D376">
        <v>12</v>
      </c>
      <c r="K376" t="s">
        <v>5648</v>
      </c>
      <c r="L376" t="s">
        <v>5649</v>
      </c>
      <c r="M376" t="s">
        <v>8994</v>
      </c>
      <c r="N376">
        <v>9</v>
      </c>
      <c r="O376" t="s">
        <v>9065</v>
      </c>
      <c r="P376" t="s">
        <v>8598</v>
      </c>
      <c r="Q376">
        <v>3</v>
      </c>
      <c r="R376">
        <v>2</v>
      </c>
      <c r="S376">
        <v>1.41</v>
      </c>
      <c r="T376">
        <v>1.41</v>
      </c>
      <c r="U376">
        <v>260.34</v>
      </c>
      <c r="V376">
        <v>72.19</v>
      </c>
      <c r="W376">
        <v>1.99</v>
      </c>
      <c r="X376">
        <v>11.6</v>
      </c>
      <c r="Y376">
        <v>4.41</v>
      </c>
      <c r="Z376">
        <v>1</v>
      </c>
      <c r="AA376" t="s">
        <v>6191</v>
      </c>
      <c r="AB376">
        <v>0</v>
      </c>
      <c r="AC376">
        <v>3</v>
      </c>
      <c r="AD376">
        <v>5.5</v>
      </c>
      <c r="AF376" t="s">
        <v>6204</v>
      </c>
      <c r="AI376">
        <v>0</v>
      </c>
      <c r="AJ376">
        <v>0</v>
      </c>
      <c r="AK376" t="s">
        <v>8221</v>
      </c>
      <c r="AL376" t="s">
        <v>8221</v>
      </c>
      <c r="AM376" t="s">
        <v>8235</v>
      </c>
    </row>
    <row r="377" spans="1:39">
      <c r="A377" t="s">
        <v>8850</v>
      </c>
      <c r="B377" t="s">
        <v>8922</v>
      </c>
      <c r="C377" t="s">
        <v>5643</v>
      </c>
      <c r="D377">
        <v>34000000000</v>
      </c>
      <c r="K377" t="s">
        <v>5648</v>
      </c>
      <c r="L377" t="s">
        <v>5649</v>
      </c>
      <c r="M377" t="s">
        <v>8994</v>
      </c>
      <c r="N377">
        <v>9</v>
      </c>
      <c r="O377" t="s">
        <v>9065</v>
      </c>
      <c r="P377" t="s">
        <v>9189</v>
      </c>
      <c r="Q377">
        <v>3</v>
      </c>
      <c r="R377">
        <v>2</v>
      </c>
      <c r="S377">
        <v>1.91</v>
      </c>
      <c r="T377">
        <v>1.92</v>
      </c>
      <c r="U377">
        <v>274.36</v>
      </c>
      <c r="V377">
        <v>72.19</v>
      </c>
      <c r="W377">
        <v>2.38</v>
      </c>
      <c r="X377">
        <v>11.59</v>
      </c>
      <c r="Y377">
        <v>4.41</v>
      </c>
      <c r="Z377">
        <v>1</v>
      </c>
      <c r="AA377" t="s">
        <v>6191</v>
      </c>
      <c r="AB377">
        <v>0</v>
      </c>
      <c r="AC377">
        <v>4</v>
      </c>
      <c r="AD377">
        <v>5.5</v>
      </c>
      <c r="AF377" t="s">
        <v>6204</v>
      </c>
      <c r="AI377">
        <v>0</v>
      </c>
      <c r="AJ377">
        <v>0</v>
      </c>
      <c r="AK377" t="s">
        <v>8221</v>
      </c>
      <c r="AL377" t="s">
        <v>8221</v>
      </c>
      <c r="AM377" t="s">
        <v>8235</v>
      </c>
    </row>
    <row r="378" spans="1:39">
      <c r="A378" t="s">
        <v>8851</v>
      </c>
      <c r="B378" t="s">
        <v>8922</v>
      </c>
      <c r="C378" t="s">
        <v>5643</v>
      </c>
      <c r="D378">
        <v>0.3</v>
      </c>
      <c r="K378" t="s">
        <v>5648</v>
      </c>
      <c r="L378" t="s">
        <v>5649</v>
      </c>
      <c r="M378" t="s">
        <v>8994</v>
      </c>
      <c r="N378">
        <v>9</v>
      </c>
      <c r="O378" t="s">
        <v>9065</v>
      </c>
      <c r="P378" t="s">
        <v>9190</v>
      </c>
      <c r="Q378">
        <v>3</v>
      </c>
      <c r="R378">
        <v>2</v>
      </c>
      <c r="S378">
        <v>0.03</v>
      </c>
      <c r="T378">
        <v>0.03</v>
      </c>
      <c r="U378">
        <v>218.26</v>
      </c>
      <c r="V378">
        <v>72.19</v>
      </c>
      <c r="W378">
        <v>0.96</v>
      </c>
      <c r="X378">
        <v>11.6</v>
      </c>
      <c r="Y378">
        <v>4.41</v>
      </c>
      <c r="Z378">
        <v>1</v>
      </c>
      <c r="AA378" t="s">
        <v>6191</v>
      </c>
      <c r="AB378">
        <v>0</v>
      </c>
      <c r="AC378">
        <v>1</v>
      </c>
      <c r="AD378">
        <v>5.5</v>
      </c>
      <c r="AF378" t="s">
        <v>6204</v>
      </c>
      <c r="AI378">
        <v>0</v>
      </c>
      <c r="AJ378">
        <v>0</v>
      </c>
      <c r="AK378" t="s">
        <v>8221</v>
      </c>
      <c r="AL378" t="s">
        <v>8221</v>
      </c>
      <c r="AM378" t="s">
        <v>8235</v>
      </c>
    </row>
    <row r="379" spans="1:39">
      <c r="A379" t="s">
        <v>6836</v>
      </c>
      <c r="B379" t="s">
        <v>8922</v>
      </c>
      <c r="C379" t="s">
        <v>5643</v>
      </c>
      <c r="D379">
        <v>93</v>
      </c>
      <c r="K379" t="s">
        <v>5648</v>
      </c>
      <c r="L379" t="s">
        <v>5649</v>
      </c>
      <c r="M379" t="s">
        <v>8994</v>
      </c>
      <c r="N379">
        <v>9</v>
      </c>
      <c r="O379" t="s">
        <v>9065</v>
      </c>
      <c r="P379" t="s">
        <v>7914</v>
      </c>
      <c r="Q379">
        <v>3</v>
      </c>
      <c r="R379">
        <v>2</v>
      </c>
      <c r="S379">
        <v>1.91</v>
      </c>
      <c r="T379">
        <v>1.92</v>
      </c>
      <c r="U379">
        <v>274.36</v>
      </c>
      <c r="V379">
        <v>72.19</v>
      </c>
      <c r="W379">
        <v>2.38</v>
      </c>
      <c r="X379">
        <v>11.59</v>
      </c>
      <c r="Y379">
        <v>4.41</v>
      </c>
      <c r="Z379">
        <v>1</v>
      </c>
      <c r="AA379" t="s">
        <v>6191</v>
      </c>
      <c r="AB379">
        <v>0</v>
      </c>
      <c r="AC379">
        <v>4</v>
      </c>
      <c r="AD379">
        <v>5.5</v>
      </c>
      <c r="AF379" t="s">
        <v>6204</v>
      </c>
      <c r="AI379">
        <v>0</v>
      </c>
      <c r="AJ379">
        <v>0</v>
      </c>
      <c r="AK379" t="s">
        <v>8221</v>
      </c>
      <c r="AL379" t="s">
        <v>8221</v>
      </c>
      <c r="AM379" t="s">
        <v>8235</v>
      </c>
    </row>
    <row r="380" spans="1:39">
      <c r="A380" t="s">
        <v>8852</v>
      </c>
      <c r="B380" t="s">
        <v>8922</v>
      </c>
      <c r="C380" t="s">
        <v>5643</v>
      </c>
      <c r="D380">
        <v>22</v>
      </c>
      <c r="K380" t="s">
        <v>5648</v>
      </c>
      <c r="L380" t="s">
        <v>5649</v>
      </c>
      <c r="M380" t="s">
        <v>8994</v>
      </c>
      <c r="N380">
        <v>9</v>
      </c>
      <c r="O380" t="s">
        <v>9065</v>
      </c>
      <c r="P380" t="s">
        <v>9191</v>
      </c>
      <c r="Q380">
        <v>3</v>
      </c>
      <c r="R380">
        <v>2</v>
      </c>
      <c r="S380">
        <v>3.09</v>
      </c>
      <c r="T380">
        <v>3.09</v>
      </c>
      <c r="U380">
        <v>302.42</v>
      </c>
      <c r="V380">
        <v>72.19</v>
      </c>
      <c r="W380">
        <v>3.3</v>
      </c>
      <c r="X380">
        <v>11.62</v>
      </c>
      <c r="Y380">
        <v>4.41</v>
      </c>
      <c r="Z380">
        <v>1</v>
      </c>
      <c r="AA380" t="s">
        <v>6191</v>
      </c>
      <c r="AB380">
        <v>0</v>
      </c>
      <c r="AC380">
        <v>7</v>
      </c>
      <c r="AD380">
        <v>4.91</v>
      </c>
      <c r="AF380" t="s">
        <v>6204</v>
      </c>
      <c r="AI380">
        <v>0</v>
      </c>
      <c r="AJ380">
        <v>0</v>
      </c>
      <c r="AK380" t="s">
        <v>8221</v>
      </c>
      <c r="AL380" t="s">
        <v>8221</v>
      </c>
      <c r="AM380" t="s">
        <v>8235</v>
      </c>
    </row>
    <row r="381" spans="1:39">
      <c r="A381" t="s">
        <v>8853</v>
      </c>
      <c r="B381" t="s">
        <v>8922</v>
      </c>
      <c r="C381" t="s">
        <v>5643</v>
      </c>
      <c r="D381">
        <v>25</v>
      </c>
      <c r="K381" t="s">
        <v>5648</v>
      </c>
      <c r="L381" t="s">
        <v>5649</v>
      </c>
      <c r="M381" t="s">
        <v>8994</v>
      </c>
      <c r="N381">
        <v>9</v>
      </c>
      <c r="O381" t="s">
        <v>9065</v>
      </c>
      <c r="P381" t="s">
        <v>9192</v>
      </c>
      <c r="Q381">
        <v>3</v>
      </c>
      <c r="R381">
        <v>2</v>
      </c>
      <c r="S381">
        <v>2.58</v>
      </c>
      <c r="T381">
        <v>2.58</v>
      </c>
      <c r="U381">
        <v>288.39</v>
      </c>
      <c r="V381">
        <v>72.19</v>
      </c>
      <c r="W381">
        <v>2.91</v>
      </c>
      <c r="X381">
        <v>11.67</v>
      </c>
      <c r="Y381">
        <v>4.41</v>
      </c>
      <c r="Z381">
        <v>1</v>
      </c>
      <c r="AA381" t="s">
        <v>6191</v>
      </c>
      <c r="AB381">
        <v>0</v>
      </c>
      <c r="AC381">
        <v>6</v>
      </c>
      <c r="AD381">
        <v>5.21</v>
      </c>
      <c r="AF381" t="s">
        <v>6204</v>
      </c>
      <c r="AI381">
        <v>0</v>
      </c>
      <c r="AJ381">
        <v>0</v>
      </c>
      <c r="AK381" t="s">
        <v>8221</v>
      </c>
      <c r="AL381" t="s">
        <v>8221</v>
      </c>
      <c r="AM381" t="s">
        <v>8235</v>
      </c>
    </row>
    <row r="382" spans="1:39">
      <c r="A382" t="s">
        <v>6907</v>
      </c>
      <c r="B382" t="s">
        <v>8922</v>
      </c>
      <c r="C382" t="s">
        <v>5643</v>
      </c>
      <c r="D382">
        <v>62</v>
      </c>
      <c r="K382" t="s">
        <v>5648</v>
      </c>
      <c r="L382" t="s">
        <v>5649</v>
      </c>
      <c r="M382" t="s">
        <v>8994</v>
      </c>
      <c r="N382">
        <v>9</v>
      </c>
      <c r="O382" t="s">
        <v>9065</v>
      </c>
      <c r="P382" t="s">
        <v>7985</v>
      </c>
      <c r="Q382">
        <v>3</v>
      </c>
      <c r="R382">
        <v>2</v>
      </c>
      <c r="S382">
        <v>1.91</v>
      </c>
      <c r="T382">
        <v>1.92</v>
      </c>
      <c r="U382">
        <v>274.36</v>
      </c>
      <c r="V382">
        <v>72.19</v>
      </c>
      <c r="W382">
        <v>2.38</v>
      </c>
      <c r="X382">
        <v>11.5</v>
      </c>
      <c r="Y382">
        <v>4.41</v>
      </c>
      <c r="Z382">
        <v>1</v>
      </c>
      <c r="AA382" t="s">
        <v>6191</v>
      </c>
      <c r="AB382">
        <v>0</v>
      </c>
      <c r="AC382">
        <v>4</v>
      </c>
      <c r="AD382">
        <v>5.5</v>
      </c>
      <c r="AF382" t="s">
        <v>6204</v>
      </c>
      <c r="AI382">
        <v>0</v>
      </c>
      <c r="AJ382">
        <v>0</v>
      </c>
      <c r="AK382" t="s">
        <v>8221</v>
      </c>
      <c r="AL382" t="s">
        <v>8221</v>
      </c>
      <c r="AM382" t="s">
        <v>8235</v>
      </c>
    </row>
    <row r="383" spans="1:39">
      <c r="A383" t="s">
        <v>8257</v>
      </c>
      <c r="B383" t="s">
        <v>8922</v>
      </c>
      <c r="C383" t="s">
        <v>5643</v>
      </c>
      <c r="D383">
        <v>16</v>
      </c>
      <c r="K383" t="s">
        <v>5648</v>
      </c>
      <c r="L383" t="s">
        <v>5649</v>
      </c>
      <c r="M383" t="s">
        <v>8994</v>
      </c>
      <c r="N383">
        <v>9</v>
      </c>
      <c r="O383" t="s">
        <v>9065</v>
      </c>
      <c r="P383" t="s">
        <v>8583</v>
      </c>
      <c r="Q383">
        <v>3</v>
      </c>
      <c r="R383">
        <v>2</v>
      </c>
      <c r="S383">
        <v>1.56</v>
      </c>
      <c r="T383">
        <v>1.56</v>
      </c>
      <c r="U383">
        <v>260.34</v>
      </c>
      <c r="V383">
        <v>72.19</v>
      </c>
      <c r="W383">
        <v>2.13</v>
      </c>
      <c r="X383">
        <v>11.6</v>
      </c>
      <c r="Y383">
        <v>4.41</v>
      </c>
      <c r="Z383">
        <v>1</v>
      </c>
      <c r="AA383" t="s">
        <v>6191</v>
      </c>
      <c r="AB383">
        <v>0</v>
      </c>
      <c r="AC383">
        <v>4</v>
      </c>
      <c r="AD383">
        <v>5.5</v>
      </c>
      <c r="AF383" t="s">
        <v>6204</v>
      </c>
      <c r="AI383">
        <v>0</v>
      </c>
      <c r="AJ383">
        <v>0</v>
      </c>
      <c r="AK383" t="s">
        <v>8221</v>
      </c>
      <c r="AL383" t="s">
        <v>8221</v>
      </c>
      <c r="AM383" t="s">
        <v>8235</v>
      </c>
    </row>
    <row r="384" spans="1:39">
      <c r="A384" t="s">
        <v>8303</v>
      </c>
      <c r="B384" t="s">
        <v>8922</v>
      </c>
      <c r="C384" t="s">
        <v>5643</v>
      </c>
      <c r="D384">
        <v>3.4</v>
      </c>
      <c r="K384" t="s">
        <v>5648</v>
      </c>
      <c r="L384" t="s">
        <v>5649</v>
      </c>
      <c r="M384" t="s">
        <v>8994</v>
      </c>
      <c r="N384">
        <v>9</v>
      </c>
      <c r="O384" t="s">
        <v>9065</v>
      </c>
      <c r="P384" t="s">
        <v>8629</v>
      </c>
      <c r="Q384">
        <v>3</v>
      </c>
      <c r="R384">
        <v>2</v>
      </c>
      <c r="S384">
        <v>1.05</v>
      </c>
      <c r="T384">
        <v>1.05</v>
      </c>
      <c r="U384">
        <v>246.31</v>
      </c>
      <c r="V384">
        <v>72.19</v>
      </c>
      <c r="W384">
        <v>1.74</v>
      </c>
      <c r="X384">
        <v>11.6</v>
      </c>
      <c r="Y384">
        <v>4.41</v>
      </c>
      <c r="Z384">
        <v>1</v>
      </c>
      <c r="AA384" t="s">
        <v>6191</v>
      </c>
      <c r="AB384">
        <v>0</v>
      </c>
      <c r="AC384">
        <v>3</v>
      </c>
      <c r="AD384">
        <v>5.5</v>
      </c>
      <c r="AF384" t="s">
        <v>6204</v>
      </c>
      <c r="AI384">
        <v>0</v>
      </c>
      <c r="AJ384">
        <v>0</v>
      </c>
      <c r="AK384" t="s">
        <v>8221</v>
      </c>
      <c r="AL384" t="s">
        <v>8221</v>
      </c>
      <c r="AM384" t="s">
        <v>8235</v>
      </c>
    </row>
    <row r="385" spans="1:39">
      <c r="A385" t="s">
        <v>8854</v>
      </c>
      <c r="B385" t="s">
        <v>8922</v>
      </c>
      <c r="C385" t="s">
        <v>5643</v>
      </c>
      <c r="D385">
        <v>1.5</v>
      </c>
      <c r="K385" t="s">
        <v>5648</v>
      </c>
      <c r="M385" t="s">
        <v>8995</v>
      </c>
      <c r="N385">
        <v>8</v>
      </c>
      <c r="O385" t="s">
        <v>9066</v>
      </c>
      <c r="P385" t="s">
        <v>9193</v>
      </c>
      <c r="Q385">
        <v>2</v>
      </c>
      <c r="R385">
        <v>0</v>
      </c>
      <c r="S385">
        <v>0.93</v>
      </c>
      <c r="T385">
        <v>0.93</v>
      </c>
      <c r="U385">
        <v>221.26</v>
      </c>
      <c r="V385">
        <v>29.96</v>
      </c>
      <c r="W385">
        <v>2.9</v>
      </c>
      <c r="Y385">
        <v>4.58</v>
      </c>
      <c r="Z385">
        <v>2</v>
      </c>
      <c r="AA385" t="s">
        <v>5136</v>
      </c>
      <c r="AB385">
        <v>0</v>
      </c>
      <c r="AC385">
        <v>1</v>
      </c>
      <c r="AD385">
        <v>5.498</v>
      </c>
      <c r="AF385" t="s">
        <v>6204</v>
      </c>
      <c r="AI385">
        <v>0</v>
      </c>
      <c r="AJ385">
        <v>0</v>
      </c>
      <c r="AK385" t="s">
        <v>8215</v>
      </c>
      <c r="AL385" t="s">
        <v>8215</v>
      </c>
      <c r="AM385" t="s">
        <v>8235</v>
      </c>
    </row>
    <row r="386" spans="1:39">
      <c r="A386" t="s">
        <v>8855</v>
      </c>
      <c r="B386" t="s">
        <v>8922</v>
      </c>
      <c r="C386" t="s">
        <v>5643</v>
      </c>
      <c r="D386">
        <v>8.800000000000001</v>
      </c>
      <c r="K386" t="s">
        <v>5648</v>
      </c>
      <c r="M386" t="s">
        <v>8995</v>
      </c>
      <c r="N386">
        <v>8</v>
      </c>
      <c r="O386" t="s">
        <v>9067</v>
      </c>
      <c r="P386" t="s">
        <v>9194</v>
      </c>
      <c r="Q386">
        <v>3</v>
      </c>
      <c r="R386">
        <v>1</v>
      </c>
      <c r="S386">
        <v>1.34</v>
      </c>
      <c r="T386">
        <v>1.35</v>
      </c>
      <c r="U386">
        <v>239.27</v>
      </c>
      <c r="V386">
        <v>50.19</v>
      </c>
      <c r="W386">
        <v>2.38</v>
      </c>
      <c r="X386">
        <v>9.15</v>
      </c>
      <c r="Y386">
        <v>5.71</v>
      </c>
      <c r="Z386">
        <v>2</v>
      </c>
      <c r="AA386" t="s">
        <v>5136</v>
      </c>
      <c r="AB386">
        <v>0</v>
      </c>
      <c r="AC386">
        <v>2</v>
      </c>
      <c r="AD386">
        <v>5.833333333333333</v>
      </c>
      <c r="AF386" t="s">
        <v>6204</v>
      </c>
      <c r="AI386">
        <v>0</v>
      </c>
      <c r="AJ386">
        <v>0</v>
      </c>
      <c r="AK386" t="s">
        <v>8215</v>
      </c>
      <c r="AL386" t="s">
        <v>8215</v>
      </c>
      <c r="AM386" t="s">
        <v>8235</v>
      </c>
    </row>
    <row r="387" spans="1:39">
      <c r="A387" t="s">
        <v>6750</v>
      </c>
      <c r="B387" t="s">
        <v>8922</v>
      </c>
      <c r="C387" t="s">
        <v>5643</v>
      </c>
      <c r="D387">
        <v>163</v>
      </c>
      <c r="K387" t="s">
        <v>5648</v>
      </c>
      <c r="M387" t="s">
        <v>8995</v>
      </c>
      <c r="N387">
        <v>8</v>
      </c>
      <c r="O387" t="s">
        <v>9067</v>
      </c>
      <c r="P387" t="s">
        <v>7828</v>
      </c>
      <c r="Q387">
        <v>2</v>
      </c>
      <c r="R387">
        <v>0</v>
      </c>
      <c r="S387">
        <v>4.15</v>
      </c>
      <c r="T387">
        <v>4.17</v>
      </c>
      <c r="U387">
        <v>253.34</v>
      </c>
      <c r="V387">
        <v>22.12</v>
      </c>
      <c r="W387">
        <v>3.44</v>
      </c>
      <c r="Y387">
        <v>5.99</v>
      </c>
      <c r="Z387">
        <v>2</v>
      </c>
      <c r="AA387" t="s">
        <v>6191</v>
      </c>
      <c r="AB387">
        <v>0</v>
      </c>
      <c r="AC387">
        <v>3</v>
      </c>
      <c r="AD387">
        <v>3.521</v>
      </c>
      <c r="AF387" t="s">
        <v>6204</v>
      </c>
      <c r="AI387">
        <v>0</v>
      </c>
      <c r="AJ387">
        <v>0</v>
      </c>
      <c r="AK387" t="s">
        <v>8215</v>
      </c>
      <c r="AL387" t="s">
        <v>8215</v>
      </c>
      <c r="AM387" t="s">
        <v>8235</v>
      </c>
    </row>
    <row r="388" spans="1:39">
      <c r="A388" t="s">
        <v>6900</v>
      </c>
      <c r="B388" t="s">
        <v>8922</v>
      </c>
      <c r="C388" t="s">
        <v>5643</v>
      </c>
      <c r="D388">
        <v>63</v>
      </c>
      <c r="K388" t="s">
        <v>5648</v>
      </c>
      <c r="M388" t="s">
        <v>8995</v>
      </c>
      <c r="N388">
        <v>8</v>
      </c>
      <c r="O388" t="s">
        <v>9067</v>
      </c>
      <c r="P388" t="s">
        <v>7978</v>
      </c>
      <c r="Q388">
        <v>2</v>
      </c>
      <c r="R388">
        <v>0</v>
      </c>
      <c r="S388">
        <v>4.24</v>
      </c>
      <c r="T388">
        <v>4.25</v>
      </c>
      <c r="U388">
        <v>253.35</v>
      </c>
      <c r="V388">
        <v>22.12</v>
      </c>
      <c r="W388">
        <v>3.44</v>
      </c>
      <c r="Y388">
        <v>5.99</v>
      </c>
      <c r="Z388">
        <v>2</v>
      </c>
      <c r="AA388" t="s">
        <v>6191</v>
      </c>
      <c r="AB388">
        <v>0</v>
      </c>
      <c r="AC388">
        <v>3</v>
      </c>
      <c r="AD388">
        <v>3.481</v>
      </c>
      <c r="AF388" t="s">
        <v>6204</v>
      </c>
      <c r="AI388">
        <v>0</v>
      </c>
      <c r="AJ388">
        <v>0</v>
      </c>
      <c r="AK388" t="s">
        <v>8215</v>
      </c>
      <c r="AL388" t="s">
        <v>8215</v>
      </c>
      <c r="AM388" t="s">
        <v>8235</v>
      </c>
    </row>
    <row r="389" spans="1:39">
      <c r="A389" t="s">
        <v>8856</v>
      </c>
      <c r="B389" t="s">
        <v>8922</v>
      </c>
      <c r="C389" t="s">
        <v>5643</v>
      </c>
      <c r="D389">
        <v>5.3</v>
      </c>
      <c r="K389" t="s">
        <v>5648</v>
      </c>
      <c r="M389" t="s">
        <v>8995</v>
      </c>
      <c r="N389">
        <v>8</v>
      </c>
      <c r="O389" t="s">
        <v>9066</v>
      </c>
      <c r="P389" t="s">
        <v>9195</v>
      </c>
      <c r="Q389">
        <v>3</v>
      </c>
      <c r="R389">
        <v>0</v>
      </c>
      <c r="S389">
        <v>1.01</v>
      </c>
      <c r="T389">
        <v>1.01</v>
      </c>
      <c r="U389">
        <v>251.29</v>
      </c>
      <c r="V389">
        <v>39.19</v>
      </c>
      <c r="W389">
        <v>2.91</v>
      </c>
      <c r="Y389">
        <v>4.42</v>
      </c>
      <c r="Z389">
        <v>2</v>
      </c>
      <c r="AA389" t="s">
        <v>5136</v>
      </c>
      <c r="AB389">
        <v>0</v>
      </c>
      <c r="AC389">
        <v>2</v>
      </c>
      <c r="AD389">
        <v>5.9595</v>
      </c>
      <c r="AF389" t="s">
        <v>6204</v>
      </c>
      <c r="AI389">
        <v>0</v>
      </c>
      <c r="AJ389">
        <v>0</v>
      </c>
      <c r="AK389" t="s">
        <v>8215</v>
      </c>
      <c r="AL389" t="s">
        <v>8215</v>
      </c>
      <c r="AM389" t="s">
        <v>8235</v>
      </c>
    </row>
    <row r="390" spans="1:39">
      <c r="A390" t="s">
        <v>6881</v>
      </c>
      <c r="B390" t="s">
        <v>8922</v>
      </c>
      <c r="C390" t="s">
        <v>5643</v>
      </c>
      <c r="D390">
        <v>70</v>
      </c>
      <c r="K390" t="s">
        <v>5648</v>
      </c>
      <c r="M390" t="s">
        <v>8995</v>
      </c>
      <c r="N390">
        <v>8</v>
      </c>
      <c r="O390" t="s">
        <v>9067</v>
      </c>
      <c r="P390" t="s">
        <v>7959</v>
      </c>
      <c r="Q390">
        <v>2</v>
      </c>
      <c r="R390">
        <v>1</v>
      </c>
      <c r="S390">
        <v>3.41</v>
      </c>
      <c r="T390">
        <v>3.42</v>
      </c>
      <c r="U390">
        <v>239.32</v>
      </c>
      <c r="V390">
        <v>33.12</v>
      </c>
      <c r="W390">
        <v>3.13</v>
      </c>
      <c r="X390">
        <v>10.53</v>
      </c>
      <c r="Y390">
        <v>5.99</v>
      </c>
      <c r="Z390">
        <v>2</v>
      </c>
      <c r="AA390" t="s">
        <v>6191</v>
      </c>
      <c r="AB390">
        <v>0</v>
      </c>
      <c r="AC390">
        <v>2</v>
      </c>
      <c r="AD390">
        <v>4.574333333333334</v>
      </c>
      <c r="AF390" t="s">
        <v>6204</v>
      </c>
      <c r="AI390">
        <v>0</v>
      </c>
      <c r="AJ390">
        <v>0</v>
      </c>
      <c r="AK390" t="s">
        <v>8215</v>
      </c>
      <c r="AL390" t="s">
        <v>8215</v>
      </c>
      <c r="AM390" t="s">
        <v>8235</v>
      </c>
    </row>
    <row r="391" spans="1:39">
      <c r="A391" t="s">
        <v>8857</v>
      </c>
      <c r="B391" t="s">
        <v>8922</v>
      </c>
      <c r="C391" t="s">
        <v>5643</v>
      </c>
      <c r="D391">
        <v>8.6</v>
      </c>
      <c r="K391" t="s">
        <v>5648</v>
      </c>
      <c r="M391" t="s">
        <v>8995</v>
      </c>
      <c r="N391">
        <v>8</v>
      </c>
      <c r="O391" t="s">
        <v>9067</v>
      </c>
      <c r="P391" t="s">
        <v>9196</v>
      </c>
      <c r="Q391">
        <v>2</v>
      </c>
      <c r="R391">
        <v>0</v>
      </c>
      <c r="S391">
        <v>4.15</v>
      </c>
      <c r="T391">
        <v>4.17</v>
      </c>
      <c r="U391">
        <v>253.34</v>
      </c>
      <c r="V391">
        <v>22.12</v>
      </c>
      <c r="W391">
        <v>3.44</v>
      </c>
      <c r="Y391">
        <v>5.99</v>
      </c>
      <c r="Z391">
        <v>2</v>
      </c>
      <c r="AA391" t="s">
        <v>6191</v>
      </c>
      <c r="AB391">
        <v>0</v>
      </c>
      <c r="AC391">
        <v>3</v>
      </c>
      <c r="AD391">
        <v>3.521</v>
      </c>
      <c r="AF391" t="s">
        <v>6204</v>
      </c>
      <c r="AI391">
        <v>0</v>
      </c>
      <c r="AJ391">
        <v>0</v>
      </c>
      <c r="AK391" t="s">
        <v>8215</v>
      </c>
      <c r="AL391" t="s">
        <v>8215</v>
      </c>
      <c r="AM391" t="s">
        <v>8235</v>
      </c>
    </row>
    <row r="392" spans="1:39">
      <c r="A392" t="s">
        <v>8858</v>
      </c>
      <c r="B392" t="s">
        <v>8922</v>
      </c>
      <c r="C392" t="s">
        <v>5643</v>
      </c>
      <c r="D392">
        <v>29</v>
      </c>
      <c r="K392" t="s">
        <v>5648</v>
      </c>
      <c r="M392" t="s">
        <v>8995</v>
      </c>
      <c r="N392">
        <v>8</v>
      </c>
      <c r="O392" t="s">
        <v>9067</v>
      </c>
      <c r="P392" t="s">
        <v>9197</v>
      </c>
      <c r="Q392">
        <v>2</v>
      </c>
      <c r="R392">
        <v>1</v>
      </c>
      <c r="S392">
        <v>3.51</v>
      </c>
      <c r="T392">
        <v>3.53</v>
      </c>
      <c r="U392">
        <v>239.32</v>
      </c>
      <c r="V392">
        <v>33.12</v>
      </c>
      <c r="W392">
        <v>3.13</v>
      </c>
      <c r="X392">
        <v>10.38</v>
      </c>
      <c r="Y392">
        <v>5.99</v>
      </c>
      <c r="Z392">
        <v>2</v>
      </c>
      <c r="AA392" t="s">
        <v>6191</v>
      </c>
      <c r="AB392">
        <v>0</v>
      </c>
      <c r="AC392">
        <v>2</v>
      </c>
      <c r="AD392">
        <v>4.469333333333334</v>
      </c>
      <c r="AF392" t="s">
        <v>6204</v>
      </c>
      <c r="AI392">
        <v>0</v>
      </c>
      <c r="AJ392">
        <v>0</v>
      </c>
      <c r="AK392" t="s">
        <v>8215</v>
      </c>
      <c r="AL392" t="s">
        <v>8215</v>
      </c>
      <c r="AM392" t="s">
        <v>8235</v>
      </c>
    </row>
    <row r="393" spans="1:39">
      <c r="A393" t="s">
        <v>8749</v>
      </c>
      <c r="B393" t="s">
        <v>8922</v>
      </c>
      <c r="C393" t="s">
        <v>5643</v>
      </c>
      <c r="D393">
        <v>2.2</v>
      </c>
      <c r="K393" t="s">
        <v>5648</v>
      </c>
      <c r="M393" t="s">
        <v>8995</v>
      </c>
      <c r="N393">
        <v>8</v>
      </c>
      <c r="O393" t="s">
        <v>9067</v>
      </c>
      <c r="P393" t="s">
        <v>9088</v>
      </c>
      <c r="Q393">
        <v>2</v>
      </c>
      <c r="R393">
        <v>0</v>
      </c>
      <c r="S393">
        <v>1.68</v>
      </c>
      <c r="T393">
        <v>1.69</v>
      </c>
      <c r="U393">
        <v>223.28</v>
      </c>
      <c r="V393">
        <v>29.96</v>
      </c>
      <c r="W393">
        <v>2.68</v>
      </c>
      <c r="Y393">
        <v>5.79</v>
      </c>
      <c r="Z393">
        <v>2</v>
      </c>
      <c r="AA393" t="s">
        <v>5136</v>
      </c>
      <c r="AB393">
        <v>0</v>
      </c>
      <c r="AC393">
        <v>2</v>
      </c>
      <c r="AD393">
        <v>5.498</v>
      </c>
      <c r="AF393" t="s">
        <v>6204</v>
      </c>
      <c r="AI393">
        <v>0</v>
      </c>
      <c r="AJ393">
        <v>0</v>
      </c>
      <c r="AK393" t="s">
        <v>8215</v>
      </c>
      <c r="AL393" t="s">
        <v>8215</v>
      </c>
      <c r="AM393" t="s">
        <v>8235</v>
      </c>
    </row>
    <row r="394" spans="1:39">
      <c r="A394" t="s">
        <v>7009</v>
      </c>
      <c r="B394" t="s">
        <v>8922</v>
      </c>
      <c r="C394" t="s">
        <v>5643</v>
      </c>
      <c r="D394">
        <v>37</v>
      </c>
      <c r="K394" t="s">
        <v>5648</v>
      </c>
      <c r="M394" t="s">
        <v>8995</v>
      </c>
      <c r="N394">
        <v>8</v>
      </c>
      <c r="O394" t="s">
        <v>9067</v>
      </c>
      <c r="P394" t="s">
        <v>8087</v>
      </c>
      <c r="Q394">
        <v>2</v>
      </c>
      <c r="R394">
        <v>1</v>
      </c>
      <c r="S394">
        <v>2.89</v>
      </c>
      <c r="T394">
        <v>2.9</v>
      </c>
      <c r="U394">
        <v>225.29</v>
      </c>
      <c r="V394">
        <v>33.12</v>
      </c>
      <c r="W394">
        <v>2.74</v>
      </c>
      <c r="X394">
        <v>10.31</v>
      </c>
      <c r="Y394">
        <v>5.96</v>
      </c>
      <c r="Z394">
        <v>2</v>
      </c>
      <c r="AA394" t="s">
        <v>5136</v>
      </c>
      <c r="AB394">
        <v>0</v>
      </c>
      <c r="AC394">
        <v>2</v>
      </c>
      <c r="AD394">
        <v>5.044333333333332</v>
      </c>
      <c r="AF394" t="s">
        <v>6204</v>
      </c>
      <c r="AI394">
        <v>0</v>
      </c>
      <c r="AJ394">
        <v>0</v>
      </c>
      <c r="AK394" t="s">
        <v>8215</v>
      </c>
      <c r="AL394" t="s">
        <v>8215</v>
      </c>
      <c r="AM394" t="s">
        <v>8235</v>
      </c>
    </row>
    <row r="395" spans="1:39">
      <c r="A395" t="s">
        <v>6761</v>
      </c>
      <c r="B395" t="s">
        <v>8922</v>
      </c>
      <c r="C395" t="s">
        <v>5643</v>
      </c>
      <c r="D395">
        <v>154</v>
      </c>
      <c r="K395" t="s">
        <v>5648</v>
      </c>
      <c r="M395" t="s">
        <v>8995</v>
      </c>
      <c r="N395">
        <v>8</v>
      </c>
      <c r="O395" t="s">
        <v>9067</v>
      </c>
      <c r="P395" t="s">
        <v>7839</v>
      </c>
      <c r="Q395">
        <v>2</v>
      </c>
      <c r="R395">
        <v>0</v>
      </c>
      <c r="S395">
        <v>3.63</v>
      </c>
      <c r="T395">
        <v>3.65</v>
      </c>
      <c r="U395">
        <v>239.32</v>
      </c>
      <c r="V395">
        <v>22.12</v>
      </c>
      <c r="W395">
        <v>3.05</v>
      </c>
      <c r="Y395">
        <v>5.97</v>
      </c>
      <c r="Z395">
        <v>2</v>
      </c>
      <c r="AA395" t="s">
        <v>6191</v>
      </c>
      <c r="AB395">
        <v>0</v>
      </c>
      <c r="AC395">
        <v>3</v>
      </c>
      <c r="AD395">
        <v>3.966</v>
      </c>
      <c r="AF395" t="s">
        <v>6204</v>
      </c>
      <c r="AI395">
        <v>0</v>
      </c>
      <c r="AJ395">
        <v>0</v>
      </c>
      <c r="AK395" t="s">
        <v>8215</v>
      </c>
      <c r="AL395" t="s">
        <v>8215</v>
      </c>
      <c r="AM395" t="s">
        <v>8235</v>
      </c>
    </row>
    <row r="396" spans="1:39">
      <c r="A396" t="s">
        <v>8750</v>
      </c>
      <c r="B396" t="s">
        <v>8922</v>
      </c>
      <c r="C396" t="s">
        <v>5643</v>
      </c>
      <c r="D396">
        <v>20</v>
      </c>
      <c r="K396" t="s">
        <v>5648</v>
      </c>
      <c r="M396" t="s">
        <v>8995</v>
      </c>
      <c r="N396">
        <v>8</v>
      </c>
      <c r="O396" t="s">
        <v>9067</v>
      </c>
      <c r="P396" t="s">
        <v>9089</v>
      </c>
      <c r="Q396">
        <v>2</v>
      </c>
      <c r="R396">
        <v>1</v>
      </c>
      <c r="S396">
        <v>2.99</v>
      </c>
      <c r="T396">
        <v>3.01</v>
      </c>
      <c r="U396">
        <v>225.29</v>
      </c>
      <c r="V396">
        <v>33.12</v>
      </c>
      <c r="W396">
        <v>2.74</v>
      </c>
      <c r="X396">
        <v>10.31</v>
      </c>
      <c r="Y396">
        <v>5.98</v>
      </c>
      <c r="Z396">
        <v>2</v>
      </c>
      <c r="AA396" t="s">
        <v>5136</v>
      </c>
      <c r="AB396">
        <v>0</v>
      </c>
      <c r="AC396">
        <v>2</v>
      </c>
      <c r="AD396">
        <v>4.989333333333333</v>
      </c>
      <c r="AF396" t="s">
        <v>6204</v>
      </c>
      <c r="AI396">
        <v>0</v>
      </c>
      <c r="AJ396">
        <v>0</v>
      </c>
      <c r="AK396" t="s">
        <v>8215</v>
      </c>
      <c r="AL396" t="s">
        <v>8215</v>
      </c>
      <c r="AM396" t="s">
        <v>8235</v>
      </c>
    </row>
    <row r="397" spans="1:39">
      <c r="A397" t="s">
        <v>8859</v>
      </c>
      <c r="B397" t="s">
        <v>8922</v>
      </c>
      <c r="C397" t="s">
        <v>5643</v>
      </c>
      <c r="D397">
        <v>5.8</v>
      </c>
      <c r="K397" t="s">
        <v>5648</v>
      </c>
      <c r="M397" t="s">
        <v>8995</v>
      </c>
      <c r="N397">
        <v>8</v>
      </c>
      <c r="O397" t="s">
        <v>9067</v>
      </c>
      <c r="P397" t="s">
        <v>9198</v>
      </c>
      <c r="Q397">
        <v>2</v>
      </c>
      <c r="R397">
        <v>0</v>
      </c>
      <c r="S397">
        <v>3.72</v>
      </c>
      <c r="T397">
        <v>3.73</v>
      </c>
      <c r="U397">
        <v>239.32</v>
      </c>
      <c r="V397">
        <v>22.12</v>
      </c>
      <c r="W397">
        <v>3.05</v>
      </c>
      <c r="Y397">
        <v>5.97</v>
      </c>
      <c r="Z397">
        <v>2</v>
      </c>
      <c r="AA397" t="s">
        <v>6191</v>
      </c>
      <c r="AB397">
        <v>0</v>
      </c>
      <c r="AC397">
        <v>3</v>
      </c>
      <c r="AD397">
        <v>3.881</v>
      </c>
      <c r="AF397" t="s">
        <v>6204</v>
      </c>
      <c r="AI397">
        <v>0</v>
      </c>
      <c r="AJ397">
        <v>0</v>
      </c>
      <c r="AK397" t="s">
        <v>8215</v>
      </c>
      <c r="AL397" t="s">
        <v>8215</v>
      </c>
      <c r="AM397" t="s">
        <v>8235</v>
      </c>
    </row>
    <row r="398" spans="1:39">
      <c r="A398" t="s">
        <v>8860</v>
      </c>
      <c r="B398" t="s">
        <v>8922</v>
      </c>
      <c r="C398" t="s">
        <v>5643</v>
      </c>
      <c r="D398">
        <v>32</v>
      </c>
      <c r="K398" t="s">
        <v>5648</v>
      </c>
      <c r="M398" t="s">
        <v>8995</v>
      </c>
      <c r="N398">
        <v>8</v>
      </c>
      <c r="O398" t="s">
        <v>9066</v>
      </c>
      <c r="P398" t="s">
        <v>9199</v>
      </c>
      <c r="Q398">
        <v>1</v>
      </c>
      <c r="R398">
        <v>0</v>
      </c>
      <c r="S398">
        <v>4.21</v>
      </c>
      <c r="T398">
        <v>4.22</v>
      </c>
      <c r="U398">
        <v>223.32</v>
      </c>
      <c r="V398">
        <v>12.89</v>
      </c>
      <c r="W398">
        <v>3.43</v>
      </c>
      <c r="Y398">
        <v>6.02</v>
      </c>
      <c r="Z398">
        <v>2</v>
      </c>
      <c r="AA398" t="s">
        <v>6191</v>
      </c>
      <c r="AB398">
        <v>0</v>
      </c>
      <c r="AC398">
        <v>2</v>
      </c>
      <c r="AD398">
        <v>3.39</v>
      </c>
      <c r="AF398" t="s">
        <v>6204</v>
      </c>
      <c r="AI398">
        <v>0</v>
      </c>
      <c r="AJ398">
        <v>0</v>
      </c>
      <c r="AK398" t="s">
        <v>8215</v>
      </c>
      <c r="AL398" t="s">
        <v>8215</v>
      </c>
      <c r="AM398" t="s">
        <v>8235</v>
      </c>
    </row>
    <row r="399" spans="1:39">
      <c r="A399" t="s">
        <v>8861</v>
      </c>
      <c r="B399" t="s">
        <v>8922</v>
      </c>
      <c r="C399" t="s">
        <v>5643</v>
      </c>
      <c r="D399">
        <v>4</v>
      </c>
      <c r="K399" t="s">
        <v>5648</v>
      </c>
      <c r="M399" t="s">
        <v>8995</v>
      </c>
      <c r="N399">
        <v>8</v>
      </c>
      <c r="O399" t="s">
        <v>9067</v>
      </c>
      <c r="P399" t="s">
        <v>9200</v>
      </c>
      <c r="Q399">
        <v>3</v>
      </c>
      <c r="R399">
        <v>1</v>
      </c>
      <c r="S399">
        <v>1.28</v>
      </c>
      <c r="T399">
        <v>1.37</v>
      </c>
      <c r="U399">
        <v>239.27</v>
      </c>
      <c r="V399">
        <v>50.19</v>
      </c>
      <c r="W399">
        <v>2.38</v>
      </c>
      <c r="X399">
        <v>8.1</v>
      </c>
      <c r="Y399">
        <v>5.73</v>
      </c>
      <c r="Z399">
        <v>2</v>
      </c>
      <c r="AA399" t="s">
        <v>5136</v>
      </c>
      <c r="AB399">
        <v>0</v>
      </c>
      <c r="AC399">
        <v>2</v>
      </c>
      <c r="AD399">
        <v>5.833333333333333</v>
      </c>
      <c r="AF399" t="s">
        <v>6204</v>
      </c>
      <c r="AI399">
        <v>0</v>
      </c>
      <c r="AJ399">
        <v>0</v>
      </c>
      <c r="AK399" t="s">
        <v>8215</v>
      </c>
      <c r="AL399" t="s">
        <v>8215</v>
      </c>
      <c r="AM399" t="s">
        <v>8235</v>
      </c>
    </row>
    <row r="400" spans="1:39">
      <c r="A400" t="s">
        <v>8862</v>
      </c>
      <c r="B400" t="s">
        <v>8922</v>
      </c>
      <c r="C400" t="s">
        <v>5643</v>
      </c>
      <c r="D400">
        <v>15</v>
      </c>
      <c r="K400" t="s">
        <v>5648</v>
      </c>
      <c r="M400" t="s">
        <v>8995</v>
      </c>
      <c r="N400">
        <v>8</v>
      </c>
      <c r="O400" t="s">
        <v>9066</v>
      </c>
      <c r="P400" t="s">
        <v>9201</v>
      </c>
      <c r="Q400">
        <v>1</v>
      </c>
      <c r="R400">
        <v>0</v>
      </c>
      <c r="S400">
        <v>3.68</v>
      </c>
      <c r="T400">
        <v>3.7</v>
      </c>
      <c r="U400">
        <v>209.29</v>
      </c>
      <c r="V400">
        <v>12.89</v>
      </c>
      <c r="W400">
        <v>3.04</v>
      </c>
      <c r="Y400">
        <v>6.04</v>
      </c>
      <c r="Z400">
        <v>2</v>
      </c>
      <c r="AA400" t="s">
        <v>6191</v>
      </c>
      <c r="AB400">
        <v>0</v>
      </c>
      <c r="AC400">
        <v>2</v>
      </c>
      <c r="AD400">
        <v>3.81</v>
      </c>
      <c r="AF400" t="s">
        <v>6204</v>
      </c>
      <c r="AI400">
        <v>0</v>
      </c>
      <c r="AJ400">
        <v>0</v>
      </c>
      <c r="AK400" t="s">
        <v>8215</v>
      </c>
      <c r="AL400" t="s">
        <v>8215</v>
      </c>
      <c r="AM400" t="s">
        <v>8235</v>
      </c>
    </row>
    <row r="401" spans="1:39">
      <c r="A401" t="s">
        <v>8863</v>
      </c>
      <c r="B401" t="s">
        <v>8922</v>
      </c>
      <c r="C401" t="s">
        <v>5643</v>
      </c>
      <c r="D401">
        <v>11</v>
      </c>
      <c r="K401" t="s">
        <v>5648</v>
      </c>
      <c r="M401" t="s">
        <v>8995</v>
      </c>
      <c r="N401">
        <v>8</v>
      </c>
      <c r="O401" t="s">
        <v>9067</v>
      </c>
      <c r="P401" t="s">
        <v>9202</v>
      </c>
      <c r="Q401">
        <v>3</v>
      </c>
      <c r="R401">
        <v>0</v>
      </c>
      <c r="S401">
        <v>1.67</v>
      </c>
      <c r="T401">
        <v>1.68</v>
      </c>
      <c r="U401">
        <v>253.3</v>
      </c>
      <c r="V401">
        <v>39.19</v>
      </c>
      <c r="W401">
        <v>2.69</v>
      </c>
      <c r="Y401">
        <v>5.74</v>
      </c>
      <c r="Z401">
        <v>2</v>
      </c>
      <c r="AA401" t="s">
        <v>5136</v>
      </c>
      <c r="AB401">
        <v>0</v>
      </c>
      <c r="AC401">
        <v>3</v>
      </c>
      <c r="AD401">
        <v>5.9595</v>
      </c>
      <c r="AF401" t="s">
        <v>6204</v>
      </c>
      <c r="AI401">
        <v>0</v>
      </c>
      <c r="AJ401">
        <v>0</v>
      </c>
      <c r="AK401" t="s">
        <v>8215</v>
      </c>
      <c r="AL401" t="s">
        <v>8215</v>
      </c>
      <c r="AM401" t="s">
        <v>8235</v>
      </c>
    </row>
    <row r="402" spans="1:39">
      <c r="A402" t="s">
        <v>6945</v>
      </c>
      <c r="B402" t="s">
        <v>8922</v>
      </c>
      <c r="C402" t="s">
        <v>5643</v>
      </c>
      <c r="D402">
        <v>49</v>
      </c>
      <c r="K402" t="s">
        <v>5648</v>
      </c>
      <c r="M402" t="s">
        <v>8995</v>
      </c>
      <c r="N402">
        <v>8</v>
      </c>
      <c r="O402" t="s">
        <v>9067</v>
      </c>
      <c r="P402" t="s">
        <v>8023</v>
      </c>
      <c r="Q402">
        <v>2</v>
      </c>
      <c r="R402">
        <v>1</v>
      </c>
      <c r="S402">
        <v>3.51</v>
      </c>
      <c r="T402">
        <v>3.53</v>
      </c>
      <c r="U402">
        <v>239.32</v>
      </c>
      <c r="V402">
        <v>33.12</v>
      </c>
      <c r="W402">
        <v>3.13</v>
      </c>
      <c r="X402">
        <v>10.38</v>
      </c>
      <c r="Y402">
        <v>6</v>
      </c>
      <c r="Z402">
        <v>2</v>
      </c>
      <c r="AA402" t="s">
        <v>6191</v>
      </c>
      <c r="AB402">
        <v>0</v>
      </c>
      <c r="AC402">
        <v>2</v>
      </c>
      <c r="AD402">
        <v>4.469333333333334</v>
      </c>
      <c r="AF402" t="s">
        <v>6204</v>
      </c>
      <c r="AI402">
        <v>0</v>
      </c>
      <c r="AJ402">
        <v>0</v>
      </c>
      <c r="AK402" t="s">
        <v>8215</v>
      </c>
      <c r="AL402" t="s">
        <v>8215</v>
      </c>
      <c r="AM402" t="s">
        <v>8235</v>
      </c>
    </row>
    <row r="403" spans="1:39">
      <c r="A403" t="s">
        <v>8864</v>
      </c>
      <c r="B403" t="s">
        <v>8922</v>
      </c>
      <c r="C403" t="s">
        <v>5643</v>
      </c>
      <c r="D403">
        <v>2.6</v>
      </c>
      <c r="K403" t="s">
        <v>5648</v>
      </c>
      <c r="M403" t="s">
        <v>8995</v>
      </c>
      <c r="N403">
        <v>8</v>
      </c>
      <c r="O403" t="s">
        <v>9067</v>
      </c>
      <c r="P403" t="s">
        <v>9203</v>
      </c>
      <c r="Q403">
        <v>3</v>
      </c>
      <c r="R403">
        <v>0</v>
      </c>
      <c r="S403">
        <v>1.95</v>
      </c>
      <c r="T403">
        <v>1.96</v>
      </c>
      <c r="U403">
        <v>253.3</v>
      </c>
      <c r="V403">
        <v>39.19</v>
      </c>
      <c r="W403">
        <v>2.69</v>
      </c>
      <c r="Y403">
        <v>5.76</v>
      </c>
      <c r="Z403">
        <v>2</v>
      </c>
      <c r="AA403" t="s">
        <v>5136</v>
      </c>
      <c r="AB403">
        <v>0</v>
      </c>
      <c r="AC403">
        <v>3</v>
      </c>
      <c r="AD403">
        <v>5.9595</v>
      </c>
      <c r="AF403" t="s">
        <v>6204</v>
      </c>
      <c r="AI403">
        <v>0</v>
      </c>
      <c r="AJ403">
        <v>0</v>
      </c>
      <c r="AK403" t="s">
        <v>8215</v>
      </c>
      <c r="AL403" t="s">
        <v>8215</v>
      </c>
      <c r="AM403" t="s">
        <v>8235</v>
      </c>
    </row>
    <row r="404" spans="1:39">
      <c r="A404" t="s">
        <v>8865</v>
      </c>
      <c r="B404" t="s">
        <v>8922</v>
      </c>
      <c r="C404" t="s">
        <v>5643</v>
      </c>
      <c r="D404">
        <v>0.9</v>
      </c>
      <c r="K404" t="s">
        <v>5648</v>
      </c>
      <c r="M404" t="s">
        <v>8995</v>
      </c>
      <c r="N404">
        <v>8</v>
      </c>
      <c r="O404" t="s">
        <v>9066</v>
      </c>
      <c r="P404" t="s">
        <v>9204</v>
      </c>
      <c r="Q404">
        <v>3</v>
      </c>
      <c r="R404">
        <v>1</v>
      </c>
      <c r="S404">
        <v>0.23</v>
      </c>
      <c r="T404">
        <v>0.24</v>
      </c>
      <c r="U404">
        <v>237.26</v>
      </c>
      <c r="V404">
        <v>50.19</v>
      </c>
      <c r="W404">
        <v>2.61</v>
      </c>
      <c r="X404">
        <v>8.82</v>
      </c>
      <c r="Y404">
        <v>4.19</v>
      </c>
      <c r="Z404">
        <v>2</v>
      </c>
      <c r="AA404" t="s">
        <v>5136</v>
      </c>
      <c r="AB404">
        <v>0</v>
      </c>
      <c r="AC404">
        <v>1</v>
      </c>
      <c r="AD404">
        <v>5.833333333333333</v>
      </c>
      <c r="AF404" t="s">
        <v>6204</v>
      </c>
      <c r="AI404">
        <v>0</v>
      </c>
      <c r="AJ404">
        <v>0</v>
      </c>
      <c r="AK404" t="s">
        <v>8215</v>
      </c>
      <c r="AL404" t="s">
        <v>8215</v>
      </c>
      <c r="AM404" t="s">
        <v>8235</v>
      </c>
    </row>
    <row r="405" spans="1:39">
      <c r="A405" t="s">
        <v>8866</v>
      </c>
      <c r="B405" t="s">
        <v>8922</v>
      </c>
      <c r="C405" t="s">
        <v>5643</v>
      </c>
      <c r="D405">
        <v>5.9</v>
      </c>
      <c r="K405" t="s">
        <v>5648</v>
      </c>
      <c r="M405" t="s">
        <v>8995</v>
      </c>
      <c r="N405">
        <v>8</v>
      </c>
      <c r="O405" t="s">
        <v>9066</v>
      </c>
      <c r="P405" t="s">
        <v>9205</v>
      </c>
      <c r="Q405">
        <v>3</v>
      </c>
      <c r="R405">
        <v>0</v>
      </c>
      <c r="S405">
        <v>1.09</v>
      </c>
      <c r="T405">
        <v>1.09</v>
      </c>
      <c r="U405">
        <v>251.28</v>
      </c>
      <c r="V405">
        <v>39.19</v>
      </c>
      <c r="W405">
        <v>2.91</v>
      </c>
      <c r="Y405">
        <v>4.3</v>
      </c>
      <c r="Z405">
        <v>2</v>
      </c>
      <c r="AA405" t="s">
        <v>5136</v>
      </c>
      <c r="AB405">
        <v>0</v>
      </c>
      <c r="AC405">
        <v>2</v>
      </c>
      <c r="AD405">
        <v>5.9595</v>
      </c>
      <c r="AF405" t="s">
        <v>6204</v>
      </c>
      <c r="AI405">
        <v>0</v>
      </c>
      <c r="AJ405">
        <v>0</v>
      </c>
      <c r="AK405" t="s">
        <v>8215</v>
      </c>
      <c r="AL405" t="s">
        <v>8215</v>
      </c>
      <c r="AM405" t="s">
        <v>8235</v>
      </c>
    </row>
    <row r="406" spans="1:39">
      <c r="A406" t="s">
        <v>8867</v>
      </c>
      <c r="B406" t="s">
        <v>8922</v>
      </c>
      <c r="C406" t="s">
        <v>5643</v>
      </c>
      <c r="D406">
        <v>6.7</v>
      </c>
      <c r="K406" t="s">
        <v>5648</v>
      </c>
      <c r="M406" t="s">
        <v>8995</v>
      </c>
      <c r="N406">
        <v>8</v>
      </c>
      <c r="O406" t="s">
        <v>9066</v>
      </c>
      <c r="P406" t="s">
        <v>9206</v>
      </c>
      <c r="Q406">
        <v>2</v>
      </c>
      <c r="R406">
        <v>0</v>
      </c>
      <c r="S406">
        <v>0.93</v>
      </c>
      <c r="T406">
        <v>0.93</v>
      </c>
      <c r="U406">
        <v>221.26</v>
      </c>
      <c r="V406">
        <v>29.96</v>
      </c>
      <c r="W406">
        <v>2.9</v>
      </c>
      <c r="Y406">
        <v>4.58</v>
      </c>
      <c r="Z406">
        <v>2</v>
      </c>
      <c r="AA406" t="s">
        <v>5136</v>
      </c>
      <c r="AB406">
        <v>0</v>
      </c>
      <c r="AC406">
        <v>1</v>
      </c>
      <c r="AD406">
        <v>5.498</v>
      </c>
      <c r="AF406" t="s">
        <v>6204</v>
      </c>
      <c r="AI406">
        <v>0</v>
      </c>
      <c r="AJ406">
        <v>0</v>
      </c>
      <c r="AK406" t="s">
        <v>8215</v>
      </c>
      <c r="AL406" t="s">
        <v>8215</v>
      </c>
      <c r="AM406" t="s">
        <v>8235</v>
      </c>
    </row>
    <row r="407" spans="1:39">
      <c r="A407" t="s">
        <v>8868</v>
      </c>
      <c r="B407" t="s">
        <v>8922</v>
      </c>
      <c r="C407" t="s">
        <v>5643</v>
      </c>
      <c r="D407">
        <v>1.6</v>
      </c>
      <c r="K407" t="s">
        <v>5648</v>
      </c>
      <c r="M407" t="s">
        <v>8995</v>
      </c>
      <c r="N407">
        <v>8</v>
      </c>
      <c r="O407" t="s">
        <v>9066</v>
      </c>
      <c r="P407" t="s">
        <v>9207</v>
      </c>
      <c r="Q407">
        <v>3</v>
      </c>
      <c r="R407">
        <v>0</v>
      </c>
      <c r="S407">
        <v>1.01</v>
      </c>
      <c r="T407">
        <v>1.01</v>
      </c>
      <c r="U407">
        <v>251.29</v>
      </c>
      <c r="V407">
        <v>39.19</v>
      </c>
      <c r="W407">
        <v>2.91</v>
      </c>
      <c r="Y407">
        <v>4.42</v>
      </c>
      <c r="Z407">
        <v>2</v>
      </c>
      <c r="AA407" t="s">
        <v>5136</v>
      </c>
      <c r="AB407">
        <v>0</v>
      </c>
      <c r="AC407">
        <v>2</v>
      </c>
      <c r="AD407">
        <v>5.9595</v>
      </c>
      <c r="AF407" t="s">
        <v>6204</v>
      </c>
      <c r="AI407">
        <v>0</v>
      </c>
      <c r="AJ407">
        <v>0</v>
      </c>
      <c r="AK407" t="s">
        <v>8215</v>
      </c>
      <c r="AL407" t="s">
        <v>8215</v>
      </c>
      <c r="AM407" t="s">
        <v>8235</v>
      </c>
    </row>
    <row r="408" spans="1:39">
      <c r="A408" t="s">
        <v>8869</v>
      </c>
      <c r="B408" t="s">
        <v>8922</v>
      </c>
      <c r="C408" t="s">
        <v>5643</v>
      </c>
      <c r="D408">
        <v>7.7</v>
      </c>
      <c r="K408" t="s">
        <v>5648</v>
      </c>
      <c r="M408" t="s">
        <v>8995</v>
      </c>
      <c r="N408">
        <v>8</v>
      </c>
      <c r="O408" t="s">
        <v>9066</v>
      </c>
      <c r="P408" t="s">
        <v>9208</v>
      </c>
      <c r="Q408">
        <v>3</v>
      </c>
      <c r="R408">
        <v>0</v>
      </c>
      <c r="S408">
        <v>1.09</v>
      </c>
      <c r="T408">
        <v>1.09</v>
      </c>
      <c r="U408">
        <v>251.28</v>
      </c>
      <c r="V408">
        <v>39.19</v>
      </c>
      <c r="W408">
        <v>2.91</v>
      </c>
      <c r="Y408">
        <v>4.3</v>
      </c>
      <c r="Z408">
        <v>2</v>
      </c>
      <c r="AA408" t="s">
        <v>5136</v>
      </c>
      <c r="AB408">
        <v>0</v>
      </c>
      <c r="AC408">
        <v>2</v>
      </c>
      <c r="AD408">
        <v>5.9595</v>
      </c>
      <c r="AF408" t="s">
        <v>6204</v>
      </c>
      <c r="AI408">
        <v>0</v>
      </c>
      <c r="AJ408">
        <v>0</v>
      </c>
      <c r="AK408" t="s">
        <v>8215</v>
      </c>
      <c r="AL408" t="s">
        <v>8215</v>
      </c>
      <c r="AM408" t="s">
        <v>8235</v>
      </c>
    </row>
    <row r="409" spans="1:39">
      <c r="A409" t="s">
        <v>8819</v>
      </c>
      <c r="B409" t="s">
        <v>8922</v>
      </c>
      <c r="C409" t="s">
        <v>5643</v>
      </c>
      <c r="D409">
        <v>4</v>
      </c>
      <c r="K409" t="s">
        <v>5648</v>
      </c>
      <c r="M409" t="s">
        <v>8996</v>
      </c>
      <c r="N409">
        <v>8</v>
      </c>
      <c r="O409" t="s">
        <v>9068</v>
      </c>
      <c r="P409" t="s">
        <v>9158</v>
      </c>
      <c r="Q409">
        <v>2</v>
      </c>
      <c r="R409">
        <v>0</v>
      </c>
      <c r="S409">
        <v>1.75</v>
      </c>
      <c r="T409">
        <v>1.75</v>
      </c>
      <c r="U409">
        <v>235.29</v>
      </c>
      <c r="V409">
        <v>29.96</v>
      </c>
      <c r="W409">
        <v>3.29</v>
      </c>
      <c r="Y409">
        <v>4.51</v>
      </c>
      <c r="Z409">
        <v>2</v>
      </c>
      <c r="AA409" t="s">
        <v>6191</v>
      </c>
      <c r="AB409">
        <v>0</v>
      </c>
      <c r="AC409">
        <v>1</v>
      </c>
      <c r="AD409">
        <v>5.498</v>
      </c>
      <c r="AF409" t="s">
        <v>6204</v>
      </c>
      <c r="AI409">
        <v>0</v>
      </c>
      <c r="AJ409">
        <v>0</v>
      </c>
      <c r="AK409" t="s">
        <v>8207</v>
      </c>
      <c r="AL409" t="s">
        <v>8207</v>
      </c>
      <c r="AM409" t="s">
        <v>8235</v>
      </c>
    </row>
    <row r="410" spans="1:39">
      <c r="A410" t="s">
        <v>6772</v>
      </c>
      <c r="B410" t="s">
        <v>8922</v>
      </c>
      <c r="C410" t="s">
        <v>5643</v>
      </c>
      <c r="D410">
        <v>71</v>
      </c>
      <c r="K410" t="s">
        <v>5648</v>
      </c>
      <c r="M410" t="s">
        <v>8996</v>
      </c>
      <c r="N410">
        <v>8</v>
      </c>
      <c r="O410" t="s">
        <v>9068</v>
      </c>
      <c r="P410" t="s">
        <v>7850</v>
      </c>
      <c r="Q410">
        <v>2</v>
      </c>
      <c r="R410">
        <v>1</v>
      </c>
      <c r="S410">
        <v>1.43</v>
      </c>
      <c r="T410">
        <v>1.44</v>
      </c>
      <c r="U410">
        <v>224.26</v>
      </c>
      <c r="V410">
        <v>45.75</v>
      </c>
      <c r="W410">
        <v>2.62</v>
      </c>
      <c r="X410">
        <v>12.64</v>
      </c>
      <c r="Y410">
        <v>5.13</v>
      </c>
      <c r="Z410">
        <v>2</v>
      </c>
      <c r="AA410" t="s">
        <v>5136</v>
      </c>
      <c r="AB410">
        <v>0</v>
      </c>
      <c r="AC410">
        <v>1</v>
      </c>
      <c r="AD410">
        <v>5.833333333333333</v>
      </c>
      <c r="AF410" t="s">
        <v>6204</v>
      </c>
      <c r="AI410">
        <v>0</v>
      </c>
      <c r="AJ410">
        <v>0</v>
      </c>
      <c r="AK410" t="s">
        <v>8207</v>
      </c>
      <c r="AL410" t="s">
        <v>8207</v>
      </c>
      <c r="AM410" t="s">
        <v>8235</v>
      </c>
    </row>
    <row r="411" spans="1:39">
      <c r="A411" t="s">
        <v>8870</v>
      </c>
      <c r="B411" t="s">
        <v>8922</v>
      </c>
      <c r="C411" t="s">
        <v>5643</v>
      </c>
      <c r="D411">
        <v>0.7</v>
      </c>
      <c r="K411" t="s">
        <v>5648</v>
      </c>
      <c r="M411" t="s">
        <v>8996</v>
      </c>
      <c r="N411">
        <v>8</v>
      </c>
      <c r="O411" t="s">
        <v>9068</v>
      </c>
      <c r="P411" t="s">
        <v>9209</v>
      </c>
      <c r="Q411">
        <v>4</v>
      </c>
      <c r="R411">
        <v>1</v>
      </c>
      <c r="S411">
        <v>0.1</v>
      </c>
      <c r="T411">
        <v>0.1</v>
      </c>
      <c r="U411">
        <v>254.29</v>
      </c>
      <c r="V411">
        <v>63.08</v>
      </c>
      <c r="W411">
        <v>1.96</v>
      </c>
      <c r="X411">
        <v>12.6</v>
      </c>
      <c r="Y411">
        <v>1.28</v>
      </c>
      <c r="Z411">
        <v>2</v>
      </c>
      <c r="AA411" t="s">
        <v>6191</v>
      </c>
      <c r="AB411">
        <v>0</v>
      </c>
      <c r="AC411">
        <v>2</v>
      </c>
      <c r="AD411">
        <v>5.833333333333333</v>
      </c>
      <c r="AF411" t="s">
        <v>6204</v>
      </c>
      <c r="AI411">
        <v>0</v>
      </c>
      <c r="AJ411">
        <v>0</v>
      </c>
      <c r="AK411" t="s">
        <v>8207</v>
      </c>
      <c r="AL411" t="s">
        <v>8207</v>
      </c>
      <c r="AM411" t="s">
        <v>8235</v>
      </c>
    </row>
    <row r="412" spans="1:39">
      <c r="A412" t="s">
        <v>8871</v>
      </c>
      <c r="B412" t="s">
        <v>8922</v>
      </c>
      <c r="C412" t="s">
        <v>5643</v>
      </c>
      <c r="D412">
        <v>2</v>
      </c>
      <c r="K412" t="s">
        <v>5648</v>
      </c>
      <c r="M412" t="s">
        <v>8996</v>
      </c>
      <c r="N412">
        <v>8</v>
      </c>
      <c r="O412" t="s">
        <v>9068</v>
      </c>
      <c r="P412" t="s">
        <v>9210</v>
      </c>
      <c r="Q412">
        <v>2</v>
      </c>
      <c r="R412">
        <v>0</v>
      </c>
      <c r="S412">
        <v>1.85</v>
      </c>
      <c r="T412">
        <v>1.85</v>
      </c>
      <c r="U412">
        <v>235.29</v>
      </c>
      <c r="V412">
        <v>29.96</v>
      </c>
      <c r="W412">
        <v>3.29</v>
      </c>
      <c r="Y412">
        <v>4.07</v>
      </c>
      <c r="Z412">
        <v>2</v>
      </c>
      <c r="AA412" t="s">
        <v>6191</v>
      </c>
      <c r="AB412">
        <v>0</v>
      </c>
      <c r="AC412">
        <v>1</v>
      </c>
      <c r="AD412">
        <v>5.498</v>
      </c>
      <c r="AF412" t="s">
        <v>6204</v>
      </c>
      <c r="AI412">
        <v>0</v>
      </c>
      <c r="AJ412">
        <v>0</v>
      </c>
      <c r="AK412" t="s">
        <v>8207</v>
      </c>
      <c r="AL412" t="s">
        <v>8207</v>
      </c>
      <c r="AM412" t="s">
        <v>8235</v>
      </c>
    </row>
    <row r="413" spans="1:39">
      <c r="A413" t="s">
        <v>8872</v>
      </c>
      <c r="B413" t="s">
        <v>8922</v>
      </c>
      <c r="C413" t="s">
        <v>5643</v>
      </c>
      <c r="D413">
        <v>17</v>
      </c>
      <c r="K413" t="s">
        <v>5648</v>
      </c>
      <c r="M413" t="s">
        <v>8996</v>
      </c>
      <c r="N413">
        <v>8</v>
      </c>
      <c r="O413" t="s">
        <v>9068</v>
      </c>
      <c r="P413" t="s">
        <v>9211</v>
      </c>
      <c r="Q413">
        <v>3</v>
      </c>
      <c r="R413">
        <v>0</v>
      </c>
      <c r="S413">
        <v>1.07</v>
      </c>
      <c r="T413">
        <v>1.07</v>
      </c>
      <c r="U413">
        <v>241.31</v>
      </c>
      <c r="V413">
        <v>29.96</v>
      </c>
      <c r="W413">
        <v>3.36</v>
      </c>
      <c r="Y413">
        <v>1.8</v>
      </c>
      <c r="Z413">
        <v>2</v>
      </c>
      <c r="AA413" t="s">
        <v>6191</v>
      </c>
      <c r="AB413">
        <v>0</v>
      </c>
      <c r="AC413">
        <v>1</v>
      </c>
      <c r="AD413">
        <v>5.498</v>
      </c>
      <c r="AF413" t="s">
        <v>6204</v>
      </c>
      <c r="AI413">
        <v>0</v>
      </c>
      <c r="AJ413">
        <v>0</v>
      </c>
      <c r="AK413" t="s">
        <v>8207</v>
      </c>
      <c r="AL413" t="s">
        <v>8207</v>
      </c>
      <c r="AM413" t="s">
        <v>8235</v>
      </c>
    </row>
    <row r="414" spans="1:39">
      <c r="A414" t="s">
        <v>6703</v>
      </c>
      <c r="B414" t="s">
        <v>8922</v>
      </c>
      <c r="C414" t="s">
        <v>5643</v>
      </c>
      <c r="D414">
        <v>110</v>
      </c>
      <c r="K414" t="s">
        <v>5648</v>
      </c>
      <c r="M414" t="s">
        <v>8996</v>
      </c>
      <c r="N414">
        <v>8</v>
      </c>
      <c r="O414" t="s">
        <v>9068</v>
      </c>
      <c r="P414" t="s">
        <v>7781</v>
      </c>
      <c r="Q414">
        <v>2</v>
      </c>
      <c r="R414">
        <v>1</v>
      </c>
      <c r="S414">
        <v>1.43</v>
      </c>
      <c r="T414">
        <v>1.44</v>
      </c>
      <c r="U414">
        <v>224.26</v>
      </c>
      <c r="V414">
        <v>45.75</v>
      </c>
      <c r="W414">
        <v>2.62</v>
      </c>
      <c r="X414">
        <v>12.64</v>
      </c>
      <c r="Y414">
        <v>5.13</v>
      </c>
      <c r="Z414">
        <v>2</v>
      </c>
      <c r="AA414" t="s">
        <v>5136</v>
      </c>
      <c r="AB414">
        <v>0</v>
      </c>
      <c r="AC414">
        <v>1</v>
      </c>
      <c r="AD414">
        <v>5.833333333333333</v>
      </c>
      <c r="AF414" t="s">
        <v>6204</v>
      </c>
      <c r="AI414">
        <v>0</v>
      </c>
      <c r="AJ414">
        <v>0</v>
      </c>
      <c r="AK414" t="s">
        <v>8207</v>
      </c>
      <c r="AL414" t="s">
        <v>8207</v>
      </c>
      <c r="AM414" t="s">
        <v>8235</v>
      </c>
    </row>
    <row r="415" spans="1:39">
      <c r="A415" t="s">
        <v>6717</v>
      </c>
      <c r="B415" t="s">
        <v>8922</v>
      </c>
      <c r="C415" t="s">
        <v>5643</v>
      </c>
      <c r="D415">
        <v>99</v>
      </c>
      <c r="K415" t="s">
        <v>5648</v>
      </c>
      <c r="M415" t="s">
        <v>8996</v>
      </c>
      <c r="N415">
        <v>8</v>
      </c>
      <c r="O415" t="s">
        <v>9068</v>
      </c>
      <c r="P415" t="s">
        <v>7795</v>
      </c>
      <c r="Q415">
        <v>1</v>
      </c>
      <c r="R415">
        <v>0</v>
      </c>
      <c r="S415">
        <v>3.29</v>
      </c>
      <c r="T415">
        <v>3.3</v>
      </c>
      <c r="U415">
        <v>221.3</v>
      </c>
      <c r="V415">
        <v>12.89</v>
      </c>
      <c r="W415">
        <v>3.53</v>
      </c>
      <c r="Y415">
        <v>5.78</v>
      </c>
      <c r="Z415">
        <v>2</v>
      </c>
      <c r="AA415" t="s">
        <v>6191</v>
      </c>
      <c r="AB415">
        <v>0</v>
      </c>
      <c r="AC415">
        <v>1</v>
      </c>
      <c r="AD415">
        <v>4.205</v>
      </c>
      <c r="AF415" t="s">
        <v>6204</v>
      </c>
      <c r="AI415">
        <v>0</v>
      </c>
      <c r="AJ415">
        <v>0</v>
      </c>
      <c r="AK415" t="s">
        <v>8207</v>
      </c>
      <c r="AL415" t="s">
        <v>8207</v>
      </c>
      <c r="AM415" t="s">
        <v>8235</v>
      </c>
    </row>
    <row r="416" spans="1:39">
      <c r="A416" t="s">
        <v>6908</v>
      </c>
      <c r="B416" t="s">
        <v>8922</v>
      </c>
      <c r="C416" t="s">
        <v>5643</v>
      </c>
      <c r="D416">
        <v>31</v>
      </c>
      <c r="K416" t="s">
        <v>5648</v>
      </c>
      <c r="M416" t="s">
        <v>8996</v>
      </c>
      <c r="N416">
        <v>8</v>
      </c>
      <c r="O416" t="s">
        <v>9068</v>
      </c>
      <c r="P416" t="s">
        <v>7986</v>
      </c>
      <c r="Q416">
        <v>1</v>
      </c>
      <c r="R416">
        <v>1</v>
      </c>
      <c r="S416">
        <v>1.9</v>
      </c>
      <c r="T416">
        <v>2.05</v>
      </c>
      <c r="U416">
        <v>210.28</v>
      </c>
      <c r="V416">
        <v>28.68</v>
      </c>
      <c r="W416">
        <v>2.85</v>
      </c>
      <c r="Y416">
        <v>6.74</v>
      </c>
      <c r="Z416">
        <v>2</v>
      </c>
      <c r="AA416" t="s">
        <v>5136</v>
      </c>
      <c r="AB416">
        <v>0</v>
      </c>
      <c r="AC416">
        <v>1</v>
      </c>
      <c r="AD416">
        <v>5.267333333333333</v>
      </c>
      <c r="AF416" t="s">
        <v>6204</v>
      </c>
      <c r="AI416">
        <v>0</v>
      </c>
      <c r="AJ416">
        <v>0</v>
      </c>
      <c r="AK416" t="s">
        <v>8207</v>
      </c>
      <c r="AL416" t="s">
        <v>8207</v>
      </c>
      <c r="AM416" t="s">
        <v>8235</v>
      </c>
    </row>
    <row r="417" spans="1:39">
      <c r="A417" t="s">
        <v>8873</v>
      </c>
      <c r="B417" t="s">
        <v>8922</v>
      </c>
      <c r="C417" t="s">
        <v>5643</v>
      </c>
      <c r="D417">
        <v>0.36</v>
      </c>
      <c r="K417" t="s">
        <v>5648</v>
      </c>
      <c r="M417" t="s">
        <v>8996</v>
      </c>
      <c r="N417">
        <v>8</v>
      </c>
      <c r="O417" t="s">
        <v>9068</v>
      </c>
      <c r="P417" t="s">
        <v>9212</v>
      </c>
      <c r="Q417">
        <v>1</v>
      </c>
      <c r="R417">
        <v>1</v>
      </c>
      <c r="S417">
        <v>2.48</v>
      </c>
      <c r="T417">
        <v>2.48</v>
      </c>
      <c r="U417">
        <v>210.28</v>
      </c>
      <c r="V417">
        <v>28.68</v>
      </c>
      <c r="W417">
        <v>2.85</v>
      </c>
      <c r="Y417">
        <v>3.15</v>
      </c>
      <c r="Z417">
        <v>2</v>
      </c>
      <c r="AA417" t="s">
        <v>5136</v>
      </c>
      <c r="AB417">
        <v>0</v>
      </c>
      <c r="AC417">
        <v>1</v>
      </c>
      <c r="AD417">
        <v>5.027333333333333</v>
      </c>
      <c r="AF417" t="s">
        <v>6204</v>
      </c>
      <c r="AI417">
        <v>0</v>
      </c>
      <c r="AJ417">
        <v>0</v>
      </c>
      <c r="AK417" t="s">
        <v>8207</v>
      </c>
      <c r="AL417" t="s">
        <v>8207</v>
      </c>
      <c r="AM417" t="s">
        <v>8235</v>
      </c>
    </row>
    <row r="418" spans="1:39">
      <c r="A418" t="s">
        <v>8874</v>
      </c>
      <c r="B418" t="s">
        <v>8922</v>
      </c>
      <c r="C418" t="s">
        <v>5643</v>
      </c>
      <c r="D418">
        <v>0.6</v>
      </c>
      <c r="K418" t="s">
        <v>5648</v>
      </c>
      <c r="M418" t="s">
        <v>8996</v>
      </c>
      <c r="N418">
        <v>8</v>
      </c>
      <c r="O418" t="s">
        <v>9068</v>
      </c>
      <c r="P418" t="s">
        <v>9213</v>
      </c>
      <c r="Q418">
        <v>3</v>
      </c>
      <c r="R418">
        <v>0</v>
      </c>
      <c r="S418">
        <v>1.34</v>
      </c>
      <c r="T418">
        <v>1.34</v>
      </c>
      <c r="U418">
        <v>236.27</v>
      </c>
      <c r="V418">
        <v>42.85</v>
      </c>
      <c r="W418">
        <v>2.69</v>
      </c>
      <c r="Y418">
        <v>0</v>
      </c>
      <c r="Z418">
        <v>2</v>
      </c>
      <c r="AA418" t="s">
        <v>5136</v>
      </c>
      <c r="AB418">
        <v>0</v>
      </c>
      <c r="AC418">
        <v>1</v>
      </c>
      <c r="AD418">
        <v>6</v>
      </c>
      <c r="AF418" t="s">
        <v>6204</v>
      </c>
      <c r="AI418">
        <v>0</v>
      </c>
      <c r="AJ418">
        <v>0</v>
      </c>
      <c r="AK418" t="s">
        <v>8207</v>
      </c>
      <c r="AL418" t="s">
        <v>8207</v>
      </c>
      <c r="AM418" t="s">
        <v>8235</v>
      </c>
    </row>
    <row r="419" spans="1:39">
      <c r="A419" t="s">
        <v>8875</v>
      </c>
      <c r="B419" t="s">
        <v>8922</v>
      </c>
      <c r="C419" t="s">
        <v>5643</v>
      </c>
      <c r="D419">
        <v>1</v>
      </c>
      <c r="K419" t="s">
        <v>5648</v>
      </c>
      <c r="M419" t="s">
        <v>8996</v>
      </c>
      <c r="N419">
        <v>8</v>
      </c>
      <c r="O419" t="s">
        <v>9068</v>
      </c>
      <c r="P419" t="s">
        <v>9214</v>
      </c>
      <c r="Q419">
        <v>2</v>
      </c>
      <c r="R419">
        <v>1</v>
      </c>
      <c r="S419">
        <v>1.3</v>
      </c>
      <c r="T419">
        <v>1.3</v>
      </c>
      <c r="U419">
        <v>224.26</v>
      </c>
      <c r="V419">
        <v>45.75</v>
      </c>
      <c r="W419">
        <v>2.62</v>
      </c>
      <c r="X419">
        <v>12.46</v>
      </c>
      <c r="Y419">
        <v>1.59</v>
      </c>
      <c r="Z419">
        <v>2</v>
      </c>
      <c r="AA419" t="s">
        <v>5136</v>
      </c>
      <c r="AB419">
        <v>0</v>
      </c>
      <c r="AC419">
        <v>1</v>
      </c>
      <c r="AD419">
        <v>5.833333333333333</v>
      </c>
      <c r="AF419" t="s">
        <v>6204</v>
      </c>
      <c r="AI419">
        <v>0</v>
      </c>
      <c r="AJ419">
        <v>0</v>
      </c>
      <c r="AK419" t="s">
        <v>8207</v>
      </c>
      <c r="AL419" t="s">
        <v>8207</v>
      </c>
      <c r="AM419" t="s">
        <v>8235</v>
      </c>
    </row>
    <row r="420" spans="1:39">
      <c r="A420" t="s">
        <v>8876</v>
      </c>
      <c r="B420" t="s">
        <v>8922</v>
      </c>
      <c r="C420" t="s">
        <v>5643</v>
      </c>
      <c r="D420">
        <v>0.18</v>
      </c>
      <c r="K420" t="s">
        <v>5648</v>
      </c>
      <c r="M420" t="s">
        <v>8996</v>
      </c>
      <c r="N420">
        <v>8</v>
      </c>
      <c r="O420" t="s">
        <v>9068</v>
      </c>
      <c r="P420" t="s">
        <v>9215</v>
      </c>
      <c r="Q420">
        <v>3</v>
      </c>
      <c r="R420">
        <v>0</v>
      </c>
      <c r="S420">
        <v>0.99</v>
      </c>
      <c r="T420">
        <v>0.99</v>
      </c>
      <c r="U420">
        <v>236.27</v>
      </c>
      <c r="V420">
        <v>42.85</v>
      </c>
      <c r="W420">
        <v>2.69</v>
      </c>
      <c r="Y420">
        <v>1.81</v>
      </c>
      <c r="Z420">
        <v>2</v>
      </c>
      <c r="AA420" t="s">
        <v>5136</v>
      </c>
      <c r="AB420">
        <v>0</v>
      </c>
      <c r="AC420">
        <v>1</v>
      </c>
      <c r="AD420">
        <v>6</v>
      </c>
      <c r="AF420" t="s">
        <v>6204</v>
      </c>
      <c r="AI420">
        <v>0</v>
      </c>
      <c r="AJ420">
        <v>0</v>
      </c>
      <c r="AK420" t="s">
        <v>8207</v>
      </c>
      <c r="AL420" t="s">
        <v>8207</v>
      </c>
      <c r="AM420" t="s">
        <v>8235</v>
      </c>
    </row>
    <row r="421" spans="1:39">
      <c r="A421" t="s">
        <v>8877</v>
      </c>
      <c r="B421" t="s">
        <v>8922</v>
      </c>
      <c r="C421" t="s">
        <v>5643</v>
      </c>
      <c r="D421">
        <v>0</v>
      </c>
      <c r="K421" t="s">
        <v>5648</v>
      </c>
      <c r="M421" t="s">
        <v>8996</v>
      </c>
      <c r="N421">
        <v>8</v>
      </c>
      <c r="O421" t="s">
        <v>9068</v>
      </c>
      <c r="P421" t="s">
        <v>9216</v>
      </c>
      <c r="Q421">
        <v>1</v>
      </c>
      <c r="R421">
        <v>0</v>
      </c>
      <c r="S421">
        <v>4.29</v>
      </c>
      <c r="T421">
        <v>4.29</v>
      </c>
      <c r="U421">
        <v>226.34</v>
      </c>
      <c r="V421">
        <v>0</v>
      </c>
      <c r="W421">
        <v>4.19</v>
      </c>
      <c r="Y421">
        <v>0</v>
      </c>
      <c r="Z421">
        <v>2</v>
      </c>
      <c r="AA421" t="s">
        <v>6191</v>
      </c>
      <c r="AB421">
        <v>0</v>
      </c>
      <c r="AC421">
        <v>1</v>
      </c>
      <c r="AD421">
        <v>3.355</v>
      </c>
      <c r="AI421">
        <v>0</v>
      </c>
      <c r="AJ421">
        <v>0</v>
      </c>
      <c r="AK421" t="s">
        <v>8207</v>
      </c>
      <c r="AL421" t="s">
        <v>8207</v>
      </c>
      <c r="AM421" t="s">
        <v>8235</v>
      </c>
    </row>
    <row r="422" spans="1:39">
      <c r="A422" t="s">
        <v>8878</v>
      </c>
      <c r="B422" t="s">
        <v>8922</v>
      </c>
      <c r="C422" t="s">
        <v>5643</v>
      </c>
      <c r="D422">
        <v>1.4</v>
      </c>
      <c r="K422" t="s">
        <v>5648</v>
      </c>
      <c r="M422" t="s">
        <v>8996</v>
      </c>
      <c r="N422">
        <v>8</v>
      </c>
      <c r="O422" t="s">
        <v>9068</v>
      </c>
      <c r="P422" t="s">
        <v>9217</v>
      </c>
      <c r="Q422">
        <v>1</v>
      </c>
      <c r="R422">
        <v>0</v>
      </c>
      <c r="S422">
        <v>3.12</v>
      </c>
      <c r="T422">
        <v>3.12</v>
      </c>
      <c r="U422">
        <v>221.3</v>
      </c>
      <c r="V422">
        <v>12.89</v>
      </c>
      <c r="W422">
        <v>3.53</v>
      </c>
      <c r="Y422">
        <v>5.34</v>
      </c>
      <c r="Z422">
        <v>2</v>
      </c>
      <c r="AA422" t="s">
        <v>6191</v>
      </c>
      <c r="AB422">
        <v>0</v>
      </c>
      <c r="AC422">
        <v>1</v>
      </c>
      <c r="AD422">
        <v>4.38</v>
      </c>
      <c r="AF422" t="s">
        <v>6204</v>
      </c>
      <c r="AI422">
        <v>0</v>
      </c>
      <c r="AJ422">
        <v>0</v>
      </c>
      <c r="AK422" t="s">
        <v>8207</v>
      </c>
      <c r="AL422" t="s">
        <v>8207</v>
      </c>
      <c r="AM422" t="s">
        <v>8235</v>
      </c>
    </row>
    <row r="423" spans="1:39">
      <c r="A423" t="s">
        <v>6887</v>
      </c>
      <c r="B423" t="s">
        <v>8922</v>
      </c>
      <c r="C423" t="s">
        <v>5643</v>
      </c>
      <c r="D423">
        <v>33</v>
      </c>
      <c r="K423" t="s">
        <v>5648</v>
      </c>
      <c r="M423" t="s">
        <v>8997</v>
      </c>
      <c r="N423">
        <v>8</v>
      </c>
      <c r="O423" t="s">
        <v>9069</v>
      </c>
      <c r="P423" t="s">
        <v>7965</v>
      </c>
      <c r="Q423">
        <v>5</v>
      </c>
      <c r="R423">
        <v>0</v>
      </c>
      <c r="S423">
        <v>3.41</v>
      </c>
      <c r="T423">
        <v>3.46</v>
      </c>
      <c r="U423">
        <v>332.36</v>
      </c>
      <c r="V423">
        <v>57.26</v>
      </c>
      <c r="W423">
        <v>3.71</v>
      </c>
      <c r="Y423">
        <v>6.46</v>
      </c>
      <c r="Z423">
        <v>4</v>
      </c>
      <c r="AA423" t="s">
        <v>6191</v>
      </c>
      <c r="AB423">
        <v>0</v>
      </c>
      <c r="AC423">
        <v>4</v>
      </c>
      <c r="AD423">
        <v>5.065</v>
      </c>
      <c r="AF423" t="s">
        <v>6204</v>
      </c>
      <c r="AI423">
        <v>0</v>
      </c>
      <c r="AJ423">
        <v>0</v>
      </c>
      <c r="AK423" t="s">
        <v>8180</v>
      </c>
      <c r="AL423" t="s">
        <v>8180</v>
      </c>
      <c r="AM423" t="s">
        <v>8235</v>
      </c>
    </row>
    <row r="424" spans="1:39">
      <c r="A424" t="s">
        <v>7001</v>
      </c>
      <c r="B424" t="s">
        <v>8922</v>
      </c>
      <c r="C424" t="s">
        <v>5643</v>
      </c>
      <c r="D424">
        <v>19</v>
      </c>
      <c r="K424" t="s">
        <v>5648</v>
      </c>
      <c r="M424" t="s">
        <v>8997</v>
      </c>
      <c r="N424">
        <v>8</v>
      </c>
      <c r="O424" t="s">
        <v>9069</v>
      </c>
      <c r="P424" t="s">
        <v>8079</v>
      </c>
      <c r="Q424">
        <v>6</v>
      </c>
      <c r="R424">
        <v>0</v>
      </c>
      <c r="S424">
        <v>2.51</v>
      </c>
      <c r="T424">
        <v>2.53</v>
      </c>
      <c r="U424">
        <v>321.29</v>
      </c>
      <c r="V424">
        <v>91.17</v>
      </c>
      <c r="W424">
        <v>3.1</v>
      </c>
      <c r="Y424">
        <v>6.17</v>
      </c>
      <c r="Z424">
        <v>4</v>
      </c>
      <c r="AA424" t="s">
        <v>6191</v>
      </c>
      <c r="AB424">
        <v>0</v>
      </c>
      <c r="AC424">
        <v>3</v>
      </c>
      <c r="AD424">
        <v>5.706</v>
      </c>
      <c r="AF424" t="s">
        <v>6204</v>
      </c>
      <c r="AI424">
        <v>0</v>
      </c>
      <c r="AJ424">
        <v>0</v>
      </c>
      <c r="AK424" t="s">
        <v>8180</v>
      </c>
      <c r="AL424" t="s">
        <v>8180</v>
      </c>
      <c r="AM424" t="s">
        <v>8235</v>
      </c>
    </row>
    <row r="425" spans="1:39">
      <c r="A425" t="s">
        <v>8254</v>
      </c>
      <c r="B425" t="s">
        <v>8922</v>
      </c>
      <c r="C425" t="s">
        <v>5643</v>
      </c>
      <c r="D425">
        <v>8</v>
      </c>
      <c r="K425" t="s">
        <v>5648</v>
      </c>
      <c r="M425" t="s">
        <v>8997</v>
      </c>
      <c r="N425">
        <v>8</v>
      </c>
      <c r="O425" t="s">
        <v>9069</v>
      </c>
      <c r="P425" t="s">
        <v>8580</v>
      </c>
      <c r="Q425">
        <v>5</v>
      </c>
      <c r="R425">
        <v>0</v>
      </c>
      <c r="S425">
        <v>2.37</v>
      </c>
      <c r="T425">
        <v>2.41</v>
      </c>
      <c r="U425">
        <v>301.31</v>
      </c>
      <c r="V425">
        <v>71.81999999999999</v>
      </c>
      <c r="W425">
        <v>3.06</v>
      </c>
      <c r="Y425">
        <v>6.35</v>
      </c>
      <c r="Z425">
        <v>4</v>
      </c>
      <c r="AA425" t="s">
        <v>6191</v>
      </c>
      <c r="AB425">
        <v>0</v>
      </c>
      <c r="AC425">
        <v>2</v>
      </c>
      <c r="AD425">
        <v>5.815</v>
      </c>
      <c r="AF425" t="s">
        <v>6204</v>
      </c>
      <c r="AI425">
        <v>0</v>
      </c>
      <c r="AJ425">
        <v>0</v>
      </c>
      <c r="AK425" t="s">
        <v>8180</v>
      </c>
      <c r="AL425" t="s">
        <v>8180</v>
      </c>
      <c r="AM425" t="s">
        <v>8235</v>
      </c>
    </row>
    <row r="426" spans="1:39">
      <c r="A426" t="s">
        <v>6991</v>
      </c>
      <c r="B426" t="s">
        <v>8922</v>
      </c>
      <c r="C426" t="s">
        <v>5643</v>
      </c>
      <c r="D426">
        <v>20</v>
      </c>
      <c r="K426" t="s">
        <v>5648</v>
      </c>
      <c r="M426" t="s">
        <v>8997</v>
      </c>
      <c r="N426">
        <v>8</v>
      </c>
      <c r="O426" t="s">
        <v>9069</v>
      </c>
      <c r="P426" t="s">
        <v>8069</v>
      </c>
      <c r="Q426">
        <v>4</v>
      </c>
      <c r="R426">
        <v>0</v>
      </c>
      <c r="S426">
        <v>3.69</v>
      </c>
      <c r="T426">
        <v>3.73</v>
      </c>
      <c r="U426">
        <v>355.19</v>
      </c>
      <c r="V426">
        <v>48.03</v>
      </c>
      <c r="W426">
        <v>3.95</v>
      </c>
      <c r="Y426">
        <v>6.4</v>
      </c>
      <c r="Z426">
        <v>4</v>
      </c>
      <c r="AA426" t="s">
        <v>6191</v>
      </c>
      <c r="AB426">
        <v>0</v>
      </c>
      <c r="AC426">
        <v>2</v>
      </c>
      <c r="AD426">
        <v>4.79</v>
      </c>
      <c r="AF426" t="s">
        <v>6204</v>
      </c>
      <c r="AI426">
        <v>0</v>
      </c>
      <c r="AJ426">
        <v>0</v>
      </c>
      <c r="AK426" t="s">
        <v>8180</v>
      </c>
      <c r="AL426" t="s">
        <v>8180</v>
      </c>
      <c r="AM426" t="s">
        <v>8235</v>
      </c>
    </row>
    <row r="427" spans="1:39">
      <c r="A427" t="s">
        <v>6267</v>
      </c>
      <c r="B427" t="s">
        <v>8922</v>
      </c>
      <c r="C427" t="s">
        <v>5643</v>
      </c>
      <c r="D427">
        <v>359</v>
      </c>
      <c r="K427" t="s">
        <v>5648</v>
      </c>
      <c r="M427" t="s">
        <v>8997</v>
      </c>
      <c r="N427">
        <v>8</v>
      </c>
      <c r="O427" t="s">
        <v>9069</v>
      </c>
      <c r="P427" t="s">
        <v>7345</v>
      </c>
      <c r="Q427">
        <v>3</v>
      </c>
      <c r="R427">
        <v>0</v>
      </c>
      <c r="S427">
        <v>1.29</v>
      </c>
      <c r="T427">
        <v>1.48</v>
      </c>
      <c r="U427">
        <v>223.28</v>
      </c>
      <c r="V427">
        <v>41.61</v>
      </c>
      <c r="W427">
        <v>2.68</v>
      </c>
      <c r="Y427">
        <v>7.16</v>
      </c>
      <c r="Z427">
        <v>2</v>
      </c>
      <c r="AA427" t="s">
        <v>5136</v>
      </c>
      <c r="AB427">
        <v>0</v>
      </c>
      <c r="AC427">
        <v>1</v>
      </c>
      <c r="AD427">
        <v>6</v>
      </c>
      <c r="AE427" t="s">
        <v>8094</v>
      </c>
      <c r="AF427" t="s">
        <v>6204</v>
      </c>
      <c r="AG427" t="s">
        <v>6207</v>
      </c>
      <c r="AH427" t="s">
        <v>6211</v>
      </c>
      <c r="AI427">
        <v>0</v>
      </c>
      <c r="AJ427">
        <v>0</v>
      </c>
      <c r="AK427" t="s">
        <v>8180</v>
      </c>
      <c r="AL427" t="s">
        <v>8180</v>
      </c>
      <c r="AM427" t="s">
        <v>8235</v>
      </c>
    </row>
    <row r="428" spans="1:39">
      <c r="A428" t="s">
        <v>6830</v>
      </c>
      <c r="B428" t="s">
        <v>8922</v>
      </c>
      <c r="C428" t="s">
        <v>5643</v>
      </c>
      <c r="D428">
        <v>47</v>
      </c>
      <c r="K428" t="s">
        <v>5648</v>
      </c>
      <c r="M428" t="s">
        <v>8997</v>
      </c>
      <c r="N428">
        <v>8</v>
      </c>
      <c r="O428" t="s">
        <v>9069</v>
      </c>
      <c r="P428" t="s">
        <v>7908</v>
      </c>
      <c r="Q428">
        <v>4</v>
      </c>
      <c r="R428">
        <v>0</v>
      </c>
      <c r="S428">
        <v>3.13</v>
      </c>
      <c r="T428">
        <v>3.19</v>
      </c>
      <c r="U428">
        <v>276.3</v>
      </c>
      <c r="V428">
        <v>48.03</v>
      </c>
      <c r="W428">
        <v>3.19</v>
      </c>
      <c r="Y428">
        <v>6.58</v>
      </c>
      <c r="Z428">
        <v>4</v>
      </c>
      <c r="AA428" t="s">
        <v>6191</v>
      </c>
      <c r="AB428">
        <v>0</v>
      </c>
      <c r="AC428">
        <v>2</v>
      </c>
      <c r="AD428">
        <v>5.34</v>
      </c>
      <c r="AF428" t="s">
        <v>6204</v>
      </c>
      <c r="AI428">
        <v>0</v>
      </c>
      <c r="AJ428">
        <v>0</v>
      </c>
      <c r="AK428" t="s">
        <v>8180</v>
      </c>
      <c r="AL428" t="s">
        <v>8180</v>
      </c>
      <c r="AM428" t="s">
        <v>8235</v>
      </c>
    </row>
    <row r="429" spans="1:39">
      <c r="A429" t="s">
        <v>8279</v>
      </c>
      <c r="B429" t="s">
        <v>8922</v>
      </c>
      <c r="C429" t="s">
        <v>5643</v>
      </c>
      <c r="D429">
        <v>5</v>
      </c>
      <c r="K429" t="s">
        <v>5648</v>
      </c>
      <c r="M429" t="s">
        <v>8997</v>
      </c>
      <c r="N429">
        <v>8</v>
      </c>
      <c r="O429" t="s">
        <v>9069</v>
      </c>
      <c r="P429" t="s">
        <v>8605</v>
      </c>
      <c r="Q429">
        <v>5</v>
      </c>
      <c r="R429">
        <v>0</v>
      </c>
      <c r="S429">
        <v>0.31</v>
      </c>
      <c r="T429">
        <v>0.31</v>
      </c>
      <c r="U429">
        <v>227.22</v>
      </c>
      <c r="V429">
        <v>60.92</v>
      </c>
      <c r="W429">
        <v>1.43</v>
      </c>
      <c r="Y429">
        <v>2.76</v>
      </c>
      <c r="Z429">
        <v>3</v>
      </c>
      <c r="AA429" t="s">
        <v>6191</v>
      </c>
      <c r="AB429">
        <v>0</v>
      </c>
      <c r="AC429">
        <v>2</v>
      </c>
      <c r="AD429">
        <v>6</v>
      </c>
      <c r="AF429" t="s">
        <v>6204</v>
      </c>
      <c r="AI429">
        <v>0</v>
      </c>
      <c r="AJ429">
        <v>0</v>
      </c>
      <c r="AK429" t="s">
        <v>8180</v>
      </c>
      <c r="AL429" t="s">
        <v>8180</v>
      </c>
      <c r="AM429" t="s">
        <v>8235</v>
      </c>
    </row>
    <row r="430" spans="1:39">
      <c r="A430" t="s">
        <v>6618</v>
      </c>
      <c r="B430" t="s">
        <v>8922</v>
      </c>
      <c r="C430" t="s">
        <v>5643</v>
      </c>
      <c r="D430">
        <v>185</v>
      </c>
      <c r="K430" t="s">
        <v>5648</v>
      </c>
      <c r="M430" t="s">
        <v>8997</v>
      </c>
      <c r="N430">
        <v>8</v>
      </c>
      <c r="O430" t="s">
        <v>9069</v>
      </c>
      <c r="P430" t="s">
        <v>7696</v>
      </c>
      <c r="Q430">
        <v>4</v>
      </c>
      <c r="R430">
        <v>0</v>
      </c>
      <c r="S430">
        <v>1.12</v>
      </c>
      <c r="T430">
        <v>1.18</v>
      </c>
      <c r="U430">
        <v>226.24</v>
      </c>
      <c r="V430">
        <v>48.03</v>
      </c>
      <c r="W430">
        <v>2.04</v>
      </c>
      <c r="Y430">
        <v>6.55</v>
      </c>
      <c r="Z430">
        <v>3</v>
      </c>
      <c r="AA430" t="s">
        <v>6191</v>
      </c>
      <c r="AB430">
        <v>0</v>
      </c>
      <c r="AC430">
        <v>2</v>
      </c>
      <c r="AD430">
        <v>6</v>
      </c>
      <c r="AF430" t="s">
        <v>6204</v>
      </c>
      <c r="AI430">
        <v>0</v>
      </c>
      <c r="AJ430">
        <v>0</v>
      </c>
      <c r="AK430" t="s">
        <v>8180</v>
      </c>
      <c r="AL430" t="s">
        <v>8180</v>
      </c>
      <c r="AM430" t="s">
        <v>8235</v>
      </c>
    </row>
    <row r="431" spans="1:39">
      <c r="A431" t="s">
        <v>6497</v>
      </c>
      <c r="B431" t="s">
        <v>8922</v>
      </c>
      <c r="C431" t="s">
        <v>5643</v>
      </c>
      <c r="D431">
        <v>463</v>
      </c>
      <c r="K431" t="s">
        <v>5648</v>
      </c>
      <c r="M431" t="s">
        <v>8997</v>
      </c>
      <c r="N431">
        <v>8</v>
      </c>
      <c r="O431" t="s">
        <v>9069</v>
      </c>
      <c r="P431" t="s">
        <v>7575</v>
      </c>
      <c r="Q431">
        <v>6</v>
      </c>
      <c r="R431">
        <v>0</v>
      </c>
      <c r="S431">
        <v>2.64</v>
      </c>
      <c r="T431">
        <v>2.66</v>
      </c>
      <c r="U431">
        <v>321.29</v>
      </c>
      <c r="V431">
        <v>91.17</v>
      </c>
      <c r="W431">
        <v>3.1</v>
      </c>
      <c r="Y431">
        <v>6.16</v>
      </c>
      <c r="Z431">
        <v>4</v>
      </c>
      <c r="AA431" t="s">
        <v>6191</v>
      </c>
      <c r="AB431">
        <v>0</v>
      </c>
      <c r="AC431">
        <v>3</v>
      </c>
      <c r="AD431">
        <v>5.641</v>
      </c>
      <c r="AF431" t="s">
        <v>6204</v>
      </c>
      <c r="AI431">
        <v>0</v>
      </c>
      <c r="AJ431">
        <v>0</v>
      </c>
      <c r="AK431" t="s">
        <v>8180</v>
      </c>
      <c r="AL431" t="s">
        <v>8180</v>
      </c>
      <c r="AM431" t="s">
        <v>8235</v>
      </c>
    </row>
    <row r="432" spans="1:39">
      <c r="A432" t="s">
        <v>6759</v>
      </c>
      <c r="B432" t="s">
        <v>8922</v>
      </c>
      <c r="C432" t="s">
        <v>5643</v>
      </c>
      <c r="D432">
        <v>76</v>
      </c>
      <c r="K432" t="s">
        <v>5648</v>
      </c>
      <c r="M432" t="s">
        <v>8997</v>
      </c>
      <c r="N432">
        <v>8</v>
      </c>
      <c r="O432" t="s">
        <v>9069</v>
      </c>
      <c r="P432" t="s">
        <v>7837</v>
      </c>
      <c r="Q432">
        <v>5</v>
      </c>
      <c r="R432">
        <v>0</v>
      </c>
      <c r="S432">
        <v>0.54</v>
      </c>
      <c r="T432">
        <v>0.59</v>
      </c>
      <c r="U432">
        <v>251.25</v>
      </c>
      <c r="V432">
        <v>71.81999999999999</v>
      </c>
      <c r="W432">
        <v>1.91</v>
      </c>
      <c r="Y432">
        <v>6.41</v>
      </c>
      <c r="Z432">
        <v>3</v>
      </c>
      <c r="AA432" t="s">
        <v>6191</v>
      </c>
      <c r="AB432">
        <v>0</v>
      </c>
      <c r="AC432">
        <v>2</v>
      </c>
      <c r="AD432">
        <v>6</v>
      </c>
      <c r="AF432" t="s">
        <v>6204</v>
      </c>
      <c r="AI432">
        <v>0</v>
      </c>
      <c r="AJ432">
        <v>0</v>
      </c>
      <c r="AK432" t="s">
        <v>8180</v>
      </c>
      <c r="AL432" t="s">
        <v>8180</v>
      </c>
      <c r="AM432" t="s">
        <v>8235</v>
      </c>
    </row>
    <row r="433" spans="1:39">
      <c r="A433" t="s">
        <v>8250</v>
      </c>
      <c r="B433" t="s">
        <v>8922</v>
      </c>
      <c r="C433" t="s">
        <v>5643</v>
      </c>
      <c r="D433">
        <v>9</v>
      </c>
      <c r="K433" t="s">
        <v>5648</v>
      </c>
      <c r="M433" t="s">
        <v>8997</v>
      </c>
      <c r="N433">
        <v>8</v>
      </c>
      <c r="O433" t="s">
        <v>9069</v>
      </c>
      <c r="P433" t="s">
        <v>8576</v>
      </c>
      <c r="Q433">
        <v>4</v>
      </c>
      <c r="R433">
        <v>0</v>
      </c>
      <c r="S433">
        <v>1.68</v>
      </c>
      <c r="T433">
        <v>1.73</v>
      </c>
      <c r="U433">
        <v>305.13</v>
      </c>
      <c r="V433">
        <v>48.03</v>
      </c>
      <c r="W433">
        <v>2.8</v>
      </c>
      <c r="Y433">
        <v>6.45</v>
      </c>
      <c r="Z433">
        <v>3</v>
      </c>
      <c r="AA433" t="s">
        <v>6191</v>
      </c>
      <c r="AB433">
        <v>0</v>
      </c>
      <c r="AC433">
        <v>2</v>
      </c>
      <c r="AD433">
        <v>6</v>
      </c>
      <c r="AF433" t="s">
        <v>6204</v>
      </c>
      <c r="AI433">
        <v>0</v>
      </c>
      <c r="AJ433">
        <v>0</v>
      </c>
      <c r="AK433" t="s">
        <v>8180</v>
      </c>
      <c r="AL433" t="s">
        <v>8180</v>
      </c>
      <c r="AM433" t="s">
        <v>8235</v>
      </c>
    </row>
    <row r="434" spans="1:39">
      <c r="A434" t="s">
        <v>8245</v>
      </c>
      <c r="B434" t="s">
        <v>8922</v>
      </c>
      <c r="C434" t="s">
        <v>5643</v>
      </c>
      <c r="D434">
        <v>17</v>
      </c>
      <c r="K434" t="s">
        <v>5648</v>
      </c>
      <c r="M434" t="s">
        <v>8997</v>
      </c>
      <c r="N434">
        <v>8</v>
      </c>
      <c r="O434" t="s">
        <v>9069</v>
      </c>
      <c r="P434" t="s">
        <v>8571</v>
      </c>
      <c r="Q434">
        <v>6</v>
      </c>
      <c r="R434">
        <v>0</v>
      </c>
      <c r="S434">
        <v>0.63</v>
      </c>
      <c r="T434">
        <v>0.65</v>
      </c>
      <c r="U434">
        <v>271.23</v>
      </c>
      <c r="V434">
        <v>91.17</v>
      </c>
      <c r="W434">
        <v>1.95</v>
      </c>
      <c r="Y434">
        <v>6.14</v>
      </c>
      <c r="Z434">
        <v>3</v>
      </c>
      <c r="AA434" t="s">
        <v>6191</v>
      </c>
      <c r="AB434">
        <v>0</v>
      </c>
      <c r="AC434">
        <v>3</v>
      </c>
      <c r="AD434">
        <v>5.961</v>
      </c>
      <c r="AF434" t="s">
        <v>6204</v>
      </c>
      <c r="AI434">
        <v>0</v>
      </c>
      <c r="AJ434">
        <v>0</v>
      </c>
      <c r="AK434" t="s">
        <v>8180</v>
      </c>
      <c r="AL434" t="s">
        <v>8180</v>
      </c>
      <c r="AM434" t="s">
        <v>8235</v>
      </c>
    </row>
    <row r="435" spans="1:39">
      <c r="A435" t="s">
        <v>6507</v>
      </c>
      <c r="B435" t="s">
        <v>8922</v>
      </c>
      <c r="C435" t="s">
        <v>5643</v>
      </c>
      <c r="D435">
        <v>430</v>
      </c>
      <c r="K435" t="s">
        <v>5648</v>
      </c>
      <c r="M435" t="s">
        <v>8997</v>
      </c>
      <c r="N435">
        <v>8</v>
      </c>
      <c r="O435" t="s">
        <v>9069</v>
      </c>
      <c r="P435" t="s">
        <v>7585</v>
      </c>
      <c r="Q435">
        <v>5</v>
      </c>
      <c r="R435">
        <v>0</v>
      </c>
      <c r="S435">
        <v>2.55</v>
      </c>
      <c r="T435">
        <v>2.6</v>
      </c>
      <c r="U435">
        <v>301.31</v>
      </c>
      <c r="V435">
        <v>71.81999999999999</v>
      </c>
      <c r="W435">
        <v>3.06</v>
      </c>
      <c r="Y435">
        <v>6.44</v>
      </c>
      <c r="Z435">
        <v>4</v>
      </c>
      <c r="AA435" t="s">
        <v>6191</v>
      </c>
      <c r="AB435">
        <v>0</v>
      </c>
      <c r="AC435">
        <v>2</v>
      </c>
      <c r="AD435">
        <v>5.725</v>
      </c>
      <c r="AF435" t="s">
        <v>6204</v>
      </c>
      <c r="AI435">
        <v>0</v>
      </c>
      <c r="AJ435">
        <v>0</v>
      </c>
      <c r="AK435" t="s">
        <v>8180</v>
      </c>
      <c r="AL435" t="s">
        <v>8180</v>
      </c>
      <c r="AM435" t="s">
        <v>8235</v>
      </c>
    </row>
    <row r="436" spans="1:39">
      <c r="A436" t="s">
        <v>6600</v>
      </c>
      <c r="B436" t="s">
        <v>8922</v>
      </c>
      <c r="C436" t="s">
        <v>5643</v>
      </c>
      <c r="D436">
        <v>208</v>
      </c>
      <c r="K436" t="s">
        <v>5648</v>
      </c>
      <c r="M436" t="s">
        <v>8997</v>
      </c>
      <c r="N436">
        <v>8</v>
      </c>
      <c r="O436" t="s">
        <v>9069</v>
      </c>
      <c r="P436" t="s">
        <v>7678</v>
      </c>
      <c r="Q436">
        <v>4</v>
      </c>
      <c r="R436">
        <v>0</v>
      </c>
      <c r="S436">
        <v>3.69</v>
      </c>
      <c r="T436">
        <v>3.74</v>
      </c>
      <c r="U436">
        <v>355.19</v>
      </c>
      <c r="V436">
        <v>48.03</v>
      </c>
      <c r="W436">
        <v>3.95</v>
      </c>
      <c r="Y436">
        <v>6.48</v>
      </c>
      <c r="Z436">
        <v>4</v>
      </c>
      <c r="AA436" t="s">
        <v>6191</v>
      </c>
      <c r="AB436">
        <v>0</v>
      </c>
      <c r="AC436">
        <v>2</v>
      </c>
      <c r="AD436">
        <v>4.785</v>
      </c>
      <c r="AF436" t="s">
        <v>6204</v>
      </c>
      <c r="AI436">
        <v>0</v>
      </c>
      <c r="AJ436">
        <v>0</v>
      </c>
      <c r="AK436" t="s">
        <v>8180</v>
      </c>
      <c r="AL436" t="s">
        <v>8180</v>
      </c>
      <c r="AM436" t="s">
        <v>8235</v>
      </c>
    </row>
    <row r="437" spans="1:39">
      <c r="A437" t="s">
        <v>5611</v>
      </c>
      <c r="B437" t="s">
        <v>8922</v>
      </c>
      <c r="C437" t="s">
        <v>5643</v>
      </c>
      <c r="D437">
        <v>1</v>
      </c>
      <c r="K437" t="s">
        <v>5648</v>
      </c>
      <c r="L437" t="s">
        <v>5649</v>
      </c>
      <c r="M437" t="s">
        <v>8998</v>
      </c>
      <c r="N437">
        <v>9</v>
      </c>
      <c r="O437" t="s">
        <v>9070</v>
      </c>
      <c r="P437" t="s">
        <v>6160</v>
      </c>
      <c r="Q437">
        <v>3</v>
      </c>
      <c r="R437">
        <v>2</v>
      </c>
      <c r="S437">
        <v>0.54</v>
      </c>
      <c r="T437">
        <v>0.54</v>
      </c>
      <c r="U437">
        <v>232.28</v>
      </c>
      <c r="V437">
        <v>72.19</v>
      </c>
      <c r="W437">
        <v>1.35</v>
      </c>
      <c r="X437">
        <v>11.6</v>
      </c>
      <c r="Y437">
        <v>4.41</v>
      </c>
      <c r="Z437">
        <v>1</v>
      </c>
      <c r="AA437" t="s">
        <v>6191</v>
      </c>
      <c r="AB437">
        <v>0</v>
      </c>
      <c r="AC437">
        <v>2</v>
      </c>
      <c r="AD437">
        <v>5.5</v>
      </c>
      <c r="AE437" t="s">
        <v>6202</v>
      </c>
      <c r="AF437" t="s">
        <v>6204</v>
      </c>
      <c r="AG437" t="s">
        <v>6209</v>
      </c>
      <c r="AI437">
        <v>4</v>
      </c>
      <c r="AJ437">
        <v>1</v>
      </c>
      <c r="AK437" t="s">
        <v>8184</v>
      </c>
      <c r="AL437" t="s">
        <v>8184</v>
      </c>
      <c r="AM437" t="s">
        <v>8235</v>
      </c>
    </row>
    <row r="438" spans="1:39">
      <c r="A438" t="s">
        <v>6575</v>
      </c>
      <c r="B438" t="s">
        <v>8922</v>
      </c>
      <c r="C438" t="s">
        <v>5643</v>
      </c>
      <c r="D438">
        <v>264</v>
      </c>
      <c r="K438" t="s">
        <v>5648</v>
      </c>
      <c r="L438" t="s">
        <v>5649</v>
      </c>
      <c r="M438" t="s">
        <v>8998</v>
      </c>
      <c r="N438">
        <v>9</v>
      </c>
      <c r="O438" t="s">
        <v>9070</v>
      </c>
      <c r="P438" t="s">
        <v>7653</v>
      </c>
      <c r="Q438">
        <v>3</v>
      </c>
      <c r="R438">
        <v>0</v>
      </c>
      <c r="S438">
        <v>4.91</v>
      </c>
      <c r="T438">
        <v>4.97</v>
      </c>
      <c r="U438">
        <v>380.29</v>
      </c>
      <c r="V438">
        <v>22.75</v>
      </c>
      <c r="W438">
        <v>5.26</v>
      </c>
      <c r="Y438">
        <v>6.61</v>
      </c>
      <c r="Z438">
        <v>4</v>
      </c>
      <c r="AA438" t="s">
        <v>6191</v>
      </c>
      <c r="AB438">
        <v>1</v>
      </c>
      <c r="AC438">
        <v>4</v>
      </c>
      <c r="AD438">
        <v>3.007571428571429</v>
      </c>
      <c r="AF438" t="s">
        <v>6204</v>
      </c>
      <c r="AI438">
        <v>0</v>
      </c>
      <c r="AJ438">
        <v>0</v>
      </c>
      <c r="AK438" t="s">
        <v>8184</v>
      </c>
      <c r="AL438" t="s">
        <v>8184</v>
      </c>
      <c r="AM438" t="s">
        <v>8235</v>
      </c>
    </row>
    <row r="439" spans="1:39">
      <c r="A439" t="s">
        <v>6602</v>
      </c>
      <c r="B439" t="s">
        <v>8922</v>
      </c>
      <c r="C439" t="s">
        <v>5643</v>
      </c>
      <c r="D439">
        <v>205.6</v>
      </c>
      <c r="K439" t="s">
        <v>5648</v>
      </c>
      <c r="L439" t="s">
        <v>5649</v>
      </c>
      <c r="M439" t="s">
        <v>8998</v>
      </c>
      <c r="N439">
        <v>9</v>
      </c>
      <c r="O439" t="s">
        <v>9070</v>
      </c>
      <c r="P439" t="s">
        <v>7680</v>
      </c>
      <c r="Q439">
        <v>3</v>
      </c>
      <c r="R439">
        <v>0</v>
      </c>
      <c r="S439">
        <v>5.93</v>
      </c>
      <c r="T439">
        <v>5.98</v>
      </c>
      <c r="U439">
        <v>400.3</v>
      </c>
      <c r="V439">
        <v>21.06</v>
      </c>
      <c r="W439">
        <v>4.8</v>
      </c>
      <c r="Y439">
        <v>6.37</v>
      </c>
      <c r="Z439">
        <v>3</v>
      </c>
      <c r="AA439" t="s">
        <v>6191</v>
      </c>
      <c r="AB439">
        <v>0</v>
      </c>
      <c r="AC439">
        <v>4</v>
      </c>
      <c r="AD439">
        <v>2.765142857142857</v>
      </c>
      <c r="AF439" t="s">
        <v>6204</v>
      </c>
      <c r="AI439">
        <v>0</v>
      </c>
      <c r="AJ439">
        <v>0</v>
      </c>
      <c r="AK439" t="s">
        <v>8184</v>
      </c>
      <c r="AL439" t="s">
        <v>8184</v>
      </c>
      <c r="AM439" t="s">
        <v>8235</v>
      </c>
    </row>
    <row r="440" spans="1:39">
      <c r="A440" t="s">
        <v>6704</v>
      </c>
      <c r="B440" t="s">
        <v>8922</v>
      </c>
      <c r="C440" t="s">
        <v>5643</v>
      </c>
      <c r="D440">
        <v>108.8</v>
      </c>
      <c r="K440" t="s">
        <v>5648</v>
      </c>
      <c r="L440" t="s">
        <v>5649</v>
      </c>
      <c r="M440" t="s">
        <v>8998</v>
      </c>
      <c r="N440">
        <v>9</v>
      </c>
      <c r="O440" t="s">
        <v>9070</v>
      </c>
      <c r="P440" t="s">
        <v>7782</v>
      </c>
      <c r="Q440">
        <v>3</v>
      </c>
      <c r="R440">
        <v>0</v>
      </c>
      <c r="S440">
        <v>4.53</v>
      </c>
      <c r="T440">
        <v>4.59</v>
      </c>
      <c r="U440">
        <v>335.84</v>
      </c>
      <c r="V440">
        <v>22.75</v>
      </c>
      <c r="W440">
        <v>5.15</v>
      </c>
      <c r="Y440">
        <v>6.58</v>
      </c>
      <c r="Z440">
        <v>4</v>
      </c>
      <c r="AA440" t="s">
        <v>6191</v>
      </c>
      <c r="AB440">
        <v>1</v>
      </c>
      <c r="AC440">
        <v>4</v>
      </c>
      <c r="AD440">
        <v>3.3425</v>
      </c>
      <c r="AF440" t="s">
        <v>6204</v>
      </c>
      <c r="AI440">
        <v>0</v>
      </c>
      <c r="AJ440">
        <v>0</v>
      </c>
      <c r="AK440" t="s">
        <v>8184</v>
      </c>
      <c r="AL440" t="s">
        <v>8184</v>
      </c>
      <c r="AM440" t="s">
        <v>8235</v>
      </c>
    </row>
    <row r="441" spans="1:39">
      <c r="A441" t="s">
        <v>6635</v>
      </c>
      <c r="B441" t="s">
        <v>8922</v>
      </c>
      <c r="C441" t="s">
        <v>5643</v>
      </c>
      <c r="D441">
        <v>164</v>
      </c>
      <c r="K441" t="s">
        <v>5648</v>
      </c>
      <c r="L441" t="s">
        <v>5649</v>
      </c>
      <c r="M441" t="s">
        <v>8998</v>
      </c>
      <c r="N441">
        <v>9</v>
      </c>
      <c r="O441" t="s">
        <v>9070</v>
      </c>
      <c r="P441" t="s">
        <v>7713</v>
      </c>
      <c r="Q441">
        <v>3</v>
      </c>
      <c r="R441">
        <v>0</v>
      </c>
      <c r="S441">
        <v>4.54</v>
      </c>
      <c r="T441">
        <v>4.64</v>
      </c>
      <c r="U441">
        <v>337.85</v>
      </c>
      <c r="V441">
        <v>21.06</v>
      </c>
      <c r="W441">
        <v>4.56</v>
      </c>
      <c r="Y441">
        <v>6.57</v>
      </c>
      <c r="Z441">
        <v>3</v>
      </c>
      <c r="AA441" t="s">
        <v>6191</v>
      </c>
      <c r="AB441">
        <v>0</v>
      </c>
      <c r="AC441">
        <v>4</v>
      </c>
      <c r="AD441">
        <v>3.233</v>
      </c>
      <c r="AF441" t="s">
        <v>6204</v>
      </c>
      <c r="AI441">
        <v>0</v>
      </c>
      <c r="AJ441">
        <v>0</v>
      </c>
      <c r="AK441" t="s">
        <v>8184</v>
      </c>
      <c r="AL441" t="s">
        <v>8184</v>
      </c>
      <c r="AM441" t="s">
        <v>8235</v>
      </c>
    </row>
    <row r="442" spans="1:39">
      <c r="A442" t="s">
        <v>6567</v>
      </c>
      <c r="B442" t="s">
        <v>8922</v>
      </c>
      <c r="C442" t="s">
        <v>5643</v>
      </c>
      <c r="D442">
        <v>293.6</v>
      </c>
      <c r="K442" t="s">
        <v>5648</v>
      </c>
      <c r="L442" t="s">
        <v>5649</v>
      </c>
      <c r="M442" t="s">
        <v>8998</v>
      </c>
      <c r="N442">
        <v>9</v>
      </c>
      <c r="O442" t="s">
        <v>9070</v>
      </c>
      <c r="P442" t="s">
        <v>7645</v>
      </c>
      <c r="Q442">
        <v>3</v>
      </c>
      <c r="R442">
        <v>0</v>
      </c>
      <c r="S442">
        <v>5.09</v>
      </c>
      <c r="T442">
        <v>5.14</v>
      </c>
      <c r="U442">
        <v>355.84</v>
      </c>
      <c r="V442">
        <v>21.06</v>
      </c>
      <c r="W442">
        <v>4.7</v>
      </c>
      <c r="Y442">
        <v>6.3</v>
      </c>
      <c r="Z442">
        <v>3</v>
      </c>
      <c r="AA442" t="s">
        <v>6191</v>
      </c>
      <c r="AB442">
        <v>0</v>
      </c>
      <c r="AC442">
        <v>4</v>
      </c>
      <c r="AD442">
        <v>3.053</v>
      </c>
      <c r="AF442" t="s">
        <v>6204</v>
      </c>
      <c r="AI442">
        <v>0</v>
      </c>
      <c r="AJ442">
        <v>0</v>
      </c>
      <c r="AK442" t="s">
        <v>8184</v>
      </c>
      <c r="AL442" t="s">
        <v>8184</v>
      </c>
      <c r="AM442" t="s">
        <v>8235</v>
      </c>
    </row>
    <row r="443" spans="1:39">
      <c r="A443" t="s">
        <v>6549</v>
      </c>
      <c r="B443" t="s">
        <v>8922</v>
      </c>
      <c r="C443" t="s">
        <v>5643</v>
      </c>
      <c r="D443">
        <v>336</v>
      </c>
      <c r="K443" t="s">
        <v>5648</v>
      </c>
      <c r="L443" t="s">
        <v>5649</v>
      </c>
      <c r="M443" t="s">
        <v>8998</v>
      </c>
      <c r="N443">
        <v>9</v>
      </c>
      <c r="O443" t="s">
        <v>9070</v>
      </c>
      <c r="P443" t="s">
        <v>7627</v>
      </c>
      <c r="Q443">
        <v>3</v>
      </c>
      <c r="R443">
        <v>0</v>
      </c>
      <c r="S443">
        <v>4.64</v>
      </c>
      <c r="T443">
        <v>4.7</v>
      </c>
      <c r="U443">
        <v>335.84</v>
      </c>
      <c r="V443">
        <v>22.75</v>
      </c>
      <c r="W443">
        <v>5.15</v>
      </c>
      <c r="Y443">
        <v>6.61</v>
      </c>
      <c r="Z443">
        <v>4</v>
      </c>
      <c r="AA443" t="s">
        <v>6191</v>
      </c>
      <c r="AB443">
        <v>1</v>
      </c>
      <c r="AC443">
        <v>4</v>
      </c>
      <c r="AD443">
        <v>3.2875</v>
      </c>
      <c r="AF443" t="s">
        <v>6204</v>
      </c>
      <c r="AI443">
        <v>0</v>
      </c>
      <c r="AJ443">
        <v>0</v>
      </c>
      <c r="AK443" t="s">
        <v>8184</v>
      </c>
      <c r="AL443" t="s">
        <v>8184</v>
      </c>
      <c r="AM443" t="s">
        <v>8235</v>
      </c>
    </row>
    <row r="444" spans="1:39">
      <c r="A444" t="s">
        <v>6561</v>
      </c>
      <c r="B444" t="s">
        <v>8922</v>
      </c>
      <c r="C444" t="s">
        <v>5643</v>
      </c>
      <c r="D444">
        <v>300.8</v>
      </c>
      <c r="K444" t="s">
        <v>5648</v>
      </c>
      <c r="L444" t="s">
        <v>5649</v>
      </c>
      <c r="M444" t="s">
        <v>8998</v>
      </c>
      <c r="N444">
        <v>9</v>
      </c>
      <c r="O444" t="s">
        <v>9071</v>
      </c>
      <c r="P444" t="s">
        <v>7639</v>
      </c>
      <c r="Q444">
        <v>3</v>
      </c>
      <c r="R444">
        <v>0</v>
      </c>
      <c r="S444">
        <v>4.16</v>
      </c>
      <c r="T444">
        <v>4.27</v>
      </c>
      <c r="U444">
        <v>321.4</v>
      </c>
      <c r="V444">
        <v>21.06</v>
      </c>
      <c r="W444">
        <v>4.04</v>
      </c>
      <c r="Y444">
        <v>6.62</v>
      </c>
      <c r="Z444">
        <v>3</v>
      </c>
      <c r="AA444" t="s">
        <v>6191</v>
      </c>
      <c r="AB444">
        <v>0</v>
      </c>
      <c r="AC444">
        <v>4</v>
      </c>
      <c r="AD444">
        <v>3.418</v>
      </c>
      <c r="AF444" t="s">
        <v>6204</v>
      </c>
      <c r="AI444">
        <v>0</v>
      </c>
      <c r="AJ444">
        <v>0</v>
      </c>
      <c r="AK444" t="s">
        <v>8184</v>
      </c>
      <c r="AL444" t="s">
        <v>8184</v>
      </c>
      <c r="AM444" t="s">
        <v>8235</v>
      </c>
    </row>
    <row r="445" spans="1:39">
      <c r="A445" t="s">
        <v>6727</v>
      </c>
      <c r="B445" t="s">
        <v>8922</v>
      </c>
      <c r="C445" t="s">
        <v>5643</v>
      </c>
      <c r="D445">
        <v>92.5</v>
      </c>
      <c r="K445" t="s">
        <v>5648</v>
      </c>
      <c r="L445" t="s">
        <v>5649</v>
      </c>
      <c r="M445" t="s">
        <v>8998</v>
      </c>
      <c r="N445">
        <v>9</v>
      </c>
      <c r="O445" t="s">
        <v>9070</v>
      </c>
      <c r="P445" t="s">
        <v>7805</v>
      </c>
      <c r="Q445">
        <v>3</v>
      </c>
      <c r="R445">
        <v>0</v>
      </c>
      <c r="S445">
        <v>5.64</v>
      </c>
      <c r="T445">
        <v>5.68</v>
      </c>
      <c r="U445">
        <v>398.28</v>
      </c>
      <c r="V445">
        <v>22.75</v>
      </c>
      <c r="W445">
        <v>5.4</v>
      </c>
      <c r="Y445">
        <v>6.38</v>
      </c>
      <c r="Z445">
        <v>4</v>
      </c>
      <c r="AA445" t="s">
        <v>6191</v>
      </c>
      <c r="AB445">
        <v>1</v>
      </c>
      <c r="AC445">
        <v>4</v>
      </c>
      <c r="AD445">
        <v>2.864071428571429</v>
      </c>
      <c r="AF445" t="s">
        <v>6204</v>
      </c>
      <c r="AI445">
        <v>0</v>
      </c>
      <c r="AJ445">
        <v>0</v>
      </c>
      <c r="AK445" t="s">
        <v>8184</v>
      </c>
      <c r="AL445" t="s">
        <v>8184</v>
      </c>
      <c r="AM445" t="s">
        <v>8235</v>
      </c>
    </row>
    <row r="446" spans="1:39">
      <c r="A446" t="s">
        <v>8879</v>
      </c>
      <c r="B446" t="s">
        <v>8922</v>
      </c>
      <c r="C446" t="s">
        <v>5643</v>
      </c>
      <c r="D446">
        <v>10</v>
      </c>
      <c r="K446" t="s">
        <v>5648</v>
      </c>
      <c r="L446" t="s">
        <v>5649</v>
      </c>
      <c r="M446" t="s">
        <v>8998</v>
      </c>
      <c r="N446">
        <v>9</v>
      </c>
      <c r="O446" t="s">
        <v>9072</v>
      </c>
      <c r="P446" t="s">
        <v>9218</v>
      </c>
      <c r="Q446">
        <v>4</v>
      </c>
      <c r="R446">
        <v>0</v>
      </c>
      <c r="S446">
        <v>2.72</v>
      </c>
      <c r="T446">
        <v>2.74</v>
      </c>
      <c r="U446">
        <v>322.39</v>
      </c>
      <c r="V446">
        <v>33.95</v>
      </c>
      <c r="W446">
        <v>3.44</v>
      </c>
      <c r="Y446">
        <v>6.25</v>
      </c>
      <c r="Z446">
        <v>3</v>
      </c>
      <c r="AA446" t="s">
        <v>6191</v>
      </c>
      <c r="AB446">
        <v>0</v>
      </c>
      <c r="AC446">
        <v>4</v>
      </c>
      <c r="AD446">
        <v>5.3375</v>
      </c>
      <c r="AF446" t="s">
        <v>6204</v>
      </c>
      <c r="AI446">
        <v>0</v>
      </c>
      <c r="AJ446">
        <v>0</v>
      </c>
      <c r="AK446" t="s">
        <v>8184</v>
      </c>
      <c r="AL446" t="s">
        <v>8184</v>
      </c>
      <c r="AM446" t="s">
        <v>8235</v>
      </c>
    </row>
    <row r="447" spans="1:39">
      <c r="A447" t="s">
        <v>6565</v>
      </c>
      <c r="B447" t="s">
        <v>8922</v>
      </c>
      <c r="C447" t="s">
        <v>5643</v>
      </c>
      <c r="D447">
        <v>298.4</v>
      </c>
      <c r="K447" t="s">
        <v>5648</v>
      </c>
      <c r="L447" t="s">
        <v>5649</v>
      </c>
      <c r="M447" t="s">
        <v>8998</v>
      </c>
      <c r="N447">
        <v>9</v>
      </c>
      <c r="O447" t="s">
        <v>9070</v>
      </c>
      <c r="P447" t="s">
        <v>7643</v>
      </c>
      <c r="Q447">
        <v>3</v>
      </c>
      <c r="R447">
        <v>0</v>
      </c>
      <c r="S447">
        <v>4.16</v>
      </c>
      <c r="T447">
        <v>4.22</v>
      </c>
      <c r="U447">
        <v>319.38</v>
      </c>
      <c r="V447">
        <v>22.75</v>
      </c>
      <c r="W447">
        <v>4.63</v>
      </c>
      <c r="Y447">
        <v>6.61</v>
      </c>
      <c r="Z447">
        <v>4</v>
      </c>
      <c r="AA447" t="s">
        <v>6191</v>
      </c>
      <c r="AB447">
        <v>0</v>
      </c>
      <c r="AC447">
        <v>4</v>
      </c>
      <c r="AD447">
        <v>3.5275</v>
      </c>
      <c r="AF447" t="s">
        <v>6204</v>
      </c>
      <c r="AI447">
        <v>0</v>
      </c>
      <c r="AJ447">
        <v>0</v>
      </c>
      <c r="AK447" t="s">
        <v>8184</v>
      </c>
      <c r="AL447" t="s">
        <v>8184</v>
      </c>
      <c r="AM447" t="s">
        <v>8235</v>
      </c>
    </row>
    <row r="448" spans="1:39">
      <c r="A448" t="s">
        <v>6498</v>
      </c>
      <c r="B448" t="s">
        <v>8922</v>
      </c>
      <c r="C448" t="s">
        <v>5643</v>
      </c>
      <c r="D448">
        <v>451.2</v>
      </c>
      <c r="K448" t="s">
        <v>5648</v>
      </c>
      <c r="L448" t="s">
        <v>5649</v>
      </c>
      <c r="M448" t="s">
        <v>8998</v>
      </c>
      <c r="N448">
        <v>9</v>
      </c>
      <c r="O448" t="s">
        <v>9070</v>
      </c>
      <c r="P448" t="s">
        <v>7576</v>
      </c>
      <c r="Q448">
        <v>3</v>
      </c>
      <c r="R448">
        <v>0</v>
      </c>
      <c r="S448">
        <v>3.82</v>
      </c>
      <c r="T448">
        <v>3.88</v>
      </c>
      <c r="U448">
        <v>319.38</v>
      </c>
      <c r="V448">
        <v>22.75</v>
      </c>
      <c r="W448">
        <v>4.63</v>
      </c>
      <c r="Y448">
        <v>6.55</v>
      </c>
      <c r="Z448">
        <v>4</v>
      </c>
      <c r="AA448" t="s">
        <v>6191</v>
      </c>
      <c r="AB448">
        <v>0</v>
      </c>
      <c r="AC448">
        <v>4</v>
      </c>
      <c r="AD448">
        <v>3.787500000000001</v>
      </c>
      <c r="AF448" t="s">
        <v>6204</v>
      </c>
      <c r="AI448">
        <v>0</v>
      </c>
      <c r="AJ448">
        <v>0</v>
      </c>
      <c r="AK448" t="s">
        <v>8184</v>
      </c>
      <c r="AL448" t="s">
        <v>8184</v>
      </c>
      <c r="AM448" t="s">
        <v>8235</v>
      </c>
    </row>
    <row r="449" spans="1:39">
      <c r="A449" t="s">
        <v>6560</v>
      </c>
      <c r="B449" t="s">
        <v>8922</v>
      </c>
      <c r="C449" t="s">
        <v>5643</v>
      </c>
      <c r="D449">
        <v>57</v>
      </c>
      <c r="K449" t="s">
        <v>5648</v>
      </c>
      <c r="L449" t="s">
        <v>5649</v>
      </c>
      <c r="M449" t="s">
        <v>8999</v>
      </c>
      <c r="N449">
        <v>9</v>
      </c>
      <c r="O449" t="s">
        <v>9073</v>
      </c>
      <c r="P449" t="s">
        <v>7638</v>
      </c>
      <c r="Q449">
        <v>4</v>
      </c>
      <c r="R449">
        <v>0</v>
      </c>
      <c r="S449">
        <v>3.32</v>
      </c>
      <c r="T449">
        <v>3.35</v>
      </c>
      <c r="U449">
        <v>306.37</v>
      </c>
      <c r="V449">
        <v>36.28</v>
      </c>
      <c r="W449">
        <v>4</v>
      </c>
      <c r="Y449">
        <v>6.32</v>
      </c>
      <c r="Z449">
        <v>3</v>
      </c>
      <c r="AA449" t="s">
        <v>6191</v>
      </c>
      <c r="AB449">
        <v>0</v>
      </c>
      <c r="AC449">
        <v>3</v>
      </c>
      <c r="AD449">
        <v>4.979</v>
      </c>
      <c r="AF449" t="s">
        <v>6204</v>
      </c>
      <c r="AI449">
        <v>0</v>
      </c>
      <c r="AJ449">
        <v>0</v>
      </c>
      <c r="AK449" t="s">
        <v>8185</v>
      </c>
      <c r="AL449" t="s">
        <v>8185</v>
      </c>
      <c r="AM449" t="s">
        <v>8235</v>
      </c>
    </row>
    <row r="450" spans="1:39">
      <c r="A450" t="s">
        <v>6499</v>
      </c>
      <c r="B450" t="s">
        <v>8922</v>
      </c>
      <c r="C450" t="s">
        <v>5643</v>
      </c>
      <c r="D450">
        <v>127</v>
      </c>
      <c r="K450" t="s">
        <v>5648</v>
      </c>
      <c r="L450" t="s">
        <v>5649</v>
      </c>
      <c r="M450" t="s">
        <v>8999</v>
      </c>
      <c r="N450">
        <v>9</v>
      </c>
      <c r="O450" t="s">
        <v>9073</v>
      </c>
      <c r="P450" t="s">
        <v>7577</v>
      </c>
      <c r="Q450">
        <v>4</v>
      </c>
      <c r="R450">
        <v>1</v>
      </c>
      <c r="S450">
        <v>2.79</v>
      </c>
      <c r="T450">
        <v>2.84</v>
      </c>
      <c r="U450">
        <v>292.34</v>
      </c>
      <c r="V450">
        <v>47.28</v>
      </c>
      <c r="W450">
        <v>3.7</v>
      </c>
      <c r="X450">
        <v>9.630000000000001</v>
      </c>
      <c r="Y450">
        <v>6.35</v>
      </c>
      <c r="Z450">
        <v>3</v>
      </c>
      <c r="AA450" t="s">
        <v>6191</v>
      </c>
      <c r="AB450">
        <v>0</v>
      </c>
      <c r="AC450">
        <v>2</v>
      </c>
      <c r="AD450">
        <v>5.438333333333333</v>
      </c>
      <c r="AF450" t="s">
        <v>6204</v>
      </c>
      <c r="AI450">
        <v>0</v>
      </c>
      <c r="AJ450">
        <v>0</v>
      </c>
      <c r="AK450" t="s">
        <v>8185</v>
      </c>
      <c r="AL450" t="s">
        <v>8185</v>
      </c>
      <c r="AM450" t="s">
        <v>8235</v>
      </c>
    </row>
    <row r="451" spans="1:39">
      <c r="A451" t="s">
        <v>6560</v>
      </c>
      <c r="B451" t="s">
        <v>8922</v>
      </c>
      <c r="C451" t="s">
        <v>5643</v>
      </c>
      <c r="D451">
        <v>88</v>
      </c>
      <c r="K451" t="s">
        <v>5648</v>
      </c>
      <c r="L451" t="s">
        <v>5649</v>
      </c>
      <c r="M451" t="s">
        <v>9000</v>
      </c>
      <c r="N451">
        <v>9</v>
      </c>
      <c r="O451" t="s">
        <v>9074</v>
      </c>
      <c r="P451" t="s">
        <v>7638</v>
      </c>
      <c r="Q451">
        <v>4</v>
      </c>
      <c r="R451">
        <v>0</v>
      </c>
      <c r="S451">
        <v>3.32</v>
      </c>
      <c r="T451">
        <v>3.35</v>
      </c>
      <c r="U451">
        <v>306.37</v>
      </c>
      <c r="V451">
        <v>36.28</v>
      </c>
      <c r="W451">
        <v>4</v>
      </c>
      <c r="Y451">
        <v>6.32</v>
      </c>
      <c r="Z451">
        <v>3</v>
      </c>
      <c r="AA451" t="s">
        <v>6191</v>
      </c>
      <c r="AB451">
        <v>0</v>
      </c>
      <c r="AC451">
        <v>3</v>
      </c>
      <c r="AD451">
        <v>4.979</v>
      </c>
      <c r="AF451" t="s">
        <v>6204</v>
      </c>
      <c r="AI451">
        <v>0</v>
      </c>
      <c r="AJ451">
        <v>0</v>
      </c>
      <c r="AK451" t="s">
        <v>8185</v>
      </c>
      <c r="AL451" t="s">
        <v>8185</v>
      </c>
      <c r="AM451" t="s">
        <v>8235</v>
      </c>
    </row>
    <row r="452" spans="1:39">
      <c r="A452" t="s">
        <v>6499</v>
      </c>
      <c r="B452" t="s">
        <v>8922</v>
      </c>
      <c r="C452" t="s">
        <v>5643</v>
      </c>
      <c r="D452">
        <v>93</v>
      </c>
      <c r="K452" t="s">
        <v>5648</v>
      </c>
      <c r="L452" t="s">
        <v>5649</v>
      </c>
      <c r="M452" t="s">
        <v>9000</v>
      </c>
      <c r="N452">
        <v>9</v>
      </c>
      <c r="O452" t="s">
        <v>9074</v>
      </c>
      <c r="P452" t="s">
        <v>7577</v>
      </c>
      <c r="Q452">
        <v>4</v>
      </c>
      <c r="R452">
        <v>1</v>
      </c>
      <c r="S452">
        <v>2.79</v>
      </c>
      <c r="T452">
        <v>2.84</v>
      </c>
      <c r="U452">
        <v>292.34</v>
      </c>
      <c r="V452">
        <v>47.28</v>
      </c>
      <c r="W452">
        <v>3.7</v>
      </c>
      <c r="X452">
        <v>9.630000000000001</v>
      </c>
      <c r="Y452">
        <v>6.35</v>
      </c>
      <c r="Z452">
        <v>3</v>
      </c>
      <c r="AA452" t="s">
        <v>6191</v>
      </c>
      <c r="AB452">
        <v>0</v>
      </c>
      <c r="AC452">
        <v>2</v>
      </c>
      <c r="AD452">
        <v>5.438333333333333</v>
      </c>
      <c r="AF452" t="s">
        <v>6204</v>
      </c>
      <c r="AI452">
        <v>0</v>
      </c>
      <c r="AJ452">
        <v>0</v>
      </c>
      <c r="AK452" t="s">
        <v>8185</v>
      </c>
      <c r="AL452" t="s">
        <v>8185</v>
      </c>
      <c r="AM452" t="s">
        <v>8235</v>
      </c>
    </row>
    <row r="453" spans="1:39">
      <c r="A453" t="s">
        <v>6476</v>
      </c>
      <c r="B453" t="s">
        <v>8922</v>
      </c>
      <c r="C453" t="s">
        <v>5643</v>
      </c>
      <c r="D453">
        <v>617</v>
      </c>
      <c r="K453" t="s">
        <v>5648</v>
      </c>
      <c r="L453" t="s">
        <v>5649</v>
      </c>
      <c r="M453" t="s">
        <v>9001</v>
      </c>
      <c r="N453">
        <v>9</v>
      </c>
      <c r="O453" t="s">
        <v>9075</v>
      </c>
      <c r="P453" t="s">
        <v>7554</v>
      </c>
      <c r="Q453">
        <v>2</v>
      </c>
      <c r="R453">
        <v>0</v>
      </c>
      <c r="S453">
        <v>3.18</v>
      </c>
      <c r="T453">
        <v>3.19</v>
      </c>
      <c r="U453">
        <v>251.33</v>
      </c>
      <c r="V453">
        <v>22.12</v>
      </c>
      <c r="W453">
        <v>3.53</v>
      </c>
      <c r="Y453">
        <v>5.79</v>
      </c>
      <c r="Z453">
        <v>2</v>
      </c>
      <c r="AA453" t="s">
        <v>6191</v>
      </c>
      <c r="AB453">
        <v>0</v>
      </c>
      <c r="AC453">
        <v>2</v>
      </c>
      <c r="AD453">
        <v>4.420999999999999</v>
      </c>
      <c r="AF453" t="s">
        <v>6204</v>
      </c>
      <c r="AI453">
        <v>0</v>
      </c>
      <c r="AJ453">
        <v>0</v>
      </c>
      <c r="AK453" t="s">
        <v>8168</v>
      </c>
      <c r="AL453" t="s">
        <v>8168</v>
      </c>
      <c r="AM453" t="s">
        <v>8235</v>
      </c>
    </row>
    <row r="454" spans="1:39">
      <c r="A454" t="s">
        <v>6476</v>
      </c>
      <c r="B454" t="s">
        <v>8922</v>
      </c>
      <c r="C454" t="s">
        <v>5643</v>
      </c>
      <c r="D454">
        <v>1.9</v>
      </c>
      <c r="K454" t="s">
        <v>5648</v>
      </c>
      <c r="L454" t="s">
        <v>5649</v>
      </c>
      <c r="M454" t="s">
        <v>9001</v>
      </c>
      <c r="N454">
        <v>9</v>
      </c>
      <c r="O454" t="s">
        <v>9075</v>
      </c>
      <c r="P454" t="s">
        <v>7554</v>
      </c>
      <c r="Q454">
        <v>2</v>
      </c>
      <c r="R454">
        <v>0</v>
      </c>
      <c r="S454">
        <v>3.18</v>
      </c>
      <c r="T454">
        <v>3.19</v>
      </c>
      <c r="U454">
        <v>251.33</v>
      </c>
      <c r="V454">
        <v>22.12</v>
      </c>
      <c r="W454">
        <v>3.53</v>
      </c>
      <c r="Y454">
        <v>5.79</v>
      </c>
      <c r="Z454">
        <v>2</v>
      </c>
      <c r="AA454" t="s">
        <v>6191</v>
      </c>
      <c r="AB454">
        <v>0</v>
      </c>
      <c r="AC454">
        <v>2</v>
      </c>
      <c r="AD454">
        <v>4.420999999999999</v>
      </c>
      <c r="AF454" t="s">
        <v>6204</v>
      </c>
      <c r="AI454">
        <v>0</v>
      </c>
      <c r="AJ454">
        <v>0</v>
      </c>
      <c r="AK454" t="s">
        <v>8168</v>
      </c>
      <c r="AL454" t="s">
        <v>8168</v>
      </c>
      <c r="AM454" t="s">
        <v>8235</v>
      </c>
    </row>
    <row r="455" spans="1:39">
      <c r="A455" t="s">
        <v>6476</v>
      </c>
      <c r="B455" t="s">
        <v>8922</v>
      </c>
      <c r="C455" t="s">
        <v>5643</v>
      </c>
      <c r="D455">
        <v>303</v>
      </c>
      <c r="K455" t="s">
        <v>5648</v>
      </c>
      <c r="L455" t="s">
        <v>5649</v>
      </c>
      <c r="M455" t="s">
        <v>9001</v>
      </c>
      <c r="N455">
        <v>9</v>
      </c>
      <c r="O455" t="s">
        <v>9075</v>
      </c>
      <c r="P455" t="s">
        <v>7554</v>
      </c>
      <c r="Q455">
        <v>2</v>
      </c>
      <c r="R455">
        <v>0</v>
      </c>
      <c r="S455">
        <v>3.18</v>
      </c>
      <c r="T455">
        <v>3.19</v>
      </c>
      <c r="U455">
        <v>251.33</v>
      </c>
      <c r="V455">
        <v>22.12</v>
      </c>
      <c r="W455">
        <v>3.53</v>
      </c>
      <c r="Y455">
        <v>5.79</v>
      </c>
      <c r="Z455">
        <v>2</v>
      </c>
      <c r="AA455" t="s">
        <v>6191</v>
      </c>
      <c r="AB455">
        <v>0</v>
      </c>
      <c r="AC455">
        <v>2</v>
      </c>
      <c r="AD455">
        <v>4.420999999999999</v>
      </c>
      <c r="AF455" t="s">
        <v>6204</v>
      </c>
      <c r="AI455">
        <v>0</v>
      </c>
      <c r="AJ455">
        <v>0</v>
      </c>
      <c r="AK455" t="s">
        <v>8168</v>
      </c>
      <c r="AL455" t="s">
        <v>8168</v>
      </c>
      <c r="AM455" t="s">
        <v>8235</v>
      </c>
    </row>
    <row r="456" spans="1:39">
      <c r="A456" t="s">
        <v>6569</v>
      </c>
      <c r="B456" t="s">
        <v>8922</v>
      </c>
      <c r="C456" t="s">
        <v>5643</v>
      </c>
      <c r="D456">
        <v>280</v>
      </c>
      <c r="K456" t="s">
        <v>5648</v>
      </c>
      <c r="L456" t="s">
        <v>5649</v>
      </c>
      <c r="M456" t="s">
        <v>9001</v>
      </c>
      <c r="N456">
        <v>9</v>
      </c>
      <c r="O456" t="s">
        <v>9075</v>
      </c>
      <c r="P456" t="s">
        <v>7647</v>
      </c>
      <c r="Q456">
        <v>2</v>
      </c>
      <c r="R456">
        <v>1</v>
      </c>
      <c r="S456">
        <v>2.54</v>
      </c>
      <c r="T456">
        <v>2.55</v>
      </c>
      <c r="U456">
        <v>237.3</v>
      </c>
      <c r="V456">
        <v>33.12</v>
      </c>
      <c r="W456">
        <v>3.23</v>
      </c>
      <c r="X456">
        <v>10.29</v>
      </c>
      <c r="Y456">
        <v>5.79</v>
      </c>
      <c r="Z456">
        <v>2</v>
      </c>
      <c r="AA456" t="s">
        <v>6191</v>
      </c>
      <c r="AB456">
        <v>0</v>
      </c>
      <c r="AC456">
        <v>1</v>
      </c>
      <c r="AD456">
        <v>5.219333333333333</v>
      </c>
      <c r="AF456" t="s">
        <v>6204</v>
      </c>
      <c r="AI456">
        <v>0</v>
      </c>
      <c r="AJ456">
        <v>0</v>
      </c>
      <c r="AK456" t="s">
        <v>8168</v>
      </c>
      <c r="AL456" t="s">
        <v>8168</v>
      </c>
      <c r="AM456" t="s">
        <v>8235</v>
      </c>
    </row>
    <row r="457" spans="1:39">
      <c r="A457" t="s">
        <v>6811</v>
      </c>
      <c r="B457" t="s">
        <v>8922</v>
      </c>
      <c r="C457" t="s">
        <v>5643</v>
      </c>
      <c r="D457">
        <v>56</v>
      </c>
      <c r="K457" t="s">
        <v>5648</v>
      </c>
      <c r="L457" t="s">
        <v>5649</v>
      </c>
      <c r="M457" t="s">
        <v>9001</v>
      </c>
      <c r="N457">
        <v>9</v>
      </c>
      <c r="O457" t="s">
        <v>9075</v>
      </c>
      <c r="P457" t="s">
        <v>7889</v>
      </c>
      <c r="Q457">
        <v>2</v>
      </c>
      <c r="R457">
        <v>1</v>
      </c>
      <c r="S457">
        <v>2.65</v>
      </c>
      <c r="T457">
        <v>2.66</v>
      </c>
      <c r="U457">
        <v>237.3</v>
      </c>
      <c r="V457">
        <v>33.12</v>
      </c>
      <c r="W457">
        <v>3.23</v>
      </c>
      <c r="X457">
        <v>10.26</v>
      </c>
      <c r="Y457">
        <v>5.77</v>
      </c>
      <c r="Z457">
        <v>2</v>
      </c>
      <c r="AA457" t="s">
        <v>6191</v>
      </c>
      <c r="AB457">
        <v>0</v>
      </c>
      <c r="AC457">
        <v>1</v>
      </c>
      <c r="AD457">
        <v>5.164333333333333</v>
      </c>
      <c r="AF457" t="s">
        <v>6204</v>
      </c>
      <c r="AI457">
        <v>0</v>
      </c>
      <c r="AJ457">
        <v>0</v>
      </c>
      <c r="AK457" t="s">
        <v>8168</v>
      </c>
      <c r="AL457" t="s">
        <v>8168</v>
      </c>
      <c r="AM457" t="s">
        <v>8235</v>
      </c>
    </row>
    <row r="458" spans="1:39">
      <c r="A458" t="s">
        <v>6717</v>
      </c>
      <c r="B458" t="s">
        <v>8922</v>
      </c>
      <c r="C458" t="s">
        <v>5643</v>
      </c>
      <c r="D458">
        <v>100</v>
      </c>
      <c r="K458" t="s">
        <v>5648</v>
      </c>
      <c r="L458" t="s">
        <v>5649</v>
      </c>
      <c r="M458" t="s">
        <v>9001</v>
      </c>
      <c r="N458">
        <v>9</v>
      </c>
      <c r="O458" t="s">
        <v>9075</v>
      </c>
      <c r="P458" t="s">
        <v>7795</v>
      </c>
      <c r="Q458">
        <v>1</v>
      </c>
      <c r="R458">
        <v>0</v>
      </c>
      <c r="S458">
        <v>3.29</v>
      </c>
      <c r="T458">
        <v>3.3</v>
      </c>
      <c r="U458">
        <v>221.3</v>
      </c>
      <c r="V458">
        <v>12.89</v>
      </c>
      <c r="W458">
        <v>3.53</v>
      </c>
      <c r="Y458">
        <v>5.78</v>
      </c>
      <c r="Z458">
        <v>2</v>
      </c>
      <c r="AA458" t="s">
        <v>6191</v>
      </c>
      <c r="AB458">
        <v>0</v>
      </c>
      <c r="AC458">
        <v>1</v>
      </c>
      <c r="AD458">
        <v>4.205</v>
      </c>
      <c r="AF458" t="s">
        <v>6204</v>
      </c>
      <c r="AI458">
        <v>0</v>
      </c>
      <c r="AJ458">
        <v>0</v>
      </c>
      <c r="AK458" t="s">
        <v>8168</v>
      </c>
      <c r="AL458" t="s">
        <v>8168</v>
      </c>
      <c r="AM458" t="s">
        <v>8235</v>
      </c>
    </row>
    <row r="459" spans="1:39">
      <c r="A459" t="s">
        <v>6987</v>
      </c>
      <c r="B459" t="s">
        <v>8922</v>
      </c>
      <c r="C459" t="s">
        <v>5643</v>
      </c>
      <c r="D459">
        <v>13</v>
      </c>
      <c r="K459" t="s">
        <v>5648</v>
      </c>
      <c r="L459" t="s">
        <v>5649</v>
      </c>
      <c r="M459" t="s">
        <v>9001</v>
      </c>
      <c r="N459">
        <v>9</v>
      </c>
      <c r="O459" t="s">
        <v>9075</v>
      </c>
      <c r="P459" t="s">
        <v>8065</v>
      </c>
      <c r="Q459">
        <v>2</v>
      </c>
      <c r="R459">
        <v>0</v>
      </c>
      <c r="S459">
        <v>4.09</v>
      </c>
      <c r="T459">
        <v>4.1</v>
      </c>
      <c r="U459">
        <v>330.23</v>
      </c>
      <c r="V459">
        <v>22.12</v>
      </c>
      <c r="W459">
        <v>4.3</v>
      </c>
      <c r="Y459">
        <v>5.74</v>
      </c>
      <c r="Z459">
        <v>2</v>
      </c>
      <c r="AA459" t="s">
        <v>6191</v>
      </c>
      <c r="AB459">
        <v>0</v>
      </c>
      <c r="AC459">
        <v>2</v>
      </c>
      <c r="AD459">
        <v>3.556</v>
      </c>
      <c r="AF459" t="s">
        <v>6204</v>
      </c>
      <c r="AI459">
        <v>0</v>
      </c>
      <c r="AJ459">
        <v>0</v>
      </c>
      <c r="AK459" t="s">
        <v>8168</v>
      </c>
      <c r="AL459" t="s">
        <v>8168</v>
      </c>
      <c r="AM459" t="s">
        <v>8235</v>
      </c>
    </row>
    <row r="460" spans="1:39">
      <c r="A460" t="s">
        <v>6987</v>
      </c>
      <c r="B460" t="s">
        <v>8922</v>
      </c>
      <c r="C460" t="s">
        <v>5643</v>
      </c>
      <c r="D460">
        <v>20</v>
      </c>
      <c r="K460" t="s">
        <v>5648</v>
      </c>
      <c r="L460" t="s">
        <v>5649</v>
      </c>
      <c r="M460" t="s">
        <v>9001</v>
      </c>
      <c r="N460">
        <v>9</v>
      </c>
      <c r="O460" t="s">
        <v>9075</v>
      </c>
      <c r="P460" t="s">
        <v>8065</v>
      </c>
      <c r="Q460">
        <v>2</v>
      </c>
      <c r="R460">
        <v>0</v>
      </c>
      <c r="S460">
        <v>4.09</v>
      </c>
      <c r="T460">
        <v>4.1</v>
      </c>
      <c r="U460">
        <v>330.23</v>
      </c>
      <c r="V460">
        <v>22.12</v>
      </c>
      <c r="W460">
        <v>4.3</v>
      </c>
      <c r="Y460">
        <v>5.74</v>
      </c>
      <c r="Z460">
        <v>2</v>
      </c>
      <c r="AA460" t="s">
        <v>6191</v>
      </c>
      <c r="AB460">
        <v>0</v>
      </c>
      <c r="AC460">
        <v>2</v>
      </c>
      <c r="AD460">
        <v>3.556</v>
      </c>
      <c r="AF460" t="s">
        <v>6204</v>
      </c>
      <c r="AI460">
        <v>0</v>
      </c>
      <c r="AJ460">
        <v>0</v>
      </c>
      <c r="AK460" t="s">
        <v>8168</v>
      </c>
      <c r="AL460" t="s">
        <v>8168</v>
      </c>
      <c r="AM460" t="s">
        <v>8235</v>
      </c>
    </row>
    <row r="461" spans="1:39">
      <c r="A461" t="s">
        <v>6987</v>
      </c>
      <c r="B461" t="s">
        <v>8922</v>
      </c>
      <c r="C461" t="s">
        <v>5643</v>
      </c>
      <c r="D461">
        <v>6.6</v>
      </c>
      <c r="K461" t="s">
        <v>5648</v>
      </c>
      <c r="L461" t="s">
        <v>5649</v>
      </c>
      <c r="M461" t="s">
        <v>9001</v>
      </c>
      <c r="N461">
        <v>9</v>
      </c>
      <c r="O461" t="s">
        <v>9075</v>
      </c>
      <c r="P461" t="s">
        <v>8065</v>
      </c>
      <c r="Q461">
        <v>2</v>
      </c>
      <c r="R461">
        <v>0</v>
      </c>
      <c r="S461">
        <v>4.09</v>
      </c>
      <c r="T461">
        <v>4.1</v>
      </c>
      <c r="U461">
        <v>330.23</v>
      </c>
      <c r="V461">
        <v>22.12</v>
      </c>
      <c r="W461">
        <v>4.3</v>
      </c>
      <c r="Y461">
        <v>5.74</v>
      </c>
      <c r="Z461">
        <v>2</v>
      </c>
      <c r="AA461" t="s">
        <v>6191</v>
      </c>
      <c r="AB461">
        <v>0</v>
      </c>
      <c r="AC461">
        <v>2</v>
      </c>
      <c r="AD461">
        <v>3.556</v>
      </c>
      <c r="AF461" t="s">
        <v>6204</v>
      </c>
      <c r="AI461">
        <v>0</v>
      </c>
      <c r="AJ461">
        <v>0</v>
      </c>
      <c r="AK461" t="s">
        <v>8168</v>
      </c>
      <c r="AL461" t="s">
        <v>8168</v>
      </c>
      <c r="AM461" t="s">
        <v>8235</v>
      </c>
    </row>
    <row r="462" spans="1:39">
      <c r="A462" t="s">
        <v>8880</v>
      </c>
      <c r="B462" t="s">
        <v>8922</v>
      </c>
      <c r="C462" t="s">
        <v>5643</v>
      </c>
      <c r="D462">
        <v>4.3</v>
      </c>
      <c r="K462" t="s">
        <v>5648</v>
      </c>
      <c r="L462" t="s">
        <v>5649</v>
      </c>
      <c r="M462" t="s">
        <v>9001</v>
      </c>
      <c r="N462">
        <v>9</v>
      </c>
      <c r="O462" t="s">
        <v>9075</v>
      </c>
      <c r="P462" t="s">
        <v>9219</v>
      </c>
      <c r="Q462">
        <v>2</v>
      </c>
      <c r="R462">
        <v>0</v>
      </c>
      <c r="S462">
        <v>3.97</v>
      </c>
      <c r="T462">
        <v>3.98</v>
      </c>
      <c r="U462">
        <v>330.23</v>
      </c>
      <c r="V462">
        <v>22.12</v>
      </c>
      <c r="W462">
        <v>4.3</v>
      </c>
      <c r="Y462">
        <v>5.73</v>
      </c>
      <c r="Z462">
        <v>2</v>
      </c>
      <c r="AA462" t="s">
        <v>6191</v>
      </c>
      <c r="AB462">
        <v>0</v>
      </c>
      <c r="AC462">
        <v>2</v>
      </c>
      <c r="AD462">
        <v>3.631</v>
      </c>
      <c r="AF462" t="s">
        <v>6204</v>
      </c>
      <c r="AI462">
        <v>0</v>
      </c>
      <c r="AJ462">
        <v>0</v>
      </c>
      <c r="AK462" t="s">
        <v>8168</v>
      </c>
      <c r="AL462" t="s">
        <v>8168</v>
      </c>
      <c r="AM462" t="s">
        <v>8235</v>
      </c>
    </row>
    <row r="463" spans="1:39">
      <c r="A463" t="s">
        <v>8881</v>
      </c>
      <c r="B463" t="s">
        <v>8922</v>
      </c>
      <c r="C463" t="s">
        <v>5643</v>
      </c>
      <c r="D463">
        <v>3.7</v>
      </c>
      <c r="K463" t="s">
        <v>5648</v>
      </c>
      <c r="L463" t="s">
        <v>5649</v>
      </c>
      <c r="M463" t="s">
        <v>9001</v>
      </c>
      <c r="N463">
        <v>9</v>
      </c>
      <c r="O463" t="s">
        <v>9075</v>
      </c>
      <c r="P463" t="s">
        <v>9220</v>
      </c>
      <c r="Q463">
        <v>2</v>
      </c>
      <c r="R463">
        <v>1</v>
      </c>
      <c r="S463">
        <v>2.44</v>
      </c>
      <c r="T463">
        <v>2.45</v>
      </c>
      <c r="U463">
        <v>237.3</v>
      </c>
      <c r="V463">
        <v>33.12</v>
      </c>
      <c r="W463">
        <v>3.23</v>
      </c>
      <c r="X463">
        <v>10.42</v>
      </c>
      <c r="Y463">
        <v>5.79</v>
      </c>
      <c r="Z463">
        <v>2</v>
      </c>
      <c r="AA463" t="s">
        <v>6191</v>
      </c>
      <c r="AB463">
        <v>0</v>
      </c>
      <c r="AC463">
        <v>1</v>
      </c>
      <c r="AD463">
        <v>5.269333333333333</v>
      </c>
      <c r="AF463" t="s">
        <v>6204</v>
      </c>
      <c r="AI463">
        <v>0</v>
      </c>
      <c r="AJ463">
        <v>0</v>
      </c>
      <c r="AK463" t="s">
        <v>8168</v>
      </c>
      <c r="AL463" t="s">
        <v>8168</v>
      </c>
      <c r="AM463" t="s">
        <v>8235</v>
      </c>
    </row>
    <row r="464" spans="1:39">
      <c r="A464" t="s">
        <v>8882</v>
      </c>
      <c r="B464" t="s">
        <v>8922</v>
      </c>
      <c r="C464" t="s">
        <v>5643</v>
      </c>
      <c r="D464">
        <v>5.5</v>
      </c>
      <c r="K464" t="s">
        <v>5648</v>
      </c>
      <c r="L464" t="s">
        <v>5649</v>
      </c>
      <c r="M464" t="s">
        <v>9001</v>
      </c>
      <c r="N464">
        <v>9</v>
      </c>
      <c r="O464" t="s">
        <v>9075</v>
      </c>
      <c r="P464" t="s">
        <v>9221</v>
      </c>
      <c r="Q464">
        <v>2</v>
      </c>
      <c r="R464">
        <v>0</v>
      </c>
      <c r="S464">
        <v>3.26</v>
      </c>
      <c r="T464">
        <v>3.27</v>
      </c>
      <c r="U464">
        <v>251.33</v>
      </c>
      <c r="V464">
        <v>22.12</v>
      </c>
      <c r="W464">
        <v>3.53</v>
      </c>
      <c r="Y464">
        <v>5.79</v>
      </c>
      <c r="Z464">
        <v>2</v>
      </c>
      <c r="AA464" t="s">
        <v>6191</v>
      </c>
      <c r="AB464">
        <v>0</v>
      </c>
      <c r="AC464">
        <v>2</v>
      </c>
      <c r="AD464">
        <v>4.341</v>
      </c>
      <c r="AF464" t="s">
        <v>6204</v>
      </c>
      <c r="AI464">
        <v>0</v>
      </c>
      <c r="AJ464">
        <v>0</v>
      </c>
      <c r="AK464" t="s">
        <v>8168</v>
      </c>
      <c r="AL464" t="s">
        <v>8168</v>
      </c>
      <c r="AM464" t="s">
        <v>8235</v>
      </c>
    </row>
    <row r="465" spans="1:39">
      <c r="A465" t="s">
        <v>6826</v>
      </c>
      <c r="B465" t="s">
        <v>8922</v>
      </c>
      <c r="C465" t="s">
        <v>5643</v>
      </c>
      <c r="D465">
        <v>50</v>
      </c>
      <c r="K465" t="s">
        <v>5648</v>
      </c>
      <c r="L465" t="s">
        <v>5649</v>
      </c>
      <c r="M465" t="s">
        <v>9001</v>
      </c>
      <c r="N465">
        <v>9</v>
      </c>
      <c r="O465" t="s">
        <v>9075</v>
      </c>
      <c r="P465" t="s">
        <v>7904</v>
      </c>
      <c r="Q465">
        <v>2</v>
      </c>
      <c r="R465">
        <v>0</v>
      </c>
      <c r="S465">
        <v>3.56</v>
      </c>
      <c r="T465">
        <v>3.57</v>
      </c>
      <c r="U465">
        <v>265.36</v>
      </c>
      <c r="V465">
        <v>22.12</v>
      </c>
      <c r="W465">
        <v>3.71</v>
      </c>
      <c r="Y465">
        <v>5.79</v>
      </c>
      <c r="Z465">
        <v>2</v>
      </c>
      <c r="AA465" t="s">
        <v>6191</v>
      </c>
      <c r="AB465">
        <v>0</v>
      </c>
      <c r="AC465">
        <v>2</v>
      </c>
      <c r="AD465">
        <v>4.041</v>
      </c>
      <c r="AF465" t="s">
        <v>6204</v>
      </c>
      <c r="AI465">
        <v>0</v>
      </c>
      <c r="AJ465">
        <v>0</v>
      </c>
      <c r="AK465" t="s">
        <v>8168</v>
      </c>
      <c r="AL465" t="s">
        <v>8168</v>
      </c>
      <c r="AM465" t="s">
        <v>8235</v>
      </c>
    </row>
    <row r="466" spans="1:39">
      <c r="A466" t="s">
        <v>6573</v>
      </c>
      <c r="B466" t="s">
        <v>8922</v>
      </c>
      <c r="C466" t="s">
        <v>5643</v>
      </c>
      <c r="D466">
        <v>268</v>
      </c>
      <c r="K466" t="s">
        <v>5648</v>
      </c>
      <c r="L466" t="s">
        <v>5649</v>
      </c>
      <c r="M466" t="s">
        <v>9001</v>
      </c>
      <c r="N466">
        <v>9</v>
      </c>
      <c r="O466" t="s">
        <v>9075</v>
      </c>
      <c r="P466" t="s">
        <v>7651</v>
      </c>
      <c r="Q466">
        <v>2</v>
      </c>
      <c r="R466">
        <v>0</v>
      </c>
      <c r="S466">
        <v>3.48</v>
      </c>
      <c r="T466">
        <v>3.49</v>
      </c>
      <c r="U466">
        <v>251.33</v>
      </c>
      <c r="V466">
        <v>22.12</v>
      </c>
      <c r="W466">
        <v>3.53</v>
      </c>
      <c r="Y466">
        <v>5.79</v>
      </c>
      <c r="Z466">
        <v>2</v>
      </c>
      <c r="AA466" t="s">
        <v>6191</v>
      </c>
      <c r="AB466">
        <v>0</v>
      </c>
      <c r="AC466">
        <v>2</v>
      </c>
      <c r="AD466">
        <v>4.121</v>
      </c>
      <c r="AF466" t="s">
        <v>6204</v>
      </c>
      <c r="AI466">
        <v>0</v>
      </c>
      <c r="AJ466">
        <v>0</v>
      </c>
      <c r="AK466" t="s">
        <v>8168</v>
      </c>
      <c r="AL466" t="s">
        <v>8168</v>
      </c>
      <c r="AM466" t="s">
        <v>8235</v>
      </c>
    </row>
    <row r="467" spans="1:39">
      <c r="A467" t="s">
        <v>6930</v>
      </c>
      <c r="B467" t="s">
        <v>8922</v>
      </c>
      <c r="C467" t="s">
        <v>5643</v>
      </c>
      <c r="D467">
        <v>3</v>
      </c>
      <c r="K467" t="s">
        <v>5648</v>
      </c>
      <c r="L467" t="s">
        <v>5649</v>
      </c>
      <c r="M467" t="s">
        <v>9002</v>
      </c>
      <c r="N467">
        <v>9</v>
      </c>
      <c r="O467" t="s">
        <v>9076</v>
      </c>
      <c r="P467" t="s">
        <v>8008</v>
      </c>
      <c r="Q467">
        <v>3</v>
      </c>
      <c r="R467">
        <v>0</v>
      </c>
      <c r="S467">
        <v>1.29</v>
      </c>
      <c r="T467">
        <v>1.48</v>
      </c>
      <c r="U467">
        <v>223.28</v>
      </c>
      <c r="V467">
        <v>41.61</v>
      </c>
      <c r="W467">
        <v>2.68</v>
      </c>
      <c r="Y467">
        <v>7.16</v>
      </c>
      <c r="Z467">
        <v>2</v>
      </c>
      <c r="AA467" t="s">
        <v>5136</v>
      </c>
      <c r="AB467">
        <v>0</v>
      </c>
      <c r="AC467">
        <v>1</v>
      </c>
      <c r="AD467">
        <v>6</v>
      </c>
      <c r="AE467" t="s">
        <v>8120</v>
      </c>
      <c r="AF467" t="s">
        <v>6204</v>
      </c>
      <c r="AI467">
        <v>0</v>
      </c>
      <c r="AJ467">
        <v>0</v>
      </c>
      <c r="AK467" t="s">
        <v>8137</v>
      </c>
      <c r="AL467" t="s">
        <v>8137</v>
      </c>
      <c r="AM467" t="s">
        <v>8235</v>
      </c>
    </row>
    <row r="468" spans="1:39">
      <c r="A468" t="s">
        <v>6347</v>
      </c>
      <c r="B468" t="s">
        <v>8922</v>
      </c>
      <c r="C468" t="s">
        <v>5643</v>
      </c>
      <c r="D468">
        <v>590</v>
      </c>
      <c r="K468" t="s">
        <v>5648</v>
      </c>
      <c r="L468" t="s">
        <v>5649</v>
      </c>
      <c r="M468" t="s">
        <v>9002</v>
      </c>
      <c r="N468">
        <v>9</v>
      </c>
      <c r="O468" t="s">
        <v>9076</v>
      </c>
      <c r="P468" t="s">
        <v>7425</v>
      </c>
      <c r="Q468">
        <v>3</v>
      </c>
      <c r="R468">
        <v>0</v>
      </c>
      <c r="S468">
        <v>1.29</v>
      </c>
      <c r="T468">
        <v>1.48</v>
      </c>
      <c r="U468">
        <v>223.28</v>
      </c>
      <c r="V468">
        <v>41.61</v>
      </c>
      <c r="W468">
        <v>2.68</v>
      </c>
      <c r="Y468">
        <v>7.16</v>
      </c>
      <c r="Z468">
        <v>2</v>
      </c>
      <c r="AA468" t="s">
        <v>5136</v>
      </c>
      <c r="AB468">
        <v>0</v>
      </c>
      <c r="AC468">
        <v>1</v>
      </c>
      <c r="AD468">
        <v>6</v>
      </c>
      <c r="AE468" t="s">
        <v>8102</v>
      </c>
      <c r="AF468" t="s">
        <v>6204</v>
      </c>
      <c r="AI468">
        <v>0</v>
      </c>
      <c r="AJ468">
        <v>0</v>
      </c>
      <c r="AK468" t="s">
        <v>8137</v>
      </c>
      <c r="AL468" t="s">
        <v>8137</v>
      </c>
      <c r="AM468" t="s">
        <v>8235</v>
      </c>
    </row>
    <row r="469" spans="1:39">
      <c r="A469" t="s">
        <v>6753</v>
      </c>
      <c r="B469" t="s">
        <v>8922</v>
      </c>
      <c r="C469" t="s">
        <v>5643</v>
      </c>
      <c r="D469">
        <v>8</v>
      </c>
      <c r="K469" t="s">
        <v>5648</v>
      </c>
      <c r="L469" t="s">
        <v>5649</v>
      </c>
      <c r="M469" t="s">
        <v>9002</v>
      </c>
      <c r="N469">
        <v>9</v>
      </c>
      <c r="O469" t="s">
        <v>9076</v>
      </c>
      <c r="P469" t="s">
        <v>7831</v>
      </c>
      <c r="Q469">
        <v>4</v>
      </c>
      <c r="R469">
        <v>0</v>
      </c>
      <c r="S469">
        <v>2.28</v>
      </c>
      <c r="T469">
        <v>2.37</v>
      </c>
      <c r="U469">
        <v>324.39</v>
      </c>
      <c r="V469">
        <v>65.40000000000001</v>
      </c>
      <c r="W469">
        <v>3.75</v>
      </c>
      <c r="Y469">
        <v>6.78</v>
      </c>
      <c r="Z469">
        <v>3</v>
      </c>
      <c r="AA469" t="s">
        <v>6191</v>
      </c>
      <c r="AB469">
        <v>0</v>
      </c>
      <c r="AC469">
        <v>2</v>
      </c>
      <c r="AD469">
        <v>5.86</v>
      </c>
      <c r="AF469" t="s">
        <v>6204</v>
      </c>
      <c r="AI469">
        <v>0</v>
      </c>
      <c r="AJ469">
        <v>0</v>
      </c>
      <c r="AK469" t="s">
        <v>8137</v>
      </c>
      <c r="AL469" t="s">
        <v>8137</v>
      </c>
      <c r="AM469" t="s">
        <v>8235</v>
      </c>
    </row>
    <row r="470" spans="1:39">
      <c r="A470" t="s">
        <v>6344</v>
      </c>
      <c r="B470" t="s">
        <v>8922</v>
      </c>
      <c r="C470" t="s">
        <v>5643</v>
      </c>
      <c r="D470">
        <v>540</v>
      </c>
      <c r="K470" t="s">
        <v>5648</v>
      </c>
      <c r="L470" t="s">
        <v>5649</v>
      </c>
      <c r="M470" t="s">
        <v>9002</v>
      </c>
      <c r="N470">
        <v>9</v>
      </c>
      <c r="O470" t="s">
        <v>9076</v>
      </c>
      <c r="P470" t="s">
        <v>7422</v>
      </c>
      <c r="Q470">
        <v>4</v>
      </c>
      <c r="R470">
        <v>0</v>
      </c>
      <c r="S470">
        <v>1.77</v>
      </c>
      <c r="T470">
        <v>1.79</v>
      </c>
      <c r="U470">
        <v>284.32</v>
      </c>
      <c r="V470">
        <v>65.40000000000001</v>
      </c>
      <c r="W470">
        <v>3.26</v>
      </c>
      <c r="Y470">
        <v>6.12</v>
      </c>
      <c r="Z470">
        <v>3</v>
      </c>
      <c r="AA470" t="s">
        <v>6191</v>
      </c>
      <c r="AB470">
        <v>0</v>
      </c>
      <c r="AC470">
        <v>3</v>
      </c>
      <c r="AD470">
        <v>6</v>
      </c>
      <c r="AF470" t="s">
        <v>6204</v>
      </c>
      <c r="AI470">
        <v>0</v>
      </c>
      <c r="AJ470">
        <v>0</v>
      </c>
      <c r="AK470" t="s">
        <v>8137</v>
      </c>
      <c r="AL470" t="s">
        <v>8137</v>
      </c>
      <c r="AM470" t="s">
        <v>8235</v>
      </c>
    </row>
    <row r="471" spans="1:39">
      <c r="A471" t="s">
        <v>6342</v>
      </c>
      <c r="B471" t="s">
        <v>8922</v>
      </c>
      <c r="C471" t="s">
        <v>5643</v>
      </c>
      <c r="D471">
        <v>660</v>
      </c>
      <c r="K471" t="s">
        <v>5648</v>
      </c>
      <c r="L471" t="s">
        <v>5649</v>
      </c>
      <c r="M471" t="s">
        <v>9002</v>
      </c>
      <c r="N471">
        <v>9</v>
      </c>
      <c r="O471" t="s">
        <v>9076</v>
      </c>
      <c r="P471" t="s">
        <v>7420</v>
      </c>
      <c r="Q471">
        <v>3</v>
      </c>
      <c r="R471">
        <v>0</v>
      </c>
      <c r="S471">
        <v>2.51</v>
      </c>
      <c r="T471">
        <v>2.52</v>
      </c>
      <c r="U471">
        <v>221.26</v>
      </c>
      <c r="V471">
        <v>41.61</v>
      </c>
      <c r="W471">
        <v>2.59</v>
      </c>
      <c r="Y471">
        <v>5.88</v>
      </c>
      <c r="Z471">
        <v>2</v>
      </c>
      <c r="AA471" t="s">
        <v>5136</v>
      </c>
      <c r="AB471">
        <v>0</v>
      </c>
      <c r="AC471">
        <v>1</v>
      </c>
      <c r="AD471">
        <v>5.745</v>
      </c>
      <c r="AF471" t="s">
        <v>6204</v>
      </c>
      <c r="AI471">
        <v>0</v>
      </c>
      <c r="AJ471">
        <v>0</v>
      </c>
      <c r="AK471" t="s">
        <v>8137</v>
      </c>
      <c r="AL471" t="s">
        <v>8137</v>
      </c>
      <c r="AM471" t="s">
        <v>8235</v>
      </c>
    </row>
    <row r="472" spans="1:39">
      <c r="A472" t="s">
        <v>6384</v>
      </c>
      <c r="B472" t="s">
        <v>8922</v>
      </c>
      <c r="C472" t="s">
        <v>5643</v>
      </c>
      <c r="D472">
        <v>250</v>
      </c>
      <c r="K472" t="s">
        <v>5648</v>
      </c>
      <c r="L472" t="s">
        <v>5649</v>
      </c>
      <c r="M472" t="s">
        <v>9002</v>
      </c>
      <c r="N472">
        <v>9</v>
      </c>
      <c r="O472" t="s">
        <v>9076</v>
      </c>
      <c r="P472" t="s">
        <v>7462</v>
      </c>
      <c r="Q472">
        <v>4</v>
      </c>
      <c r="R472">
        <v>0</v>
      </c>
      <c r="S472">
        <v>3.73</v>
      </c>
      <c r="T472">
        <v>3.73</v>
      </c>
      <c r="U472">
        <v>351.21</v>
      </c>
      <c r="V472">
        <v>53.97</v>
      </c>
      <c r="W472">
        <v>4.14</v>
      </c>
      <c r="Y472">
        <v>3.13</v>
      </c>
      <c r="Z472">
        <v>3</v>
      </c>
      <c r="AA472" t="s">
        <v>6191</v>
      </c>
      <c r="AB472">
        <v>0</v>
      </c>
      <c r="AC472">
        <v>2</v>
      </c>
      <c r="AD472">
        <v>4.77</v>
      </c>
      <c r="AF472" t="s">
        <v>6204</v>
      </c>
      <c r="AI472">
        <v>0</v>
      </c>
      <c r="AJ472">
        <v>0</v>
      </c>
      <c r="AK472" t="s">
        <v>8137</v>
      </c>
      <c r="AL472" t="s">
        <v>8137</v>
      </c>
      <c r="AM472" t="s">
        <v>8235</v>
      </c>
    </row>
    <row r="473" spans="1:39">
      <c r="A473" t="s">
        <v>6303</v>
      </c>
      <c r="B473" t="s">
        <v>8922</v>
      </c>
      <c r="C473" t="s">
        <v>5643</v>
      </c>
      <c r="D473">
        <v>2700</v>
      </c>
      <c r="K473" t="s">
        <v>5648</v>
      </c>
      <c r="L473" t="s">
        <v>5649</v>
      </c>
      <c r="M473" t="s">
        <v>9002</v>
      </c>
      <c r="N473">
        <v>9</v>
      </c>
      <c r="O473" t="s">
        <v>9076</v>
      </c>
      <c r="P473" t="s">
        <v>7381</v>
      </c>
      <c r="Q473">
        <v>3</v>
      </c>
      <c r="R473">
        <v>0</v>
      </c>
      <c r="S473">
        <v>1.54</v>
      </c>
      <c r="T473">
        <v>1.54</v>
      </c>
      <c r="U473">
        <v>195.22</v>
      </c>
      <c r="V473">
        <v>41.61</v>
      </c>
      <c r="W473">
        <v>2.27</v>
      </c>
      <c r="Y473">
        <v>5.53</v>
      </c>
      <c r="Z473">
        <v>2</v>
      </c>
      <c r="AA473" t="s">
        <v>5136</v>
      </c>
      <c r="AB473">
        <v>0</v>
      </c>
      <c r="AC473">
        <v>2</v>
      </c>
      <c r="AD473">
        <v>6</v>
      </c>
      <c r="AF473" t="s">
        <v>6204</v>
      </c>
      <c r="AI473">
        <v>0</v>
      </c>
      <c r="AJ473">
        <v>0</v>
      </c>
      <c r="AK473" t="s">
        <v>8137</v>
      </c>
      <c r="AL473" t="s">
        <v>8137</v>
      </c>
      <c r="AM473" t="s">
        <v>8235</v>
      </c>
    </row>
    <row r="474" spans="1:39">
      <c r="A474" t="s">
        <v>8883</v>
      </c>
      <c r="B474" t="s">
        <v>8923</v>
      </c>
      <c r="C474" t="s">
        <v>7016</v>
      </c>
      <c r="D474">
        <v>6.6</v>
      </c>
      <c r="E474" t="s">
        <v>8931</v>
      </c>
      <c r="K474" t="s">
        <v>5648</v>
      </c>
      <c r="L474" t="s">
        <v>5649</v>
      </c>
      <c r="M474" t="s">
        <v>9003</v>
      </c>
      <c r="N474">
        <v>9</v>
      </c>
      <c r="O474" t="s">
        <v>9077</v>
      </c>
      <c r="P474" t="s">
        <v>9222</v>
      </c>
      <c r="Q474">
        <v>2</v>
      </c>
      <c r="R474">
        <v>1</v>
      </c>
      <c r="S474">
        <v>0.31</v>
      </c>
      <c r="T474">
        <v>3.07</v>
      </c>
      <c r="U474">
        <v>288.39</v>
      </c>
      <c r="V474">
        <v>54.37</v>
      </c>
      <c r="W474">
        <v>3.61</v>
      </c>
      <c r="X474">
        <v>4.6</v>
      </c>
      <c r="Y474">
        <v>0</v>
      </c>
      <c r="Z474">
        <v>0</v>
      </c>
      <c r="AA474" t="s">
        <v>6191</v>
      </c>
      <c r="AB474">
        <v>0</v>
      </c>
      <c r="AC474">
        <v>1</v>
      </c>
      <c r="AD474">
        <v>5.798333333333333</v>
      </c>
      <c r="AF474" t="s">
        <v>6205</v>
      </c>
      <c r="AI474">
        <v>0</v>
      </c>
      <c r="AJ474">
        <v>0</v>
      </c>
      <c r="AK474" t="s">
        <v>6222</v>
      </c>
      <c r="AL474" t="s">
        <v>6222</v>
      </c>
      <c r="AM474" t="s">
        <v>8235</v>
      </c>
    </row>
    <row r="475" spans="1:39">
      <c r="A475" t="s">
        <v>8884</v>
      </c>
      <c r="B475" t="s">
        <v>8923</v>
      </c>
      <c r="C475" t="s">
        <v>7016</v>
      </c>
      <c r="D475">
        <v>6.6</v>
      </c>
      <c r="E475" t="s">
        <v>8931</v>
      </c>
      <c r="K475" t="s">
        <v>5648</v>
      </c>
      <c r="L475" t="s">
        <v>5649</v>
      </c>
      <c r="M475" t="s">
        <v>9003</v>
      </c>
      <c r="N475">
        <v>9</v>
      </c>
      <c r="O475" t="s">
        <v>9077</v>
      </c>
      <c r="P475" t="s">
        <v>9223</v>
      </c>
      <c r="Q475">
        <v>3</v>
      </c>
      <c r="R475">
        <v>0</v>
      </c>
      <c r="S475">
        <v>3.46</v>
      </c>
      <c r="T475">
        <v>3.46</v>
      </c>
      <c r="U475">
        <v>288.39</v>
      </c>
      <c r="V475">
        <v>43.37</v>
      </c>
      <c r="W475">
        <v>3.3</v>
      </c>
      <c r="Y475">
        <v>0</v>
      </c>
      <c r="Z475">
        <v>0</v>
      </c>
      <c r="AA475" t="s">
        <v>6191</v>
      </c>
      <c r="AB475">
        <v>0</v>
      </c>
      <c r="AC475">
        <v>1</v>
      </c>
      <c r="AD475">
        <v>5.04</v>
      </c>
      <c r="AI475">
        <v>0</v>
      </c>
      <c r="AJ475">
        <v>0</v>
      </c>
      <c r="AK475" t="s">
        <v>6222</v>
      </c>
      <c r="AL475" t="s">
        <v>6222</v>
      </c>
      <c r="AM475" t="s">
        <v>8235</v>
      </c>
    </row>
    <row r="476" spans="1:39">
      <c r="A476" t="s">
        <v>8885</v>
      </c>
      <c r="B476" t="s">
        <v>8923</v>
      </c>
      <c r="C476" t="s">
        <v>7016</v>
      </c>
      <c r="D476">
        <v>6.6</v>
      </c>
      <c r="E476" t="s">
        <v>8931</v>
      </c>
      <c r="K476" t="s">
        <v>5648</v>
      </c>
      <c r="L476" t="s">
        <v>5649</v>
      </c>
      <c r="M476" t="s">
        <v>9003</v>
      </c>
      <c r="N476">
        <v>9</v>
      </c>
      <c r="O476" t="s">
        <v>9077</v>
      </c>
      <c r="P476" t="s">
        <v>9224</v>
      </c>
      <c r="Q476">
        <v>2</v>
      </c>
      <c r="R476">
        <v>1</v>
      </c>
      <c r="S476">
        <v>0.06</v>
      </c>
      <c r="T476">
        <v>2.69</v>
      </c>
      <c r="U476">
        <v>274.36</v>
      </c>
      <c r="V476">
        <v>54.37</v>
      </c>
      <c r="W476">
        <v>3.21</v>
      </c>
      <c r="X476">
        <v>4.73</v>
      </c>
      <c r="Y476">
        <v>0</v>
      </c>
      <c r="Z476">
        <v>0</v>
      </c>
      <c r="AA476" t="s">
        <v>6191</v>
      </c>
      <c r="AB476">
        <v>0</v>
      </c>
      <c r="AC476">
        <v>1</v>
      </c>
      <c r="AD476">
        <v>5.833333333333333</v>
      </c>
      <c r="AF476" t="s">
        <v>6205</v>
      </c>
      <c r="AI476">
        <v>0</v>
      </c>
      <c r="AJ476">
        <v>0</v>
      </c>
      <c r="AK476" t="s">
        <v>6222</v>
      </c>
      <c r="AL476" t="s">
        <v>6222</v>
      </c>
      <c r="AM476" t="s">
        <v>8235</v>
      </c>
    </row>
    <row r="477" spans="1:39">
      <c r="A477" t="s">
        <v>8886</v>
      </c>
      <c r="B477" t="s">
        <v>8923</v>
      </c>
      <c r="C477" t="s">
        <v>7016</v>
      </c>
      <c r="D477">
        <v>6.6</v>
      </c>
      <c r="E477" t="s">
        <v>8931</v>
      </c>
      <c r="K477" t="s">
        <v>5648</v>
      </c>
      <c r="L477" t="s">
        <v>5649</v>
      </c>
      <c r="M477" t="s">
        <v>9003</v>
      </c>
      <c r="N477">
        <v>9</v>
      </c>
      <c r="O477" t="s">
        <v>9077</v>
      </c>
      <c r="P477" t="s">
        <v>9225</v>
      </c>
      <c r="Q477">
        <v>3</v>
      </c>
      <c r="R477">
        <v>0</v>
      </c>
      <c r="S477">
        <v>3.83</v>
      </c>
      <c r="T477">
        <v>3.83</v>
      </c>
      <c r="U477">
        <v>302.41</v>
      </c>
      <c r="V477">
        <v>43.37</v>
      </c>
      <c r="W477">
        <v>3.69</v>
      </c>
      <c r="Y477">
        <v>0</v>
      </c>
      <c r="Z477">
        <v>0</v>
      </c>
      <c r="AA477" t="s">
        <v>6191</v>
      </c>
      <c r="AB477">
        <v>0</v>
      </c>
      <c r="AC477">
        <v>1</v>
      </c>
      <c r="AD477">
        <v>4.67</v>
      </c>
      <c r="AI477">
        <v>0</v>
      </c>
      <c r="AJ477">
        <v>0</v>
      </c>
      <c r="AK477" t="s">
        <v>6222</v>
      </c>
      <c r="AL477" t="s">
        <v>6222</v>
      </c>
      <c r="AM477" t="s">
        <v>8235</v>
      </c>
    </row>
    <row r="478" spans="1:39">
      <c r="A478" t="s">
        <v>6949</v>
      </c>
      <c r="B478" t="s">
        <v>8924</v>
      </c>
      <c r="C478" t="s">
        <v>5643</v>
      </c>
      <c r="D478">
        <v>35.6</v>
      </c>
      <c r="E478" t="s">
        <v>8932</v>
      </c>
      <c r="K478" t="s">
        <v>5648</v>
      </c>
      <c r="L478" t="s">
        <v>5649</v>
      </c>
      <c r="M478" t="s">
        <v>9004</v>
      </c>
      <c r="N478">
        <v>9</v>
      </c>
      <c r="O478" t="s">
        <v>9078</v>
      </c>
      <c r="P478" t="s">
        <v>8027</v>
      </c>
      <c r="Q478">
        <v>3</v>
      </c>
      <c r="R478">
        <v>1</v>
      </c>
      <c r="S478">
        <v>3.37</v>
      </c>
      <c r="T478">
        <v>3.37</v>
      </c>
      <c r="U478">
        <v>255.32</v>
      </c>
      <c r="V478">
        <v>44.48</v>
      </c>
      <c r="W478">
        <v>3.46</v>
      </c>
      <c r="Y478">
        <v>4.36</v>
      </c>
      <c r="Z478">
        <v>2</v>
      </c>
      <c r="AA478" t="s">
        <v>6191</v>
      </c>
      <c r="AB478">
        <v>0</v>
      </c>
      <c r="AC478">
        <v>4</v>
      </c>
      <c r="AD478">
        <v>4.963333333333333</v>
      </c>
      <c r="AF478" t="s">
        <v>6204</v>
      </c>
      <c r="AI478">
        <v>0</v>
      </c>
      <c r="AJ478">
        <v>0</v>
      </c>
      <c r="AK478" t="s">
        <v>8179</v>
      </c>
      <c r="AL478" t="s">
        <v>8179</v>
      </c>
      <c r="AM478" t="s">
        <v>8235</v>
      </c>
    </row>
    <row r="479" spans="1:39">
      <c r="A479" t="s">
        <v>8293</v>
      </c>
      <c r="B479" t="s">
        <v>8924</v>
      </c>
      <c r="C479" t="s">
        <v>5643</v>
      </c>
      <c r="D479">
        <v>34.6</v>
      </c>
      <c r="E479" t="s">
        <v>8932</v>
      </c>
      <c r="K479" t="s">
        <v>5648</v>
      </c>
      <c r="L479" t="s">
        <v>5649</v>
      </c>
      <c r="M479" t="s">
        <v>9004</v>
      </c>
      <c r="N479">
        <v>9</v>
      </c>
      <c r="O479" t="s">
        <v>9078</v>
      </c>
      <c r="P479" t="s">
        <v>8619</v>
      </c>
      <c r="Q479">
        <v>4</v>
      </c>
      <c r="R479">
        <v>1</v>
      </c>
      <c r="S479">
        <v>3.03</v>
      </c>
      <c r="T479">
        <v>3.03</v>
      </c>
      <c r="U479">
        <v>285.34</v>
      </c>
      <c r="V479">
        <v>53.71</v>
      </c>
      <c r="W479">
        <v>3.47</v>
      </c>
      <c r="Y479">
        <v>4.36</v>
      </c>
      <c r="Z479">
        <v>2</v>
      </c>
      <c r="AA479" t="s">
        <v>6191</v>
      </c>
      <c r="AB479">
        <v>0</v>
      </c>
      <c r="AC479">
        <v>5</v>
      </c>
      <c r="AD479">
        <v>5.303333333333334</v>
      </c>
      <c r="AF479" t="s">
        <v>6204</v>
      </c>
      <c r="AI479">
        <v>0</v>
      </c>
      <c r="AJ479">
        <v>0</v>
      </c>
      <c r="AK479" t="s">
        <v>8179</v>
      </c>
      <c r="AL479" t="s">
        <v>8179</v>
      </c>
      <c r="AM479" t="s">
        <v>8235</v>
      </c>
    </row>
    <row r="480" spans="1:39">
      <c r="A480" t="s">
        <v>6576</v>
      </c>
      <c r="B480" t="s">
        <v>8924</v>
      </c>
      <c r="C480" t="s">
        <v>5643</v>
      </c>
      <c r="D480">
        <v>35.5</v>
      </c>
      <c r="E480" t="s">
        <v>8932</v>
      </c>
      <c r="K480" t="s">
        <v>5648</v>
      </c>
      <c r="L480" t="s">
        <v>5649</v>
      </c>
      <c r="M480" t="s">
        <v>9004</v>
      </c>
      <c r="N480">
        <v>9</v>
      </c>
      <c r="O480" t="s">
        <v>9078</v>
      </c>
      <c r="P480" t="s">
        <v>7654</v>
      </c>
      <c r="Q480">
        <v>6</v>
      </c>
      <c r="R480">
        <v>0</v>
      </c>
      <c r="S480">
        <v>3.7</v>
      </c>
      <c r="T480">
        <v>3.77</v>
      </c>
      <c r="U480">
        <v>365.39</v>
      </c>
      <c r="V480">
        <v>79.42</v>
      </c>
      <c r="W480">
        <v>4.05</v>
      </c>
      <c r="Y480">
        <v>6.66</v>
      </c>
      <c r="Z480">
        <v>3</v>
      </c>
      <c r="AA480" t="s">
        <v>6191</v>
      </c>
      <c r="AB480">
        <v>0</v>
      </c>
      <c r="AC480">
        <v>7</v>
      </c>
      <c r="AD480">
        <v>4.7265</v>
      </c>
      <c r="AF480" t="s">
        <v>6204</v>
      </c>
      <c r="AI480">
        <v>0</v>
      </c>
      <c r="AJ480">
        <v>0</v>
      </c>
      <c r="AK480" t="s">
        <v>8179</v>
      </c>
      <c r="AL480" t="s">
        <v>8179</v>
      </c>
      <c r="AM480" t="s">
        <v>8235</v>
      </c>
    </row>
    <row r="481" spans="1:39">
      <c r="A481" t="s">
        <v>6490</v>
      </c>
      <c r="B481" t="s">
        <v>8924</v>
      </c>
      <c r="C481" t="s">
        <v>5643</v>
      </c>
      <c r="D481">
        <v>34.4</v>
      </c>
      <c r="E481" t="s">
        <v>8932</v>
      </c>
      <c r="K481" t="s">
        <v>5648</v>
      </c>
      <c r="L481" t="s">
        <v>5649</v>
      </c>
      <c r="M481" t="s">
        <v>9004</v>
      </c>
      <c r="N481">
        <v>9</v>
      </c>
      <c r="O481" t="s">
        <v>9078</v>
      </c>
      <c r="P481" t="s">
        <v>7568</v>
      </c>
      <c r="Q481">
        <v>5</v>
      </c>
      <c r="R481">
        <v>1</v>
      </c>
      <c r="S481">
        <v>2.43</v>
      </c>
      <c r="T481">
        <v>2.55</v>
      </c>
      <c r="U481">
        <v>335.41</v>
      </c>
      <c r="V481">
        <v>62.3</v>
      </c>
      <c r="W481">
        <v>3.72</v>
      </c>
      <c r="Y481">
        <v>6.99</v>
      </c>
      <c r="Z481">
        <v>3</v>
      </c>
      <c r="AA481" t="s">
        <v>6191</v>
      </c>
      <c r="AB481">
        <v>0</v>
      </c>
      <c r="AC481">
        <v>6</v>
      </c>
      <c r="AD481">
        <v>5.618333333333333</v>
      </c>
      <c r="AF481" t="s">
        <v>6204</v>
      </c>
      <c r="AI481">
        <v>0</v>
      </c>
      <c r="AJ481">
        <v>0</v>
      </c>
      <c r="AK481" t="s">
        <v>8179</v>
      </c>
      <c r="AL481" t="s">
        <v>8179</v>
      </c>
      <c r="AM481" t="s">
        <v>8235</v>
      </c>
    </row>
    <row r="482" spans="1:39">
      <c r="A482" t="s">
        <v>8270</v>
      </c>
      <c r="B482" t="s">
        <v>8924</v>
      </c>
      <c r="C482" t="s">
        <v>5643</v>
      </c>
      <c r="D482">
        <v>35</v>
      </c>
      <c r="E482" t="s">
        <v>8932</v>
      </c>
      <c r="K482" t="s">
        <v>5648</v>
      </c>
      <c r="L482" t="s">
        <v>5649</v>
      </c>
      <c r="M482" t="s">
        <v>9004</v>
      </c>
      <c r="N482">
        <v>9</v>
      </c>
      <c r="O482" t="s">
        <v>9078</v>
      </c>
      <c r="P482" t="s">
        <v>8596</v>
      </c>
      <c r="Q482">
        <v>3</v>
      </c>
      <c r="R482">
        <v>3</v>
      </c>
      <c r="S482">
        <v>0.28</v>
      </c>
      <c r="T482">
        <v>0.28</v>
      </c>
      <c r="U482">
        <v>225.29</v>
      </c>
      <c r="V482">
        <v>78.06</v>
      </c>
      <c r="W482">
        <v>2.6</v>
      </c>
      <c r="Y482">
        <v>4.68</v>
      </c>
      <c r="Z482">
        <v>2</v>
      </c>
      <c r="AA482" t="s">
        <v>6191</v>
      </c>
      <c r="AB482">
        <v>0</v>
      </c>
      <c r="AC482">
        <v>2</v>
      </c>
      <c r="AD482">
        <v>5.166666666666667</v>
      </c>
      <c r="AF482" t="s">
        <v>6204</v>
      </c>
      <c r="AI482">
        <v>0</v>
      </c>
      <c r="AJ482">
        <v>0</v>
      </c>
      <c r="AK482" t="s">
        <v>8179</v>
      </c>
      <c r="AL482" t="s">
        <v>8179</v>
      </c>
      <c r="AM482" t="s">
        <v>8235</v>
      </c>
    </row>
    <row r="483" spans="1:39">
      <c r="A483" t="s">
        <v>8268</v>
      </c>
      <c r="B483" t="s">
        <v>8924</v>
      </c>
      <c r="C483" t="s">
        <v>5643</v>
      </c>
      <c r="D483">
        <v>35.3</v>
      </c>
      <c r="E483" t="s">
        <v>8932</v>
      </c>
      <c r="K483" t="s">
        <v>5648</v>
      </c>
      <c r="L483" t="s">
        <v>5649</v>
      </c>
      <c r="M483" t="s">
        <v>9004</v>
      </c>
      <c r="N483">
        <v>9</v>
      </c>
      <c r="O483" t="s">
        <v>9078</v>
      </c>
      <c r="P483" t="s">
        <v>8594</v>
      </c>
      <c r="Q483">
        <v>2</v>
      </c>
      <c r="R483">
        <v>2</v>
      </c>
      <c r="S483">
        <v>1.71</v>
      </c>
      <c r="T483">
        <v>1.71</v>
      </c>
      <c r="U483">
        <v>210.28</v>
      </c>
      <c r="V483">
        <v>52.04</v>
      </c>
      <c r="W483">
        <v>3.02</v>
      </c>
      <c r="Y483">
        <v>4.37</v>
      </c>
      <c r="Z483">
        <v>2</v>
      </c>
      <c r="AA483" t="s">
        <v>6191</v>
      </c>
      <c r="AB483">
        <v>0</v>
      </c>
      <c r="AC483">
        <v>2</v>
      </c>
      <c r="AD483">
        <v>5.5</v>
      </c>
      <c r="AF483" t="s">
        <v>6204</v>
      </c>
      <c r="AI483">
        <v>0</v>
      </c>
      <c r="AJ483">
        <v>0</v>
      </c>
      <c r="AK483" t="s">
        <v>8179</v>
      </c>
      <c r="AL483" t="s">
        <v>8179</v>
      </c>
      <c r="AM483" t="s">
        <v>8235</v>
      </c>
    </row>
    <row r="484" spans="1:39">
      <c r="A484" t="s">
        <v>6928</v>
      </c>
      <c r="B484" t="s">
        <v>8924</v>
      </c>
      <c r="C484" t="s">
        <v>5643</v>
      </c>
      <c r="D484">
        <v>34.7</v>
      </c>
      <c r="E484" t="s">
        <v>8932</v>
      </c>
      <c r="K484" t="s">
        <v>5648</v>
      </c>
      <c r="L484" t="s">
        <v>5649</v>
      </c>
      <c r="M484" t="s">
        <v>9004</v>
      </c>
      <c r="N484">
        <v>9</v>
      </c>
      <c r="O484" t="s">
        <v>9078</v>
      </c>
      <c r="P484" t="s">
        <v>8006</v>
      </c>
      <c r="Q484">
        <v>3</v>
      </c>
      <c r="R484">
        <v>1</v>
      </c>
      <c r="S484">
        <v>2.88</v>
      </c>
      <c r="T484">
        <v>2.88</v>
      </c>
      <c r="U484">
        <v>257.33</v>
      </c>
      <c r="V484">
        <v>44.48</v>
      </c>
      <c r="W484">
        <v>3.07</v>
      </c>
      <c r="Y484">
        <v>4.86</v>
      </c>
      <c r="Z484">
        <v>2</v>
      </c>
      <c r="AA484" t="s">
        <v>6191</v>
      </c>
      <c r="AB484">
        <v>0</v>
      </c>
      <c r="AC484">
        <v>5</v>
      </c>
      <c r="AD484">
        <v>5.393333333333334</v>
      </c>
      <c r="AF484" t="s">
        <v>6204</v>
      </c>
      <c r="AI484">
        <v>0</v>
      </c>
      <c r="AJ484">
        <v>0</v>
      </c>
      <c r="AK484" t="s">
        <v>8179</v>
      </c>
      <c r="AL484" t="s">
        <v>8179</v>
      </c>
      <c r="AM484" t="s">
        <v>8235</v>
      </c>
    </row>
    <row r="485" spans="1:39">
      <c r="A485" t="s">
        <v>8259</v>
      </c>
      <c r="B485" t="s">
        <v>8924</v>
      </c>
      <c r="C485" t="s">
        <v>5643</v>
      </c>
      <c r="D485">
        <v>34.8</v>
      </c>
      <c r="E485" t="s">
        <v>8932</v>
      </c>
      <c r="K485" t="s">
        <v>5648</v>
      </c>
      <c r="L485" t="s">
        <v>5649</v>
      </c>
      <c r="M485" t="s">
        <v>9004</v>
      </c>
      <c r="N485">
        <v>9</v>
      </c>
      <c r="O485" t="s">
        <v>9078</v>
      </c>
      <c r="P485" t="s">
        <v>8585</v>
      </c>
      <c r="Q485">
        <v>3</v>
      </c>
      <c r="R485">
        <v>1</v>
      </c>
      <c r="S485">
        <v>3.6</v>
      </c>
      <c r="T485">
        <v>3.6</v>
      </c>
      <c r="U485">
        <v>257.33</v>
      </c>
      <c r="V485">
        <v>44.48</v>
      </c>
      <c r="W485">
        <v>3.07</v>
      </c>
      <c r="Y485">
        <v>4.84</v>
      </c>
      <c r="Z485">
        <v>2</v>
      </c>
      <c r="AA485" t="s">
        <v>6191</v>
      </c>
      <c r="AB485">
        <v>0</v>
      </c>
      <c r="AC485">
        <v>5</v>
      </c>
      <c r="AD485">
        <v>4.733333333333333</v>
      </c>
      <c r="AF485" t="s">
        <v>6204</v>
      </c>
      <c r="AI485">
        <v>0</v>
      </c>
      <c r="AJ485">
        <v>0</v>
      </c>
      <c r="AK485" t="s">
        <v>8179</v>
      </c>
      <c r="AL485" t="s">
        <v>8179</v>
      </c>
      <c r="AM485" t="s">
        <v>8235</v>
      </c>
    </row>
    <row r="486" spans="1:39">
      <c r="A486" t="s">
        <v>8275</v>
      </c>
      <c r="B486" t="s">
        <v>8924</v>
      </c>
      <c r="C486" t="s">
        <v>5643</v>
      </c>
      <c r="D486">
        <v>34.9</v>
      </c>
      <c r="E486" t="s">
        <v>8932</v>
      </c>
      <c r="K486" t="s">
        <v>5648</v>
      </c>
      <c r="L486" t="s">
        <v>5649</v>
      </c>
      <c r="M486" t="s">
        <v>9004</v>
      </c>
      <c r="N486">
        <v>9</v>
      </c>
      <c r="O486" t="s">
        <v>9078</v>
      </c>
      <c r="P486" t="s">
        <v>8601</v>
      </c>
      <c r="Q486">
        <v>2</v>
      </c>
      <c r="R486">
        <v>2</v>
      </c>
      <c r="S486">
        <v>2.25</v>
      </c>
      <c r="T486">
        <v>2.25</v>
      </c>
      <c r="U486">
        <v>212.3</v>
      </c>
      <c r="V486">
        <v>52.04</v>
      </c>
      <c r="W486">
        <v>2.64</v>
      </c>
      <c r="Y486">
        <v>4.86</v>
      </c>
      <c r="Z486">
        <v>2</v>
      </c>
      <c r="AA486" t="s">
        <v>5136</v>
      </c>
      <c r="AB486">
        <v>0</v>
      </c>
      <c r="AC486">
        <v>3</v>
      </c>
      <c r="AD486">
        <v>5.375</v>
      </c>
      <c r="AF486" t="s">
        <v>6204</v>
      </c>
      <c r="AI486">
        <v>0</v>
      </c>
      <c r="AJ486">
        <v>0</v>
      </c>
      <c r="AK486" t="s">
        <v>8179</v>
      </c>
      <c r="AL486" t="s">
        <v>8179</v>
      </c>
      <c r="AM486" t="s">
        <v>8235</v>
      </c>
    </row>
    <row r="487" spans="1:39">
      <c r="A487" t="s">
        <v>8277</v>
      </c>
      <c r="B487" t="s">
        <v>8924</v>
      </c>
      <c r="C487" t="s">
        <v>5643</v>
      </c>
      <c r="D487">
        <v>35.2</v>
      </c>
      <c r="E487" t="s">
        <v>8932</v>
      </c>
      <c r="K487" t="s">
        <v>5648</v>
      </c>
      <c r="L487" t="s">
        <v>5649</v>
      </c>
      <c r="M487" t="s">
        <v>9004</v>
      </c>
      <c r="N487">
        <v>9</v>
      </c>
      <c r="O487" t="s">
        <v>9078</v>
      </c>
      <c r="P487" t="s">
        <v>8603</v>
      </c>
      <c r="Q487">
        <v>5</v>
      </c>
      <c r="R487">
        <v>1</v>
      </c>
      <c r="S487">
        <v>2.12</v>
      </c>
      <c r="T487">
        <v>2.12</v>
      </c>
      <c r="U487">
        <v>311.34</v>
      </c>
      <c r="V487">
        <v>78.62</v>
      </c>
      <c r="W487">
        <v>3.29</v>
      </c>
      <c r="Y487">
        <v>4.14</v>
      </c>
      <c r="Z487">
        <v>2</v>
      </c>
      <c r="AA487" t="s">
        <v>6191</v>
      </c>
      <c r="AB487">
        <v>0</v>
      </c>
      <c r="AC487">
        <v>4</v>
      </c>
      <c r="AD487">
        <v>5.773333333333333</v>
      </c>
      <c r="AF487" t="s">
        <v>6204</v>
      </c>
      <c r="AI487">
        <v>0</v>
      </c>
      <c r="AJ487">
        <v>0</v>
      </c>
      <c r="AK487" t="s">
        <v>8179</v>
      </c>
      <c r="AL487" t="s">
        <v>8179</v>
      </c>
      <c r="AM487" t="s">
        <v>8235</v>
      </c>
    </row>
    <row r="488" spans="1:39">
      <c r="A488" t="s">
        <v>8249</v>
      </c>
      <c r="B488" t="s">
        <v>8924</v>
      </c>
      <c r="C488" t="s">
        <v>5643</v>
      </c>
      <c r="D488">
        <v>34.3</v>
      </c>
      <c r="E488" t="s">
        <v>8932</v>
      </c>
      <c r="K488" t="s">
        <v>5648</v>
      </c>
      <c r="L488" t="s">
        <v>5649</v>
      </c>
      <c r="M488" t="s">
        <v>9004</v>
      </c>
      <c r="N488">
        <v>9</v>
      </c>
      <c r="O488" t="s">
        <v>9078</v>
      </c>
      <c r="P488" t="s">
        <v>8575</v>
      </c>
      <c r="Q488">
        <v>3</v>
      </c>
      <c r="R488">
        <v>3</v>
      </c>
      <c r="S488">
        <v>2.19</v>
      </c>
      <c r="T488">
        <v>2.2</v>
      </c>
      <c r="U488">
        <v>227.26</v>
      </c>
      <c r="V488">
        <v>66.48</v>
      </c>
      <c r="W488">
        <v>2.85</v>
      </c>
      <c r="X488">
        <v>9.25</v>
      </c>
      <c r="Y488">
        <v>4.28</v>
      </c>
      <c r="Z488">
        <v>2</v>
      </c>
      <c r="AA488" t="s">
        <v>6191</v>
      </c>
      <c r="AB488">
        <v>0</v>
      </c>
      <c r="AC488">
        <v>2</v>
      </c>
      <c r="AD488">
        <v>5.071666666666667</v>
      </c>
      <c r="AF488" t="s">
        <v>6204</v>
      </c>
      <c r="AI488">
        <v>0</v>
      </c>
      <c r="AJ488">
        <v>0</v>
      </c>
      <c r="AK488" t="s">
        <v>8179</v>
      </c>
      <c r="AL488" t="s">
        <v>8179</v>
      </c>
      <c r="AM488" t="s">
        <v>8235</v>
      </c>
    </row>
    <row r="489" spans="1:39">
      <c r="A489" t="s">
        <v>8300</v>
      </c>
      <c r="B489" t="s">
        <v>8924</v>
      </c>
      <c r="C489" t="s">
        <v>5643</v>
      </c>
      <c r="D489">
        <v>34.8</v>
      </c>
      <c r="E489" t="s">
        <v>8932</v>
      </c>
      <c r="K489" t="s">
        <v>5648</v>
      </c>
      <c r="L489" t="s">
        <v>5649</v>
      </c>
      <c r="M489" t="s">
        <v>9004</v>
      </c>
      <c r="N489">
        <v>9</v>
      </c>
      <c r="O489" t="s">
        <v>9078</v>
      </c>
      <c r="P489" t="s">
        <v>8626</v>
      </c>
      <c r="Q489">
        <v>3</v>
      </c>
      <c r="R489">
        <v>1</v>
      </c>
      <c r="S489">
        <v>2.57</v>
      </c>
      <c r="T489">
        <v>2.57</v>
      </c>
      <c r="U489">
        <v>255.32</v>
      </c>
      <c r="V489">
        <v>44.48</v>
      </c>
      <c r="W489">
        <v>3.46</v>
      </c>
      <c r="Y489">
        <v>4.33</v>
      </c>
      <c r="Z489">
        <v>2</v>
      </c>
      <c r="AA489" t="s">
        <v>6191</v>
      </c>
      <c r="AB489">
        <v>0</v>
      </c>
      <c r="AC489">
        <v>4</v>
      </c>
      <c r="AD489">
        <v>5.548333333333333</v>
      </c>
      <c r="AF489" t="s">
        <v>6204</v>
      </c>
      <c r="AI489">
        <v>0</v>
      </c>
      <c r="AJ489">
        <v>0</v>
      </c>
      <c r="AK489" t="s">
        <v>8179</v>
      </c>
      <c r="AL489" t="s">
        <v>8179</v>
      </c>
      <c r="AM489" t="s">
        <v>8235</v>
      </c>
    </row>
    <row r="490" spans="1:39">
      <c r="A490" t="s">
        <v>8286</v>
      </c>
      <c r="B490" t="s">
        <v>8924</v>
      </c>
      <c r="C490" t="s">
        <v>5643</v>
      </c>
      <c r="D490">
        <v>34.4</v>
      </c>
      <c r="E490" t="s">
        <v>8932</v>
      </c>
      <c r="K490" t="s">
        <v>5648</v>
      </c>
      <c r="L490" t="s">
        <v>5649</v>
      </c>
      <c r="M490" t="s">
        <v>9004</v>
      </c>
      <c r="N490">
        <v>9</v>
      </c>
      <c r="O490" t="s">
        <v>9078</v>
      </c>
      <c r="P490" t="s">
        <v>8612</v>
      </c>
      <c r="Q490">
        <v>4</v>
      </c>
      <c r="R490">
        <v>1</v>
      </c>
      <c r="S490">
        <v>2.2</v>
      </c>
      <c r="T490">
        <v>2.2</v>
      </c>
      <c r="U490">
        <v>285.34</v>
      </c>
      <c r="V490">
        <v>53.71</v>
      </c>
      <c r="W490">
        <v>3.47</v>
      </c>
      <c r="Y490">
        <v>4.21</v>
      </c>
      <c r="Z490">
        <v>2</v>
      </c>
      <c r="AA490" t="s">
        <v>6191</v>
      </c>
      <c r="AB490">
        <v>0</v>
      </c>
      <c r="AC490">
        <v>5</v>
      </c>
      <c r="AD490">
        <v>5.733333333333333</v>
      </c>
      <c r="AF490" t="s">
        <v>6204</v>
      </c>
      <c r="AI490">
        <v>0</v>
      </c>
      <c r="AJ490">
        <v>0</v>
      </c>
      <c r="AK490" t="s">
        <v>8179</v>
      </c>
      <c r="AL490" t="s">
        <v>8179</v>
      </c>
      <c r="AM490" t="s">
        <v>8235</v>
      </c>
    </row>
    <row r="491" spans="1:39">
      <c r="A491" t="s">
        <v>8267</v>
      </c>
      <c r="B491" t="s">
        <v>8924</v>
      </c>
      <c r="C491" t="s">
        <v>5643</v>
      </c>
      <c r="D491">
        <v>34.9</v>
      </c>
      <c r="E491" t="s">
        <v>8932</v>
      </c>
      <c r="K491" t="s">
        <v>5648</v>
      </c>
      <c r="L491" t="s">
        <v>5649</v>
      </c>
      <c r="M491" t="s">
        <v>9004</v>
      </c>
      <c r="N491">
        <v>9</v>
      </c>
      <c r="O491" t="s">
        <v>9078</v>
      </c>
      <c r="P491" t="s">
        <v>8593</v>
      </c>
      <c r="Q491">
        <v>4</v>
      </c>
      <c r="R491">
        <v>1</v>
      </c>
      <c r="S491">
        <v>2.56</v>
      </c>
      <c r="T491">
        <v>2.56</v>
      </c>
      <c r="U491">
        <v>285.34</v>
      </c>
      <c r="V491">
        <v>53.71</v>
      </c>
      <c r="W491">
        <v>3.47</v>
      </c>
      <c r="Y491">
        <v>4.41</v>
      </c>
      <c r="Z491">
        <v>2</v>
      </c>
      <c r="AA491" t="s">
        <v>6191</v>
      </c>
      <c r="AB491">
        <v>0</v>
      </c>
      <c r="AC491">
        <v>5</v>
      </c>
      <c r="AD491">
        <v>5.553333333333333</v>
      </c>
      <c r="AF491" t="s">
        <v>6204</v>
      </c>
      <c r="AI491">
        <v>0</v>
      </c>
      <c r="AJ491">
        <v>0</v>
      </c>
      <c r="AK491" t="s">
        <v>8179</v>
      </c>
      <c r="AL491" t="s">
        <v>8179</v>
      </c>
      <c r="AM491" t="s">
        <v>8235</v>
      </c>
    </row>
    <row r="492" spans="1:39">
      <c r="A492" t="s">
        <v>8306</v>
      </c>
      <c r="B492" t="s">
        <v>8924</v>
      </c>
      <c r="C492" t="s">
        <v>5643</v>
      </c>
      <c r="D492">
        <v>34.9</v>
      </c>
      <c r="E492" t="s">
        <v>8932</v>
      </c>
      <c r="K492" t="s">
        <v>5648</v>
      </c>
      <c r="L492" t="s">
        <v>5649</v>
      </c>
      <c r="M492" t="s">
        <v>9004</v>
      </c>
      <c r="N492">
        <v>9</v>
      </c>
      <c r="O492" t="s">
        <v>9078</v>
      </c>
      <c r="P492" t="s">
        <v>8632</v>
      </c>
      <c r="Q492">
        <v>3</v>
      </c>
      <c r="R492">
        <v>1</v>
      </c>
      <c r="S492">
        <v>3.31</v>
      </c>
      <c r="T492">
        <v>3.31</v>
      </c>
      <c r="U492">
        <v>239.27</v>
      </c>
      <c r="V492">
        <v>44.48</v>
      </c>
      <c r="W492">
        <v>3.17</v>
      </c>
      <c r="Y492">
        <v>4.28</v>
      </c>
      <c r="Z492">
        <v>2</v>
      </c>
      <c r="AA492" t="s">
        <v>6191</v>
      </c>
      <c r="AB492">
        <v>0</v>
      </c>
      <c r="AC492">
        <v>2</v>
      </c>
      <c r="AD492">
        <v>5.023333333333333</v>
      </c>
      <c r="AF492" t="s">
        <v>6204</v>
      </c>
      <c r="AI492">
        <v>0</v>
      </c>
      <c r="AJ492">
        <v>0</v>
      </c>
      <c r="AK492" t="s">
        <v>8179</v>
      </c>
      <c r="AL492" t="s">
        <v>8179</v>
      </c>
      <c r="AM492" t="s">
        <v>8235</v>
      </c>
    </row>
    <row r="493" spans="1:39">
      <c r="A493" t="s">
        <v>8292</v>
      </c>
      <c r="B493" t="s">
        <v>8924</v>
      </c>
      <c r="C493" t="s">
        <v>5643</v>
      </c>
      <c r="D493">
        <v>35.1</v>
      </c>
      <c r="E493" t="s">
        <v>8932</v>
      </c>
      <c r="K493" t="s">
        <v>5648</v>
      </c>
      <c r="L493" t="s">
        <v>5649</v>
      </c>
      <c r="M493" t="s">
        <v>9004</v>
      </c>
      <c r="N493">
        <v>9</v>
      </c>
      <c r="O493" t="s">
        <v>9078</v>
      </c>
      <c r="P493" t="s">
        <v>8618</v>
      </c>
      <c r="Q493">
        <v>3</v>
      </c>
      <c r="R493">
        <v>1</v>
      </c>
      <c r="S493">
        <v>3.43</v>
      </c>
      <c r="T493">
        <v>3.43</v>
      </c>
      <c r="U493">
        <v>239.27</v>
      </c>
      <c r="V493">
        <v>44.48</v>
      </c>
      <c r="W493">
        <v>3.17</v>
      </c>
      <c r="Y493">
        <v>4.6</v>
      </c>
      <c r="Z493">
        <v>2</v>
      </c>
      <c r="AA493" t="s">
        <v>6191</v>
      </c>
      <c r="AB493">
        <v>0</v>
      </c>
      <c r="AC493">
        <v>2</v>
      </c>
      <c r="AD493">
        <v>4.903333333333333</v>
      </c>
      <c r="AF493" t="s">
        <v>6204</v>
      </c>
      <c r="AI493">
        <v>0</v>
      </c>
      <c r="AJ493">
        <v>0</v>
      </c>
      <c r="AK493" t="s">
        <v>8179</v>
      </c>
      <c r="AL493" t="s">
        <v>8179</v>
      </c>
      <c r="AM493" t="s">
        <v>8235</v>
      </c>
    </row>
    <row r="494" spans="1:39">
      <c r="A494" t="s">
        <v>8333</v>
      </c>
      <c r="B494" t="s">
        <v>8924</v>
      </c>
      <c r="C494" t="s">
        <v>5643</v>
      </c>
      <c r="D494">
        <v>34.8</v>
      </c>
      <c r="E494" t="s">
        <v>8932</v>
      </c>
      <c r="K494" t="s">
        <v>5648</v>
      </c>
      <c r="L494" t="s">
        <v>5649</v>
      </c>
      <c r="M494" t="s">
        <v>9004</v>
      </c>
      <c r="N494">
        <v>9</v>
      </c>
      <c r="O494" t="s">
        <v>9078</v>
      </c>
      <c r="P494" t="s">
        <v>8659</v>
      </c>
      <c r="Q494">
        <v>4</v>
      </c>
      <c r="R494">
        <v>0</v>
      </c>
      <c r="S494">
        <v>3.65</v>
      </c>
      <c r="T494">
        <v>3.65</v>
      </c>
      <c r="U494">
        <v>270.24</v>
      </c>
      <c r="V494">
        <v>86.28</v>
      </c>
      <c r="W494">
        <v>3.67</v>
      </c>
      <c r="Y494">
        <v>0</v>
      </c>
      <c r="Z494">
        <v>2</v>
      </c>
      <c r="AA494" t="s">
        <v>6191</v>
      </c>
      <c r="AB494">
        <v>0</v>
      </c>
      <c r="AC494">
        <v>4</v>
      </c>
      <c r="AD494">
        <v>4.85</v>
      </c>
      <c r="AI494">
        <v>0</v>
      </c>
      <c r="AJ494">
        <v>0</v>
      </c>
      <c r="AK494" t="s">
        <v>8179</v>
      </c>
      <c r="AL494" t="s">
        <v>8179</v>
      </c>
      <c r="AM494" t="s">
        <v>8235</v>
      </c>
    </row>
    <row r="495" spans="1:39">
      <c r="A495" t="s">
        <v>8264</v>
      </c>
      <c r="B495" t="s">
        <v>8924</v>
      </c>
      <c r="C495" t="s">
        <v>5643</v>
      </c>
      <c r="D495">
        <v>35</v>
      </c>
      <c r="E495" t="s">
        <v>8932</v>
      </c>
      <c r="K495" t="s">
        <v>5648</v>
      </c>
      <c r="L495" t="s">
        <v>5649</v>
      </c>
      <c r="M495" t="s">
        <v>9004</v>
      </c>
      <c r="N495">
        <v>9</v>
      </c>
      <c r="O495" t="s">
        <v>9078</v>
      </c>
      <c r="P495" t="s">
        <v>8590</v>
      </c>
      <c r="Q495">
        <v>2</v>
      </c>
      <c r="R495">
        <v>1</v>
      </c>
      <c r="S495">
        <v>3</v>
      </c>
      <c r="T495">
        <v>3</v>
      </c>
      <c r="U495">
        <v>225.29</v>
      </c>
      <c r="V495">
        <v>35.25</v>
      </c>
      <c r="W495">
        <v>3.45</v>
      </c>
      <c r="Y495">
        <v>4.23</v>
      </c>
      <c r="Z495">
        <v>2</v>
      </c>
      <c r="AA495" t="s">
        <v>6191</v>
      </c>
      <c r="AB495">
        <v>0</v>
      </c>
      <c r="AC495">
        <v>3</v>
      </c>
      <c r="AD495">
        <v>5.095833333333333</v>
      </c>
      <c r="AF495" t="s">
        <v>6204</v>
      </c>
      <c r="AI495">
        <v>0</v>
      </c>
      <c r="AJ495">
        <v>0</v>
      </c>
      <c r="AK495" t="s">
        <v>8179</v>
      </c>
      <c r="AL495" t="s">
        <v>8179</v>
      </c>
      <c r="AM495" t="s">
        <v>8235</v>
      </c>
    </row>
    <row r="496" spans="1:39">
      <c r="A496" t="s">
        <v>8309</v>
      </c>
      <c r="B496" t="s">
        <v>8924</v>
      </c>
      <c r="C496" t="s">
        <v>5643</v>
      </c>
      <c r="D496">
        <v>35.1</v>
      </c>
      <c r="E496" t="s">
        <v>8932</v>
      </c>
      <c r="K496" t="s">
        <v>5648</v>
      </c>
      <c r="L496" t="s">
        <v>5649</v>
      </c>
      <c r="M496" t="s">
        <v>9004</v>
      </c>
      <c r="N496">
        <v>9</v>
      </c>
      <c r="O496" t="s">
        <v>9078</v>
      </c>
      <c r="P496" t="s">
        <v>8635</v>
      </c>
      <c r="Q496">
        <v>3</v>
      </c>
      <c r="R496">
        <v>1</v>
      </c>
      <c r="S496">
        <v>3.26</v>
      </c>
      <c r="T496">
        <v>3.26</v>
      </c>
      <c r="U496">
        <v>255.32</v>
      </c>
      <c r="V496">
        <v>44.48</v>
      </c>
      <c r="W496">
        <v>3.46</v>
      </c>
      <c r="Y496">
        <v>4.24</v>
      </c>
      <c r="Z496">
        <v>2</v>
      </c>
      <c r="AA496" t="s">
        <v>6191</v>
      </c>
      <c r="AB496">
        <v>0</v>
      </c>
      <c r="AC496">
        <v>4</v>
      </c>
      <c r="AD496">
        <v>5.073333333333333</v>
      </c>
      <c r="AF496" t="s">
        <v>6204</v>
      </c>
      <c r="AI496">
        <v>0</v>
      </c>
      <c r="AJ496">
        <v>0</v>
      </c>
      <c r="AK496" t="s">
        <v>8179</v>
      </c>
      <c r="AL496" t="s">
        <v>8179</v>
      </c>
      <c r="AM496" t="s">
        <v>8235</v>
      </c>
    </row>
    <row r="497" spans="1:39">
      <c r="A497" t="s">
        <v>8295</v>
      </c>
      <c r="B497" t="s">
        <v>8924</v>
      </c>
      <c r="C497" t="s">
        <v>5643</v>
      </c>
      <c r="D497">
        <v>34.2</v>
      </c>
      <c r="E497" t="s">
        <v>8932</v>
      </c>
      <c r="K497" t="s">
        <v>5648</v>
      </c>
      <c r="L497" t="s">
        <v>5649</v>
      </c>
      <c r="M497" t="s">
        <v>9004</v>
      </c>
      <c r="N497">
        <v>9</v>
      </c>
      <c r="O497" t="s">
        <v>9078</v>
      </c>
      <c r="P497" t="s">
        <v>8621</v>
      </c>
      <c r="Q497">
        <v>3</v>
      </c>
      <c r="R497">
        <v>1</v>
      </c>
      <c r="S497">
        <v>3.28</v>
      </c>
      <c r="T497">
        <v>3.29</v>
      </c>
      <c r="U497">
        <v>255.32</v>
      </c>
      <c r="V497">
        <v>44.48</v>
      </c>
      <c r="W497">
        <v>3.46</v>
      </c>
      <c r="Y497">
        <v>4.31</v>
      </c>
      <c r="Z497">
        <v>2</v>
      </c>
      <c r="AA497" t="s">
        <v>6191</v>
      </c>
      <c r="AB497">
        <v>0</v>
      </c>
      <c r="AC497">
        <v>4</v>
      </c>
      <c r="AD497">
        <v>5.048333333333333</v>
      </c>
      <c r="AF497" t="s">
        <v>6204</v>
      </c>
      <c r="AI497">
        <v>0</v>
      </c>
      <c r="AJ497">
        <v>0</v>
      </c>
      <c r="AK497" t="s">
        <v>8179</v>
      </c>
      <c r="AL497" t="s">
        <v>8179</v>
      </c>
      <c r="AM497" t="s">
        <v>8235</v>
      </c>
    </row>
    <row r="498" spans="1:39">
      <c r="A498" t="s">
        <v>7005</v>
      </c>
      <c r="B498" t="s">
        <v>8924</v>
      </c>
      <c r="C498" t="s">
        <v>5643</v>
      </c>
      <c r="D498">
        <v>34.8</v>
      </c>
      <c r="E498" t="s">
        <v>8932</v>
      </c>
      <c r="K498" t="s">
        <v>5648</v>
      </c>
      <c r="L498" t="s">
        <v>5649</v>
      </c>
      <c r="M498" t="s">
        <v>9004</v>
      </c>
      <c r="N498">
        <v>9</v>
      </c>
      <c r="O498" t="s">
        <v>9078</v>
      </c>
      <c r="P498" t="s">
        <v>8083</v>
      </c>
      <c r="Q498">
        <v>3</v>
      </c>
      <c r="R498">
        <v>1</v>
      </c>
      <c r="S498">
        <v>2.91</v>
      </c>
      <c r="T498">
        <v>2.91</v>
      </c>
      <c r="U498">
        <v>255.32</v>
      </c>
      <c r="V498">
        <v>44.48</v>
      </c>
      <c r="W498">
        <v>3.46</v>
      </c>
      <c r="Y498">
        <v>4.31</v>
      </c>
      <c r="Z498">
        <v>2</v>
      </c>
      <c r="AA498" t="s">
        <v>6191</v>
      </c>
      <c r="AB498">
        <v>0</v>
      </c>
      <c r="AC498">
        <v>4</v>
      </c>
      <c r="AD498">
        <v>5.378333333333333</v>
      </c>
      <c r="AF498" t="s">
        <v>6204</v>
      </c>
      <c r="AI498">
        <v>0</v>
      </c>
      <c r="AJ498">
        <v>0</v>
      </c>
      <c r="AK498" t="s">
        <v>8179</v>
      </c>
      <c r="AL498" t="s">
        <v>8179</v>
      </c>
      <c r="AM498" t="s">
        <v>8235</v>
      </c>
    </row>
    <row r="499" spans="1:39">
      <c r="A499" t="s">
        <v>8248</v>
      </c>
      <c r="B499" t="s">
        <v>8924</v>
      </c>
      <c r="C499" t="s">
        <v>5643</v>
      </c>
      <c r="D499">
        <v>34.7</v>
      </c>
      <c r="E499" t="s">
        <v>8932</v>
      </c>
      <c r="K499" t="s">
        <v>5648</v>
      </c>
      <c r="L499" t="s">
        <v>5649</v>
      </c>
      <c r="M499" t="s">
        <v>9004</v>
      </c>
      <c r="N499">
        <v>9</v>
      </c>
      <c r="O499" t="s">
        <v>9078</v>
      </c>
      <c r="P499" t="s">
        <v>8574</v>
      </c>
      <c r="Q499">
        <v>4</v>
      </c>
      <c r="R499">
        <v>1</v>
      </c>
      <c r="S499">
        <v>0.19</v>
      </c>
      <c r="T499">
        <v>0.22</v>
      </c>
      <c r="U499">
        <v>201.23</v>
      </c>
      <c r="V499">
        <v>60.91</v>
      </c>
      <c r="W499">
        <v>1.35</v>
      </c>
      <c r="Y499">
        <v>6.22</v>
      </c>
      <c r="Z499">
        <v>2</v>
      </c>
      <c r="AA499" t="s">
        <v>6191</v>
      </c>
      <c r="AB499">
        <v>0</v>
      </c>
      <c r="AC499">
        <v>3</v>
      </c>
      <c r="AD499">
        <v>5.833333333333333</v>
      </c>
      <c r="AF499" t="s">
        <v>6204</v>
      </c>
      <c r="AI499">
        <v>0</v>
      </c>
      <c r="AJ499">
        <v>0</v>
      </c>
      <c r="AK499" t="s">
        <v>8179</v>
      </c>
      <c r="AL499" t="s">
        <v>8179</v>
      </c>
      <c r="AM499" t="s">
        <v>8235</v>
      </c>
    </row>
    <row r="500" spans="1:39">
      <c r="A500" t="s">
        <v>6721</v>
      </c>
      <c r="B500" t="s">
        <v>8924</v>
      </c>
      <c r="C500" t="s">
        <v>5643</v>
      </c>
      <c r="D500">
        <v>35.1</v>
      </c>
      <c r="E500" t="s">
        <v>8932</v>
      </c>
      <c r="K500" t="s">
        <v>5648</v>
      </c>
      <c r="L500" t="s">
        <v>5649</v>
      </c>
      <c r="M500" t="s">
        <v>9004</v>
      </c>
      <c r="N500">
        <v>9</v>
      </c>
      <c r="O500" t="s">
        <v>9078</v>
      </c>
      <c r="P500" t="s">
        <v>7799</v>
      </c>
      <c r="Q500">
        <v>5</v>
      </c>
      <c r="R500">
        <v>0</v>
      </c>
      <c r="S500">
        <v>0.9</v>
      </c>
      <c r="T500">
        <v>0.92</v>
      </c>
      <c r="U500">
        <v>231.21</v>
      </c>
      <c r="V500">
        <v>78.03</v>
      </c>
      <c r="W500">
        <v>1.67</v>
      </c>
      <c r="Y500">
        <v>5.98</v>
      </c>
      <c r="Z500">
        <v>2</v>
      </c>
      <c r="AA500" t="s">
        <v>6191</v>
      </c>
      <c r="AB500">
        <v>0</v>
      </c>
      <c r="AC500">
        <v>4</v>
      </c>
      <c r="AD500">
        <v>6</v>
      </c>
      <c r="AF500" t="s">
        <v>6204</v>
      </c>
      <c r="AI500">
        <v>0</v>
      </c>
      <c r="AJ500">
        <v>0</v>
      </c>
      <c r="AK500" t="s">
        <v>8179</v>
      </c>
      <c r="AL500" t="s">
        <v>8179</v>
      </c>
      <c r="AM500" t="s">
        <v>8235</v>
      </c>
    </row>
    <row r="501" spans="1:39">
      <c r="A501" t="s">
        <v>6903</v>
      </c>
      <c r="B501" t="s">
        <v>8924</v>
      </c>
      <c r="C501" t="s">
        <v>5643</v>
      </c>
      <c r="D501">
        <v>35.2</v>
      </c>
      <c r="E501" t="s">
        <v>8932</v>
      </c>
      <c r="K501" t="s">
        <v>5648</v>
      </c>
      <c r="L501" t="s">
        <v>5649</v>
      </c>
      <c r="M501" t="s">
        <v>9004</v>
      </c>
      <c r="N501">
        <v>9</v>
      </c>
      <c r="O501" t="s">
        <v>9078</v>
      </c>
      <c r="P501" t="s">
        <v>7981</v>
      </c>
      <c r="Q501">
        <v>3</v>
      </c>
      <c r="R501">
        <v>1</v>
      </c>
      <c r="S501">
        <v>3.23</v>
      </c>
      <c r="T501">
        <v>3.23</v>
      </c>
      <c r="U501">
        <v>255.32</v>
      </c>
      <c r="V501">
        <v>44.48</v>
      </c>
      <c r="W501">
        <v>3.46</v>
      </c>
      <c r="Y501">
        <v>4.28</v>
      </c>
      <c r="Z501">
        <v>2</v>
      </c>
      <c r="AA501" t="s">
        <v>6191</v>
      </c>
      <c r="AB501">
        <v>0</v>
      </c>
      <c r="AC501">
        <v>4</v>
      </c>
      <c r="AD501">
        <v>5.103333333333333</v>
      </c>
      <c r="AF501" t="s">
        <v>6204</v>
      </c>
      <c r="AI501">
        <v>0</v>
      </c>
      <c r="AJ501">
        <v>0</v>
      </c>
      <c r="AK501" t="s">
        <v>8179</v>
      </c>
      <c r="AL501" t="s">
        <v>8179</v>
      </c>
      <c r="AM501" t="s">
        <v>8235</v>
      </c>
    </row>
    <row r="502" spans="1:39">
      <c r="A502" t="s">
        <v>8265</v>
      </c>
      <c r="B502" t="s">
        <v>8924</v>
      </c>
      <c r="C502" t="s">
        <v>5643</v>
      </c>
      <c r="D502">
        <v>34.7</v>
      </c>
      <c r="E502" t="s">
        <v>8932</v>
      </c>
      <c r="K502" t="s">
        <v>5648</v>
      </c>
      <c r="L502" t="s">
        <v>5649</v>
      </c>
      <c r="M502" t="s">
        <v>9004</v>
      </c>
      <c r="N502">
        <v>9</v>
      </c>
      <c r="O502" t="s">
        <v>9078</v>
      </c>
      <c r="P502" t="s">
        <v>8591</v>
      </c>
      <c r="Q502">
        <v>4</v>
      </c>
      <c r="R502">
        <v>1</v>
      </c>
      <c r="S502">
        <v>2.52</v>
      </c>
      <c r="T502">
        <v>2.52</v>
      </c>
      <c r="U502">
        <v>287.36</v>
      </c>
      <c r="V502">
        <v>53.71</v>
      </c>
      <c r="W502">
        <v>3.08</v>
      </c>
      <c r="Y502">
        <v>4.84</v>
      </c>
      <c r="Z502">
        <v>2</v>
      </c>
      <c r="AA502" t="s">
        <v>6191</v>
      </c>
      <c r="AB502">
        <v>0</v>
      </c>
      <c r="AC502">
        <v>6</v>
      </c>
      <c r="AD502">
        <v>5.573333333333333</v>
      </c>
      <c r="AF502" t="s">
        <v>6204</v>
      </c>
      <c r="AI502">
        <v>0</v>
      </c>
      <c r="AJ502">
        <v>0</v>
      </c>
      <c r="AK502" t="s">
        <v>8179</v>
      </c>
      <c r="AL502" t="s">
        <v>8179</v>
      </c>
      <c r="AM502" t="s">
        <v>8235</v>
      </c>
    </row>
    <row r="503" spans="1:39">
      <c r="A503" t="s">
        <v>6983</v>
      </c>
      <c r="B503" t="s">
        <v>8924</v>
      </c>
      <c r="C503" t="s">
        <v>5643</v>
      </c>
      <c r="D503">
        <v>35.4</v>
      </c>
      <c r="E503" t="s">
        <v>8932</v>
      </c>
      <c r="K503" t="s">
        <v>5648</v>
      </c>
      <c r="L503" t="s">
        <v>5649</v>
      </c>
      <c r="M503" t="s">
        <v>9004</v>
      </c>
      <c r="N503">
        <v>9</v>
      </c>
      <c r="O503" t="s">
        <v>9078</v>
      </c>
      <c r="P503" t="s">
        <v>8061</v>
      </c>
      <c r="Q503">
        <v>4</v>
      </c>
      <c r="R503">
        <v>1</v>
      </c>
      <c r="S503">
        <v>2.31</v>
      </c>
      <c r="T503">
        <v>2.32</v>
      </c>
      <c r="U503">
        <v>285.34</v>
      </c>
      <c r="V503">
        <v>53.71</v>
      </c>
      <c r="W503">
        <v>3.47</v>
      </c>
      <c r="Y503">
        <v>4.38</v>
      </c>
      <c r="Z503">
        <v>2</v>
      </c>
      <c r="AA503" t="s">
        <v>6191</v>
      </c>
      <c r="AB503">
        <v>0</v>
      </c>
      <c r="AC503">
        <v>5</v>
      </c>
      <c r="AD503">
        <v>5.678333333333333</v>
      </c>
      <c r="AF503" t="s">
        <v>6204</v>
      </c>
      <c r="AI503">
        <v>0</v>
      </c>
      <c r="AJ503">
        <v>0</v>
      </c>
      <c r="AK503" t="s">
        <v>8179</v>
      </c>
      <c r="AL503" t="s">
        <v>8179</v>
      </c>
      <c r="AM503" t="s">
        <v>8235</v>
      </c>
    </row>
    <row r="504" spans="1:39">
      <c r="A504" t="s">
        <v>6477</v>
      </c>
      <c r="B504" t="s">
        <v>8925</v>
      </c>
      <c r="C504" t="s">
        <v>5643</v>
      </c>
      <c r="D504">
        <v>0.008</v>
      </c>
      <c r="E504" t="s">
        <v>8933</v>
      </c>
      <c r="K504" t="s">
        <v>5648</v>
      </c>
      <c r="L504" t="s">
        <v>5649</v>
      </c>
      <c r="M504" t="s">
        <v>9005</v>
      </c>
      <c r="N504">
        <v>9</v>
      </c>
      <c r="O504" t="s">
        <v>9079</v>
      </c>
      <c r="P504" t="s">
        <v>7555</v>
      </c>
      <c r="Q504">
        <v>3</v>
      </c>
      <c r="R504">
        <v>1</v>
      </c>
      <c r="S504">
        <v>1.78</v>
      </c>
      <c r="T504">
        <v>1.78</v>
      </c>
      <c r="U504">
        <v>302.41</v>
      </c>
      <c r="V504">
        <v>54.37</v>
      </c>
      <c r="W504">
        <v>3.97</v>
      </c>
      <c r="X504">
        <v>9.31</v>
      </c>
      <c r="Y504">
        <v>0</v>
      </c>
      <c r="Z504">
        <v>0</v>
      </c>
      <c r="AA504" t="s">
        <v>6191</v>
      </c>
      <c r="AB504">
        <v>0</v>
      </c>
      <c r="AC504">
        <v>0</v>
      </c>
      <c r="AD504">
        <v>5.833333333333333</v>
      </c>
      <c r="AE504" t="s">
        <v>8111</v>
      </c>
      <c r="AF504" t="s">
        <v>6204</v>
      </c>
      <c r="AH504" t="s">
        <v>6212</v>
      </c>
      <c r="AI504">
        <v>4</v>
      </c>
      <c r="AJ504">
        <v>0</v>
      </c>
      <c r="AK504" t="s">
        <v>6228</v>
      </c>
      <c r="AL504" t="s">
        <v>6228</v>
      </c>
      <c r="AM504" t="s">
        <v>8235</v>
      </c>
    </row>
    <row r="505" spans="1:39">
      <c r="A505" t="s">
        <v>5294</v>
      </c>
      <c r="B505" t="s">
        <v>8925</v>
      </c>
      <c r="C505" t="s">
        <v>5643</v>
      </c>
      <c r="D505">
        <v>0.0007</v>
      </c>
      <c r="K505" t="s">
        <v>5648</v>
      </c>
      <c r="L505" t="s">
        <v>5649</v>
      </c>
      <c r="M505" t="s">
        <v>9005</v>
      </c>
      <c r="N505">
        <v>9</v>
      </c>
      <c r="O505" t="s">
        <v>9079</v>
      </c>
      <c r="P505" t="s">
        <v>5843</v>
      </c>
      <c r="Q505">
        <v>2</v>
      </c>
      <c r="R505">
        <v>0</v>
      </c>
      <c r="S505">
        <v>2.72</v>
      </c>
      <c r="T505">
        <v>2.72</v>
      </c>
      <c r="U505">
        <v>310.44</v>
      </c>
      <c r="V505">
        <v>34.14</v>
      </c>
      <c r="W505">
        <v>4.09</v>
      </c>
      <c r="Y505">
        <v>0</v>
      </c>
      <c r="Z505">
        <v>0</v>
      </c>
      <c r="AA505" t="s">
        <v>6191</v>
      </c>
      <c r="AB505">
        <v>0</v>
      </c>
      <c r="AC505">
        <v>1</v>
      </c>
      <c r="AD505">
        <v>5.347</v>
      </c>
      <c r="AE505" t="s">
        <v>6194</v>
      </c>
      <c r="AG505" t="s">
        <v>6207</v>
      </c>
      <c r="AH505" t="s">
        <v>6212</v>
      </c>
      <c r="AI505">
        <v>0</v>
      </c>
      <c r="AJ505">
        <v>0</v>
      </c>
      <c r="AK505" t="s">
        <v>6228</v>
      </c>
      <c r="AL505" t="s">
        <v>6228</v>
      </c>
      <c r="AM505" t="s">
        <v>8235</v>
      </c>
    </row>
    <row r="506" spans="1:39">
      <c r="A506" t="s">
        <v>5467</v>
      </c>
      <c r="B506" t="s">
        <v>8925</v>
      </c>
      <c r="C506" t="s">
        <v>5643</v>
      </c>
      <c r="D506">
        <v>0.0025</v>
      </c>
      <c r="K506" t="s">
        <v>5648</v>
      </c>
      <c r="L506" t="s">
        <v>5649</v>
      </c>
      <c r="M506" t="s">
        <v>9005</v>
      </c>
      <c r="N506">
        <v>9</v>
      </c>
      <c r="O506" t="s">
        <v>9079</v>
      </c>
      <c r="P506" t="s">
        <v>6016</v>
      </c>
      <c r="Q506">
        <v>3</v>
      </c>
      <c r="R506">
        <v>1</v>
      </c>
      <c r="S506">
        <v>2.83</v>
      </c>
      <c r="T506">
        <v>2.83</v>
      </c>
      <c r="U506">
        <v>318.48</v>
      </c>
      <c r="V506">
        <v>34.14</v>
      </c>
      <c r="W506">
        <v>4</v>
      </c>
      <c r="X506">
        <v>10.2</v>
      </c>
      <c r="Y506">
        <v>0</v>
      </c>
      <c r="Z506">
        <v>0</v>
      </c>
      <c r="AA506" t="s">
        <v>6191</v>
      </c>
      <c r="AB506">
        <v>0</v>
      </c>
      <c r="AC506">
        <v>1</v>
      </c>
      <c r="AD506">
        <v>5.125333333333333</v>
      </c>
      <c r="AF506" t="s">
        <v>6204</v>
      </c>
      <c r="AI506">
        <v>0</v>
      </c>
      <c r="AJ506">
        <v>0</v>
      </c>
      <c r="AK506" t="s">
        <v>6228</v>
      </c>
      <c r="AL506" t="s">
        <v>6228</v>
      </c>
      <c r="AM506" t="s">
        <v>8235</v>
      </c>
    </row>
    <row r="507" spans="1:39">
      <c r="A507" t="s">
        <v>8745</v>
      </c>
      <c r="B507" t="s">
        <v>8925</v>
      </c>
      <c r="C507" t="s">
        <v>5643</v>
      </c>
      <c r="D507">
        <v>0.002</v>
      </c>
      <c r="K507" t="s">
        <v>5648</v>
      </c>
      <c r="L507" t="s">
        <v>5649</v>
      </c>
      <c r="M507" t="s">
        <v>9005</v>
      </c>
      <c r="N507">
        <v>9</v>
      </c>
      <c r="O507" t="s">
        <v>9079</v>
      </c>
      <c r="P507" t="s">
        <v>9084</v>
      </c>
      <c r="Q507">
        <v>3</v>
      </c>
      <c r="R507">
        <v>1</v>
      </c>
      <c r="S507">
        <v>3.4</v>
      </c>
      <c r="T507">
        <v>3.5</v>
      </c>
      <c r="U507">
        <v>318.48</v>
      </c>
      <c r="V507">
        <v>34.14</v>
      </c>
      <c r="W507">
        <v>4</v>
      </c>
      <c r="X507">
        <v>8.01</v>
      </c>
      <c r="Y507">
        <v>0</v>
      </c>
      <c r="Z507">
        <v>0</v>
      </c>
      <c r="AA507" t="s">
        <v>6191</v>
      </c>
      <c r="AB507">
        <v>0</v>
      </c>
      <c r="AC507">
        <v>0</v>
      </c>
      <c r="AD507">
        <v>4.590333333333334</v>
      </c>
      <c r="AF507" t="s">
        <v>6204</v>
      </c>
      <c r="AI507">
        <v>0</v>
      </c>
      <c r="AJ507">
        <v>0</v>
      </c>
      <c r="AK507" t="s">
        <v>6228</v>
      </c>
      <c r="AL507" t="s">
        <v>6228</v>
      </c>
      <c r="AM507" t="s">
        <v>8235</v>
      </c>
    </row>
    <row r="508" spans="1:39">
      <c r="A508" t="s">
        <v>5427</v>
      </c>
      <c r="B508" t="s">
        <v>8925</v>
      </c>
      <c r="C508" t="s">
        <v>5643</v>
      </c>
      <c r="D508">
        <v>0.0043</v>
      </c>
      <c r="K508" t="s">
        <v>5648</v>
      </c>
      <c r="L508" t="s">
        <v>5649</v>
      </c>
      <c r="M508" t="s">
        <v>9005</v>
      </c>
      <c r="N508">
        <v>9</v>
      </c>
      <c r="O508" t="s">
        <v>9079</v>
      </c>
      <c r="P508" t="s">
        <v>5976</v>
      </c>
      <c r="Q508">
        <v>3</v>
      </c>
      <c r="R508">
        <v>1</v>
      </c>
      <c r="S508">
        <v>2.61</v>
      </c>
      <c r="T508">
        <v>2.61</v>
      </c>
      <c r="U508">
        <v>304.46</v>
      </c>
      <c r="V508">
        <v>34.14</v>
      </c>
      <c r="W508">
        <v>3.75</v>
      </c>
      <c r="X508">
        <v>9.859999999999999</v>
      </c>
      <c r="Y508">
        <v>0</v>
      </c>
      <c r="Z508">
        <v>0</v>
      </c>
      <c r="AA508" t="s">
        <v>6191</v>
      </c>
      <c r="AB508">
        <v>0</v>
      </c>
      <c r="AC508">
        <v>0</v>
      </c>
      <c r="AD508">
        <v>5.235333333333333</v>
      </c>
      <c r="AF508" t="s">
        <v>6204</v>
      </c>
      <c r="AI508">
        <v>0</v>
      </c>
      <c r="AJ508">
        <v>0</v>
      </c>
      <c r="AK508" t="s">
        <v>6228</v>
      </c>
      <c r="AL508" t="s">
        <v>6228</v>
      </c>
      <c r="AM508" t="s">
        <v>8235</v>
      </c>
    </row>
    <row r="509" spans="1:39">
      <c r="A509" t="s">
        <v>5532</v>
      </c>
      <c r="B509" t="s">
        <v>8925</v>
      </c>
      <c r="C509" t="s">
        <v>5643</v>
      </c>
      <c r="D509">
        <v>0.004</v>
      </c>
      <c r="K509" t="s">
        <v>5648</v>
      </c>
      <c r="L509" t="s">
        <v>5649</v>
      </c>
      <c r="M509" t="s">
        <v>9005</v>
      </c>
      <c r="N509">
        <v>9</v>
      </c>
      <c r="O509" t="s">
        <v>9079</v>
      </c>
      <c r="P509" t="s">
        <v>6081</v>
      </c>
      <c r="Q509">
        <v>3</v>
      </c>
      <c r="R509">
        <v>2</v>
      </c>
      <c r="S509">
        <v>3.07</v>
      </c>
      <c r="T509">
        <v>3.08</v>
      </c>
      <c r="U509">
        <v>306.47</v>
      </c>
      <c r="V509">
        <v>37.3</v>
      </c>
      <c r="W509">
        <v>3.54</v>
      </c>
      <c r="X509">
        <v>9.84</v>
      </c>
      <c r="Y509">
        <v>0</v>
      </c>
      <c r="Z509">
        <v>0</v>
      </c>
      <c r="AA509" t="s">
        <v>6191</v>
      </c>
      <c r="AB509">
        <v>0</v>
      </c>
      <c r="AC509">
        <v>0</v>
      </c>
      <c r="AD509">
        <v>4.79</v>
      </c>
      <c r="AF509" t="s">
        <v>6204</v>
      </c>
      <c r="AI509">
        <v>0</v>
      </c>
      <c r="AJ509">
        <v>0</v>
      </c>
      <c r="AK509" t="s">
        <v>6228</v>
      </c>
      <c r="AL509" t="s">
        <v>6228</v>
      </c>
      <c r="AM509" t="s">
        <v>8235</v>
      </c>
    </row>
    <row r="510" spans="1:39">
      <c r="A510" t="s">
        <v>8887</v>
      </c>
      <c r="B510" t="s">
        <v>8926</v>
      </c>
      <c r="C510" t="s">
        <v>5643</v>
      </c>
      <c r="D510">
        <v>0.00036</v>
      </c>
      <c r="E510" t="s">
        <v>8934</v>
      </c>
      <c r="K510" t="s">
        <v>5648</v>
      </c>
      <c r="L510" t="s">
        <v>5649</v>
      </c>
      <c r="M510" t="s">
        <v>9006</v>
      </c>
      <c r="N510">
        <v>9</v>
      </c>
      <c r="O510" t="s">
        <v>9080</v>
      </c>
      <c r="P510" t="s">
        <v>9226</v>
      </c>
      <c r="Q510">
        <v>3</v>
      </c>
      <c r="R510">
        <v>0</v>
      </c>
      <c r="S510">
        <v>2.23</v>
      </c>
      <c r="T510">
        <v>2.23</v>
      </c>
      <c r="U510">
        <v>300.4</v>
      </c>
      <c r="V510">
        <v>43.37</v>
      </c>
      <c r="W510">
        <v>3.59</v>
      </c>
      <c r="Y510">
        <v>0</v>
      </c>
      <c r="Z510">
        <v>0</v>
      </c>
      <c r="AA510" t="s">
        <v>6191</v>
      </c>
      <c r="AB510">
        <v>0</v>
      </c>
      <c r="AC510">
        <v>0</v>
      </c>
      <c r="AD510">
        <v>5.885</v>
      </c>
      <c r="AE510" t="s">
        <v>9242</v>
      </c>
      <c r="AG510" t="s">
        <v>6207</v>
      </c>
      <c r="AI510">
        <v>4</v>
      </c>
      <c r="AJ510">
        <v>1</v>
      </c>
      <c r="AK510" t="s">
        <v>6227</v>
      </c>
      <c r="AL510" t="s">
        <v>6227</v>
      </c>
      <c r="AM510" t="s">
        <v>8235</v>
      </c>
    </row>
    <row r="511" spans="1:39">
      <c r="A511" t="s">
        <v>5294</v>
      </c>
      <c r="B511" t="s">
        <v>8926</v>
      </c>
      <c r="C511" t="s">
        <v>5643</v>
      </c>
      <c r="D511">
        <v>0.0011</v>
      </c>
      <c r="E511" t="s">
        <v>8934</v>
      </c>
      <c r="K511" t="s">
        <v>5648</v>
      </c>
      <c r="L511" t="s">
        <v>5649</v>
      </c>
      <c r="M511" t="s">
        <v>9006</v>
      </c>
      <c r="N511">
        <v>9</v>
      </c>
      <c r="O511" t="s">
        <v>9080</v>
      </c>
      <c r="P511" t="s">
        <v>5843</v>
      </c>
      <c r="Q511">
        <v>2</v>
      </c>
      <c r="R511">
        <v>0</v>
      </c>
      <c r="S511">
        <v>2.72</v>
      </c>
      <c r="T511">
        <v>2.72</v>
      </c>
      <c r="U511">
        <v>310.44</v>
      </c>
      <c r="V511">
        <v>34.14</v>
      </c>
      <c r="W511">
        <v>4.09</v>
      </c>
      <c r="Y511">
        <v>0</v>
      </c>
      <c r="Z511">
        <v>0</v>
      </c>
      <c r="AA511" t="s">
        <v>6191</v>
      </c>
      <c r="AB511">
        <v>0</v>
      </c>
      <c r="AC511">
        <v>1</v>
      </c>
      <c r="AD511">
        <v>5.347</v>
      </c>
      <c r="AE511" t="s">
        <v>6194</v>
      </c>
      <c r="AG511" t="s">
        <v>6207</v>
      </c>
      <c r="AH511" t="s">
        <v>6212</v>
      </c>
      <c r="AI511">
        <v>0</v>
      </c>
      <c r="AJ511">
        <v>0</v>
      </c>
      <c r="AK511" t="s">
        <v>6227</v>
      </c>
      <c r="AL511" t="s">
        <v>6227</v>
      </c>
      <c r="AM511" t="s">
        <v>8235</v>
      </c>
    </row>
    <row r="512" spans="1:39">
      <c r="A512" t="s">
        <v>5358</v>
      </c>
      <c r="B512" t="s">
        <v>8926</v>
      </c>
      <c r="C512" t="s">
        <v>5643</v>
      </c>
      <c r="D512">
        <v>0.00041</v>
      </c>
      <c r="E512" t="s">
        <v>8934</v>
      </c>
      <c r="K512" t="s">
        <v>5648</v>
      </c>
      <c r="L512" t="s">
        <v>5649</v>
      </c>
      <c r="M512" t="s">
        <v>9006</v>
      </c>
      <c r="N512">
        <v>9</v>
      </c>
      <c r="O512" t="s">
        <v>9080</v>
      </c>
      <c r="P512" t="s">
        <v>5907</v>
      </c>
      <c r="Q512">
        <v>3</v>
      </c>
      <c r="R512">
        <v>1</v>
      </c>
      <c r="S512">
        <v>2.31</v>
      </c>
      <c r="T512">
        <v>2.31</v>
      </c>
      <c r="U512">
        <v>316.44</v>
      </c>
      <c r="V512">
        <v>54.37</v>
      </c>
      <c r="W512">
        <v>4.36</v>
      </c>
      <c r="X512">
        <v>9.31</v>
      </c>
      <c r="Y512">
        <v>0</v>
      </c>
      <c r="Z512">
        <v>0</v>
      </c>
      <c r="AA512" t="s">
        <v>6191</v>
      </c>
      <c r="AB512">
        <v>0</v>
      </c>
      <c r="AC512">
        <v>0</v>
      </c>
      <c r="AD512">
        <v>5.678333333333333</v>
      </c>
      <c r="AF512" t="s">
        <v>6204</v>
      </c>
      <c r="AI512">
        <v>0</v>
      </c>
      <c r="AJ512">
        <v>0</v>
      </c>
      <c r="AK512" t="s">
        <v>6227</v>
      </c>
      <c r="AL512" t="s">
        <v>6227</v>
      </c>
      <c r="AM512" t="s">
        <v>8235</v>
      </c>
    </row>
    <row r="513" spans="1:39">
      <c r="A513" t="s">
        <v>6477</v>
      </c>
      <c r="B513" t="s">
        <v>8927</v>
      </c>
      <c r="C513" t="s">
        <v>5643</v>
      </c>
      <c r="D513">
        <v>1.377</v>
      </c>
      <c r="E513" t="s">
        <v>8390</v>
      </c>
      <c r="J513" t="s">
        <v>8936</v>
      </c>
      <c r="K513" t="s">
        <v>5648</v>
      </c>
      <c r="L513" t="s">
        <v>5649</v>
      </c>
      <c r="M513" t="s">
        <v>7078</v>
      </c>
      <c r="N513">
        <v>9</v>
      </c>
      <c r="O513" t="s">
        <v>7240</v>
      </c>
      <c r="P513" t="s">
        <v>7555</v>
      </c>
      <c r="Q513">
        <v>3</v>
      </c>
      <c r="R513">
        <v>1</v>
      </c>
      <c r="S513">
        <v>1.78</v>
      </c>
      <c r="T513">
        <v>1.78</v>
      </c>
      <c r="U513">
        <v>302.41</v>
      </c>
      <c r="V513">
        <v>54.37</v>
      </c>
      <c r="W513">
        <v>3.97</v>
      </c>
      <c r="X513">
        <v>9.31</v>
      </c>
      <c r="Y513">
        <v>0</v>
      </c>
      <c r="Z513">
        <v>0</v>
      </c>
      <c r="AA513" t="s">
        <v>6191</v>
      </c>
      <c r="AB513">
        <v>0</v>
      </c>
      <c r="AC513">
        <v>0</v>
      </c>
      <c r="AD513">
        <v>5.833333333333333</v>
      </c>
      <c r="AE513" t="s">
        <v>8111</v>
      </c>
      <c r="AF513" t="s">
        <v>6204</v>
      </c>
      <c r="AH513" t="s">
        <v>6212</v>
      </c>
      <c r="AI513">
        <v>4</v>
      </c>
      <c r="AJ513">
        <v>0</v>
      </c>
      <c r="AK513" t="s">
        <v>8177</v>
      </c>
      <c r="AL513" t="s">
        <v>8177</v>
      </c>
      <c r="AM513" t="s">
        <v>8235</v>
      </c>
    </row>
    <row r="514" spans="1:39">
      <c r="A514" t="s">
        <v>5451</v>
      </c>
      <c r="B514" t="s">
        <v>8927</v>
      </c>
      <c r="C514" t="s">
        <v>5643</v>
      </c>
      <c r="D514">
        <v>0.839</v>
      </c>
      <c r="E514" t="s">
        <v>8390</v>
      </c>
      <c r="J514" t="s">
        <v>8936</v>
      </c>
      <c r="K514" t="s">
        <v>5648</v>
      </c>
      <c r="L514" t="s">
        <v>5649</v>
      </c>
      <c r="M514" t="s">
        <v>7078</v>
      </c>
      <c r="N514">
        <v>9</v>
      </c>
      <c r="O514" t="s">
        <v>7240</v>
      </c>
      <c r="P514" t="s">
        <v>6000</v>
      </c>
      <c r="Q514">
        <v>2</v>
      </c>
      <c r="R514">
        <v>0</v>
      </c>
      <c r="S514">
        <v>4.09</v>
      </c>
      <c r="T514">
        <v>4.09</v>
      </c>
      <c r="U514">
        <v>288.43</v>
      </c>
      <c r="V514">
        <v>29.6</v>
      </c>
      <c r="W514">
        <v>3.98</v>
      </c>
      <c r="Y514">
        <v>0</v>
      </c>
      <c r="Z514">
        <v>0</v>
      </c>
      <c r="AA514" t="s">
        <v>6191</v>
      </c>
      <c r="AB514">
        <v>0</v>
      </c>
      <c r="AC514">
        <v>0</v>
      </c>
      <c r="AD514">
        <v>3.935</v>
      </c>
      <c r="AI514">
        <v>0</v>
      </c>
      <c r="AJ514">
        <v>0</v>
      </c>
      <c r="AK514" t="s">
        <v>8177</v>
      </c>
      <c r="AL514" t="s">
        <v>8177</v>
      </c>
      <c r="AM514" t="s">
        <v>8235</v>
      </c>
    </row>
    <row r="515" spans="1:39">
      <c r="A515" t="s">
        <v>5320</v>
      </c>
      <c r="B515" t="s">
        <v>8927</v>
      </c>
      <c r="C515" t="s">
        <v>5643</v>
      </c>
      <c r="D515">
        <v>1.222</v>
      </c>
      <c r="E515" t="s">
        <v>8390</v>
      </c>
      <c r="J515" t="s">
        <v>8936</v>
      </c>
      <c r="K515" t="s">
        <v>5648</v>
      </c>
      <c r="L515" t="s">
        <v>5649</v>
      </c>
      <c r="M515" t="s">
        <v>7078</v>
      </c>
      <c r="N515">
        <v>9</v>
      </c>
      <c r="O515" t="s">
        <v>7240</v>
      </c>
      <c r="P515" t="s">
        <v>5869</v>
      </c>
      <c r="Q515">
        <v>1</v>
      </c>
      <c r="R515">
        <v>0</v>
      </c>
      <c r="S515">
        <v>5.45</v>
      </c>
      <c r="T515">
        <v>5.45</v>
      </c>
      <c r="U515">
        <v>272.43</v>
      </c>
      <c r="V515">
        <v>17.07</v>
      </c>
      <c r="W515">
        <v>4.91</v>
      </c>
      <c r="Y515">
        <v>0</v>
      </c>
      <c r="Z515">
        <v>0</v>
      </c>
      <c r="AA515" t="s">
        <v>6191</v>
      </c>
      <c r="AB515">
        <v>0</v>
      </c>
      <c r="AC515">
        <v>0</v>
      </c>
      <c r="AD515">
        <v>3</v>
      </c>
      <c r="AI515">
        <v>0</v>
      </c>
      <c r="AJ515">
        <v>0</v>
      </c>
      <c r="AK515" t="s">
        <v>8177</v>
      </c>
      <c r="AL515" t="s">
        <v>8177</v>
      </c>
      <c r="AM515" t="s">
        <v>8235</v>
      </c>
    </row>
    <row r="516" spans="1:39">
      <c r="A516" t="s">
        <v>5315</v>
      </c>
      <c r="B516" t="s">
        <v>8927</v>
      </c>
      <c r="C516" t="s">
        <v>5643</v>
      </c>
      <c r="D516">
        <v>1.31</v>
      </c>
      <c r="E516" t="s">
        <v>8390</v>
      </c>
      <c r="J516" t="s">
        <v>8936</v>
      </c>
      <c r="K516" t="s">
        <v>5648</v>
      </c>
      <c r="L516" t="s">
        <v>5649</v>
      </c>
      <c r="M516" t="s">
        <v>7078</v>
      </c>
      <c r="N516">
        <v>9</v>
      </c>
      <c r="O516" t="s">
        <v>7240</v>
      </c>
      <c r="P516" t="s">
        <v>5864</v>
      </c>
      <c r="Q516">
        <v>2</v>
      </c>
      <c r="R516">
        <v>1</v>
      </c>
      <c r="S516">
        <v>3.47</v>
      </c>
      <c r="T516">
        <v>3.47</v>
      </c>
      <c r="U516">
        <v>288.43</v>
      </c>
      <c r="V516">
        <v>37.3</v>
      </c>
      <c r="W516">
        <v>3.88</v>
      </c>
      <c r="Y516">
        <v>0</v>
      </c>
      <c r="Z516">
        <v>0</v>
      </c>
      <c r="AA516" t="s">
        <v>6191</v>
      </c>
      <c r="AB516">
        <v>0</v>
      </c>
      <c r="AC516">
        <v>1</v>
      </c>
      <c r="AD516">
        <v>4.728333333333333</v>
      </c>
      <c r="AF516" t="s">
        <v>6204</v>
      </c>
      <c r="AI516">
        <v>0</v>
      </c>
      <c r="AJ516">
        <v>0</v>
      </c>
      <c r="AK516" t="s">
        <v>8177</v>
      </c>
      <c r="AL516" t="s">
        <v>8177</v>
      </c>
      <c r="AM516" t="s">
        <v>8235</v>
      </c>
    </row>
    <row r="517" spans="1:39">
      <c r="A517" t="s">
        <v>5364</v>
      </c>
      <c r="B517" t="s">
        <v>8927</v>
      </c>
      <c r="C517" t="s">
        <v>5643</v>
      </c>
      <c r="D517">
        <v>0.721</v>
      </c>
      <c r="E517" t="s">
        <v>8390</v>
      </c>
      <c r="J517" t="s">
        <v>8936</v>
      </c>
      <c r="K517" t="s">
        <v>5648</v>
      </c>
      <c r="L517" t="s">
        <v>5649</v>
      </c>
      <c r="M517" t="s">
        <v>7078</v>
      </c>
      <c r="N517">
        <v>9</v>
      </c>
      <c r="O517" t="s">
        <v>7240</v>
      </c>
      <c r="P517" t="s">
        <v>5913</v>
      </c>
      <c r="Q517">
        <v>2</v>
      </c>
      <c r="R517">
        <v>1</v>
      </c>
      <c r="S517">
        <v>3.58</v>
      </c>
      <c r="T517">
        <v>3.58</v>
      </c>
      <c r="U517">
        <v>288.43</v>
      </c>
      <c r="V517">
        <v>37.3</v>
      </c>
      <c r="W517">
        <v>3.88</v>
      </c>
      <c r="Y517">
        <v>0</v>
      </c>
      <c r="Z517">
        <v>0</v>
      </c>
      <c r="AA517" t="s">
        <v>6191</v>
      </c>
      <c r="AB517">
        <v>0</v>
      </c>
      <c r="AC517">
        <v>0</v>
      </c>
      <c r="AD517">
        <v>4.618333333333333</v>
      </c>
      <c r="AF517" t="s">
        <v>6204</v>
      </c>
      <c r="AI517">
        <v>0</v>
      </c>
      <c r="AJ517">
        <v>0</v>
      </c>
      <c r="AK517" t="s">
        <v>8177</v>
      </c>
      <c r="AL517" t="s">
        <v>8177</v>
      </c>
      <c r="AM517" t="s">
        <v>8235</v>
      </c>
    </row>
    <row r="518" spans="1:39">
      <c r="A518" t="s">
        <v>5316</v>
      </c>
      <c r="B518" t="s">
        <v>8927</v>
      </c>
      <c r="C518" t="s">
        <v>5643</v>
      </c>
      <c r="D518">
        <v>1.301</v>
      </c>
      <c r="E518" t="s">
        <v>8390</v>
      </c>
      <c r="J518" t="s">
        <v>8936</v>
      </c>
      <c r="K518" t="s">
        <v>5648</v>
      </c>
      <c r="L518" t="s">
        <v>5649</v>
      </c>
      <c r="M518" t="s">
        <v>7078</v>
      </c>
      <c r="N518">
        <v>9</v>
      </c>
      <c r="O518" t="s">
        <v>7240</v>
      </c>
      <c r="P518" t="s">
        <v>5865</v>
      </c>
      <c r="Q518">
        <v>2</v>
      </c>
      <c r="R518">
        <v>1</v>
      </c>
      <c r="S518">
        <v>3.58</v>
      </c>
      <c r="T518">
        <v>3.58</v>
      </c>
      <c r="U518">
        <v>288.43</v>
      </c>
      <c r="V518">
        <v>37.3</v>
      </c>
      <c r="W518">
        <v>3.88</v>
      </c>
      <c r="Y518">
        <v>0</v>
      </c>
      <c r="Z518">
        <v>0</v>
      </c>
      <c r="AA518" t="s">
        <v>6191</v>
      </c>
      <c r="AB518">
        <v>0</v>
      </c>
      <c r="AC518">
        <v>0</v>
      </c>
      <c r="AD518">
        <v>4.618333333333333</v>
      </c>
      <c r="AF518" t="s">
        <v>6204</v>
      </c>
      <c r="AI518">
        <v>0</v>
      </c>
      <c r="AJ518">
        <v>0</v>
      </c>
      <c r="AK518" t="s">
        <v>8177</v>
      </c>
      <c r="AL518" t="s">
        <v>8177</v>
      </c>
      <c r="AM518" t="s">
        <v>8235</v>
      </c>
    </row>
    <row r="519" spans="1:39">
      <c r="A519" t="s">
        <v>5590</v>
      </c>
      <c r="B519" t="s">
        <v>8927</v>
      </c>
      <c r="C519" t="s">
        <v>5643</v>
      </c>
      <c r="D519">
        <v>-0.146</v>
      </c>
      <c r="E519" t="s">
        <v>8390</v>
      </c>
      <c r="J519" t="s">
        <v>8936</v>
      </c>
      <c r="K519" t="s">
        <v>5648</v>
      </c>
      <c r="L519" t="s">
        <v>5649</v>
      </c>
      <c r="M519" t="s">
        <v>7078</v>
      </c>
      <c r="N519">
        <v>9</v>
      </c>
      <c r="O519" t="s">
        <v>7240</v>
      </c>
      <c r="P519" t="s">
        <v>6139</v>
      </c>
      <c r="Q519">
        <v>3</v>
      </c>
      <c r="R519">
        <v>2</v>
      </c>
      <c r="S519">
        <v>1.75</v>
      </c>
      <c r="T519">
        <v>1.75</v>
      </c>
      <c r="U519">
        <v>304.43</v>
      </c>
      <c r="V519">
        <v>57.53</v>
      </c>
      <c r="W519">
        <v>2.85</v>
      </c>
      <c r="Y519">
        <v>0</v>
      </c>
      <c r="Z519">
        <v>0</v>
      </c>
      <c r="AA519" t="s">
        <v>6191</v>
      </c>
      <c r="AB519">
        <v>0</v>
      </c>
      <c r="AC519">
        <v>1</v>
      </c>
      <c r="AD519">
        <v>5.5</v>
      </c>
      <c r="AF519" t="s">
        <v>6204</v>
      </c>
      <c r="AI519">
        <v>0</v>
      </c>
      <c r="AJ519">
        <v>0</v>
      </c>
      <c r="AK519" t="s">
        <v>8177</v>
      </c>
      <c r="AL519" t="s">
        <v>8177</v>
      </c>
      <c r="AM519" t="s">
        <v>8235</v>
      </c>
    </row>
    <row r="520" spans="1:39">
      <c r="A520" t="s">
        <v>5558</v>
      </c>
      <c r="B520" t="s">
        <v>8927</v>
      </c>
      <c r="C520" t="s">
        <v>5643</v>
      </c>
      <c r="D520">
        <v>0.027</v>
      </c>
      <c r="E520" t="s">
        <v>8390</v>
      </c>
      <c r="J520" t="s">
        <v>8936</v>
      </c>
      <c r="K520" t="s">
        <v>5648</v>
      </c>
      <c r="L520" t="s">
        <v>5649</v>
      </c>
      <c r="M520" t="s">
        <v>7078</v>
      </c>
      <c r="N520">
        <v>9</v>
      </c>
      <c r="O520" t="s">
        <v>7240</v>
      </c>
      <c r="P520" t="s">
        <v>6107</v>
      </c>
      <c r="Q520">
        <v>3</v>
      </c>
      <c r="R520">
        <v>2</v>
      </c>
      <c r="S520">
        <v>1.75</v>
      </c>
      <c r="T520">
        <v>1.75</v>
      </c>
      <c r="U520">
        <v>304.43</v>
      </c>
      <c r="V520">
        <v>57.53</v>
      </c>
      <c r="W520">
        <v>2.85</v>
      </c>
      <c r="Y520">
        <v>0</v>
      </c>
      <c r="Z520">
        <v>0</v>
      </c>
      <c r="AA520" t="s">
        <v>6191</v>
      </c>
      <c r="AB520">
        <v>0</v>
      </c>
      <c r="AC520">
        <v>1</v>
      </c>
      <c r="AD520">
        <v>5.5</v>
      </c>
      <c r="AF520" t="s">
        <v>6204</v>
      </c>
      <c r="AI520">
        <v>0</v>
      </c>
      <c r="AJ520">
        <v>0</v>
      </c>
      <c r="AK520" t="s">
        <v>8177</v>
      </c>
      <c r="AL520" t="s">
        <v>8177</v>
      </c>
      <c r="AM520" t="s">
        <v>8235</v>
      </c>
    </row>
    <row r="521" spans="1:39">
      <c r="A521" t="s">
        <v>5629</v>
      </c>
      <c r="B521" t="s">
        <v>8927</v>
      </c>
      <c r="C521" t="s">
        <v>5643</v>
      </c>
      <c r="D521">
        <v>-0.833</v>
      </c>
      <c r="E521" t="s">
        <v>8390</v>
      </c>
      <c r="J521" t="s">
        <v>8936</v>
      </c>
      <c r="K521" t="s">
        <v>5648</v>
      </c>
      <c r="L521" t="s">
        <v>5649</v>
      </c>
      <c r="M521" t="s">
        <v>7078</v>
      </c>
      <c r="N521">
        <v>9</v>
      </c>
      <c r="O521" t="s">
        <v>7240</v>
      </c>
      <c r="P521" t="s">
        <v>6178</v>
      </c>
      <c r="Q521">
        <v>3</v>
      </c>
      <c r="R521">
        <v>2</v>
      </c>
      <c r="S521">
        <v>1.57</v>
      </c>
      <c r="T521">
        <v>1.57</v>
      </c>
      <c r="U521">
        <v>304.43</v>
      </c>
      <c r="V521">
        <v>57.53</v>
      </c>
      <c r="W521">
        <v>2.85</v>
      </c>
      <c r="Y521">
        <v>0</v>
      </c>
      <c r="Z521">
        <v>0</v>
      </c>
      <c r="AA521" t="s">
        <v>6191</v>
      </c>
      <c r="AB521">
        <v>0</v>
      </c>
      <c r="AC521">
        <v>1</v>
      </c>
      <c r="AD521">
        <v>5.5</v>
      </c>
      <c r="AF521" t="s">
        <v>6204</v>
      </c>
      <c r="AI521">
        <v>0</v>
      </c>
      <c r="AJ521">
        <v>0</v>
      </c>
      <c r="AK521" t="s">
        <v>8177</v>
      </c>
      <c r="AL521" t="s">
        <v>8177</v>
      </c>
      <c r="AM521" t="s">
        <v>8235</v>
      </c>
    </row>
    <row r="522" spans="1:39">
      <c r="A522" t="s">
        <v>5289</v>
      </c>
      <c r="B522" t="s">
        <v>8927</v>
      </c>
      <c r="C522" t="s">
        <v>5643</v>
      </c>
      <c r="D522">
        <v>1.509</v>
      </c>
      <c r="E522" t="s">
        <v>8390</v>
      </c>
      <c r="J522" t="s">
        <v>8936</v>
      </c>
      <c r="K522" t="s">
        <v>5648</v>
      </c>
      <c r="L522" t="s">
        <v>5649</v>
      </c>
      <c r="M522" t="s">
        <v>7078</v>
      </c>
      <c r="N522">
        <v>9</v>
      </c>
      <c r="O522" t="s">
        <v>7240</v>
      </c>
      <c r="P522" t="s">
        <v>5838</v>
      </c>
      <c r="Q522">
        <v>3</v>
      </c>
      <c r="R522">
        <v>2</v>
      </c>
      <c r="S522">
        <v>1.57</v>
      </c>
      <c r="T522">
        <v>1.57</v>
      </c>
      <c r="U522">
        <v>304.43</v>
      </c>
      <c r="V522">
        <v>57.53</v>
      </c>
      <c r="W522">
        <v>2.85</v>
      </c>
      <c r="Y522">
        <v>0</v>
      </c>
      <c r="Z522">
        <v>0</v>
      </c>
      <c r="AA522" t="s">
        <v>6191</v>
      </c>
      <c r="AB522">
        <v>0</v>
      </c>
      <c r="AC522">
        <v>1</v>
      </c>
      <c r="AD522">
        <v>5.5</v>
      </c>
      <c r="AF522" t="s">
        <v>6204</v>
      </c>
      <c r="AI522">
        <v>0</v>
      </c>
      <c r="AJ522">
        <v>0</v>
      </c>
      <c r="AK522" t="s">
        <v>8177</v>
      </c>
      <c r="AL522" t="s">
        <v>8177</v>
      </c>
      <c r="AM522" t="s">
        <v>8235</v>
      </c>
    </row>
    <row r="523" spans="1:39">
      <c r="A523" t="s">
        <v>8888</v>
      </c>
      <c r="B523" t="s">
        <v>8927</v>
      </c>
      <c r="C523" t="s">
        <v>5643</v>
      </c>
      <c r="D523">
        <v>-2.176</v>
      </c>
      <c r="E523" t="s">
        <v>8390</v>
      </c>
      <c r="J523" t="s">
        <v>8936</v>
      </c>
      <c r="K523" t="s">
        <v>5648</v>
      </c>
      <c r="L523" t="s">
        <v>5649</v>
      </c>
      <c r="M523" t="s">
        <v>7078</v>
      </c>
      <c r="N523">
        <v>9</v>
      </c>
      <c r="O523" t="s">
        <v>7240</v>
      </c>
      <c r="P523" t="s">
        <v>9227</v>
      </c>
      <c r="Q523">
        <v>3</v>
      </c>
      <c r="R523">
        <v>1</v>
      </c>
      <c r="S523">
        <v>2.45</v>
      </c>
      <c r="T523">
        <v>2.45</v>
      </c>
      <c r="U523">
        <v>318.46</v>
      </c>
      <c r="V523">
        <v>46.53</v>
      </c>
      <c r="W523">
        <v>3.51</v>
      </c>
      <c r="Y523">
        <v>0</v>
      </c>
      <c r="Z523">
        <v>0</v>
      </c>
      <c r="AA523" t="s">
        <v>6191</v>
      </c>
      <c r="AB523">
        <v>0</v>
      </c>
      <c r="AC523">
        <v>2</v>
      </c>
      <c r="AD523">
        <v>5.608333333333333</v>
      </c>
      <c r="AF523" t="s">
        <v>6204</v>
      </c>
      <c r="AI523">
        <v>0</v>
      </c>
      <c r="AJ523">
        <v>0</v>
      </c>
      <c r="AK523" t="s">
        <v>8177</v>
      </c>
      <c r="AL523" t="s">
        <v>8177</v>
      </c>
      <c r="AM523" t="s">
        <v>8235</v>
      </c>
    </row>
    <row r="524" spans="1:39">
      <c r="A524" t="s">
        <v>5568</v>
      </c>
      <c r="B524" t="s">
        <v>8927</v>
      </c>
      <c r="C524" t="s">
        <v>5643</v>
      </c>
      <c r="D524">
        <v>0.174</v>
      </c>
      <c r="E524" t="s">
        <v>8390</v>
      </c>
      <c r="J524" t="s">
        <v>8936</v>
      </c>
      <c r="K524" t="s">
        <v>5648</v>
      </c>
      <c r="L524" t="s">
        <v>5649</v>
      </c>
      <c r="M524" t="s">
        <v>7078</v>
      </c>
      <c r="N524">
        <v>9</v>
      </c>
      <c r="O524" t="s">
        <v>7240</v>
      </c>
      <c r="P524" t="s">
        <v>6117</v>
      </c>
      <c r="Q524">
        <v>3</v>
      </c>
      <c r="R524">
        <v>1</v>
      </c>
      <c r="S524">
        <v>2.28</v>
      </c>
      <c r="T524">
        <v>2.28</v>
      </c>
      <c r="U524">
        <v>304.43</v>
      </c>
      <c r="V524">
        <v>54.37</v>
      </c>
      <c r="W524">
        <v>3.14</v>
      </c>
      <c r="X524">
        <v>13</v>
      </c>
      <c r="Y524">
        <v>0</v>
      </c>
      <c r="Z524">
        <v>0</v>
      </c>
      <c r="AA524" t="s">
        <v>6191</v>
      </c>
      <c r="AB524">
        <v>0</v>
      </c>
      <c r="AC524">
        <v>0</v>
      </c>
      <c r="AD524">
        <v>5.693333333333333</v>
      </c>
      <c r="AF524" t="s">
        <v>6204</v>
      </c>
      <c r="AI524">
        <v>0</v>
      </c>
      <c r="AJ524">
        <v>0</v>
      </c>
      <c r="AK524" t="s">
        <v>8177</v>
      </c>
      <c r="AL524" t="s">
        <v>8177</v>
      </c>
      <c r="AM524" t="s">
        <v>8235</v>
      </c>
    </row>
    <row r="525" spans="1:39">
      <c r="A525" t="s">
        <v>5473</v>
      </c>
      <c r="B525" t="s">
        <v>8927</v>
      </c>
      <c r="C525" t="s">
        <v>5643</v>
      </c>
      <c r="D525">
        <v>0.648</v>
      </c>
      <c r="E525" t="s">
        <v>8390</v>
      </c>
      <c r="J525" t="s">
        <v>8936</v>
      </c>
      <c r="K525" t="s">
        <v>5648</v>
      </c>
      <c r="L525" t="s">
        <v>5649</v>
      </c>
      <c r="M525" t="s">
        <v>7078</v>
      </c>
      <c r="N525">
        <v>9</v>
      </c>
      <c r="O525" t="s">
        <v>7240</v>
      </c>
      <c r="P525" t="s">
        <v>6022</v>
      </c>
      <c r="Q525">
        <v>1</v>
      </c>
      <c r="R525">
        <v>0</v>
      </c>
      <c r="S525">
        <v>5.57</v>
      </c>
      <c r="T525">
        <v>5.57</v>
      </c>
      <c r="U525">
        <v>272.43</v>
      </c>
      <c r="V525">
        <v>17.07</v>
      </c>
      <c r="W525">
        <v>4.76</v>
      </c>
      <c r="Y525">
        <v>0</v>
      </c>
      <c r="Z525">
        <v>0</v>
      </c>
      <c r="AA525" t="s">
        <v>6191</v>
      </c>
      <c r="AB525">
        <v>0</v>
      </c>
      <c r="AC525">
        <v>0</v>
      </c>
      <c r="AD525">
        <v>3</v>
      </c>
      <c r="AI525">
        <v>0</v>
      </c>
      <c r="AJ525">
        <v>0</v>
      </c>
      <c r="AK525" t="s">
        <v>8177</v>
      </c>
      <c r="AL525" t="s">
        <v>8177</v>
      </c>
      <c r="AM525" t="s">
        <v>8235</v>
      </c>
    </row>
    <row r="526" spans="1:39">
      <c r="A526" t="s">
        <v>8889</v>
      </c>
      <c r="B526" t="s">
        <v>8927</v>
      </c>
      <c r="C526" t="s">
        <v>5643</v>
      </c>
      <c r="D526">
        <v>-1.477</v>
      </c>
      <c r="E526" t="s">
        <v>8390</v>
      </c>
      <c r="J526" t="s">
        <v>8936</v>
      </c>
      <c r="K526" t="s">
        <v>5648</v>
      </c>
      <c r="L526" t="s">
        <v>5649</v>
      </c>
      <c r="M526" t="s">
        <v>7078</v>
      </c>
      <c r="N526">
        <v>9</v>
      </c>
      <c r="O526" t="s">
        <v>7240</v>
      </c>
      <c r="P526" t="s">
        <v>9228</v>
      </c>
      <c r="Q526">
        <v>1</v>
      </c>
      <c r="R526">
        <v>1</v>
      </c>
      <c r="S526">
        <v>6.03</v>
      </c>
      <c r="T526">
        <v>6.03</v>
      </c>
      <c r="U526">
        <v>274.45</v>
      </c>
      <c r="V526">
        <v>20.23</v>
      </c>
      <c r="W526">
        <v>4.56</v>
      </c>
      <c r="Y526">
        <v>0</v>
      </c>
      <c r="Z526">
        <v>0</v>
      </c>
      <c r="AA526" t="s">
        <v>6191</v>
      </c>
      <c r="AB526">
        <v>0</v>
      </c>
      <c r="AC526">
        <v>0</v>
      </c>
      <c r="AD526">
        <v>2.844833333333333</v>
      </c>
      <c r="AF526" t="s">
        <v>6204</v>
      </c>
      <c r="AI526">
        <v>0</v>
      </c>
      <c r="AJ526">
        <v>0</v>
      </c>
      <c r="AK526" t="s">
        <v>8177</v>
      </c>
      <c r="AL526" t="s">
        <v>8177</v>
      </c>
      <c r="AM526" t="s">
        <v>8235</v>
      </c>
    </row>
    <row r="527" spans="1:39">
      <c r="A527" t="s">
        <v>8890</v>
      </c>
      <c r="B527" t="s">
        <v>8927</v>
      </c>
      <c r="C527" t="s">
        <v>5643</v>
      </c>
      <c r="D527">
        <v>-0.8129999999999999</v>
      </c>
      <c r="E527" t="s">
        <v>8390</v>
      </c>
      <c r="J527" t="s">
        <v>8936</v>
      </c>
      <c r="K527" t="s">
        <v>5648</v>
      </c>
      <c r="L527" t="s">
        <v>5649</v>
      </c>
      <c r="M527" t="s">
        <v>7078</v>
      </c>
      <c r="N527">
        <v>9</v>
      </c>
      <c r="O527" t="s">
        <v>7240</v>
      </c>
      <c r="P527" t="s">
        <v>9229</v>
      </c>
      <c r="Q527">
        <v>2</v>
      </c>
      <c r="R527">
        <v>1</v>
      </c>
      <c r="S527">
        <v>4.55</v>
      </c>
      <c r="T527">
        <v>4.55</v>
      </c>
      <c r="U527">
        <v>290.45</v>
      </c>
      <c r="V527">
        <v>32.76</v>
      </c>
      <c r="W527">
        <v>3.77</v>
      </c>
      <c r="Y527">
        <v>0</v>
      </c>
      <c r="Z527">
        <v>0</v>
      </c>
      <c r="AA527" t="s">
        <v>6191</v>
      </c>
      <c r="AB527">
        <v>0</v>
      </c>
      <c r="AC527">
        <v>0</v>
      </c>
      <c r="AD527">
        <v>3.696333333333333</v>
      </c>
      <c r="AF527" t="s">
        <v>6204</v>
      </c>
      <c r="AI527">
        <v>0</v>
      </c>
      <c r="AJ527">
        <v>0</v>
      </c>
      <c r="AK527" t="s">
        <v>8177</v>
      </c>
      <c r="AL527" t="s">
        <v>8177</v>
      </c>
      <c r="AM527" t="s">
        <v>8235</v>
      </c>
    </row>
    <row r="528" spans="1:39">
      <c r="A528" t="s">
        <v>8891</v>
      </c>
      <c r="B528" t="s">
        <v>8927</v>
      </c>
      <c r="C528" t="s">
        <v>5643</v>
      </c>
      <c r="D528">
        <v>-0.176</v>
      </c>
      <c r="E528" t="s">
        <v>8390</v>
      </c>
      <c r="J528" t="s">
        <v>8936</v>
      </c>
      <c r="K528" t="s">
        <v>5648</v>
      </c>
      <c r="L528" t="s">
        <v>5649</v>
      </c>
      <c r="M528" t="s">
        <v>7078</v>
      </c>
      <c r="N528">
        <v>9</v>
      </c>
      <c r="O528" t="s">
        <v>7240</v>
      </c>
      <c r="P528" t="s">
        <v>9230</v>
      </c>
      <c r="Q528">
        <v>3</v>
      </c>
      <c r="R528">
        <v>0</v>
      </c>
      <c r="S528">
        <v>5.68</v>
      </c>
      <c r="T528">
        <v>5.68</v>
      </c>
      <c r="U528">
        <v>358.52</v>
      </c>
      <c r="V528">
        <v>43.37</v>
      </c>
      <c r="W528">
        <v>5.58</v>
      </c>
      <c r="Y528">
        <v>0</v>
      </c>
      <c r="Z528">
        <v>0</v>
      </c>
      <c r="AA528" t="s">
        <v>6191</v>
      </c>
      <c r="AB528">
        <v>1</v>
      </c>
      <c r="AC528">
        <v>3</v>
      </c>
      <c r="AD528">
        <v>4</v>
      </c>
      <c r="AI528">
        <v>0</v>
      </c>
      <c r="AJ528">
        <v>0</v>
      </c>
      <c r="AK528" t="s">
        <v>8177</v>
      </c>
      <c r="AL528" t="s">
        <v>8177</v>
      </c>
      <c r="AM528" t="s">
        <v>8235</v>
      </c>
    </row>
    <row r="529" spans="1:39">
      <c r="A529" t="s">
        <v>8892</v>
      </c>
      <c r="B529" t="s">
        <v>8927</v>
      </c>
      <c r="C529" t="s">
        <v>5643</v>
      </c>
      <c r="D529">
        <v>-0.255</v>
      </c>
      <c r="E529" t="s">
        <v>8390</v>
      </c>
      <c r="J529" t="s">
        <v>8936</v>
      </c>
      <c r="K529" t="s">
        <v>5648</v>
      </c>
      <c r="L529" t="s">
        <v>5649</v>
      </c>
      <c r="M529" t="s">
        <v>7078</v>
      </c>
      <c r="N529">
        <v>9</v>
      </c>
      <c r="O529" t="s">
        <v>7240</v>
      </c>
      <c r="P529" t="s">
        <v>9231</v>
      </c>
      <c r="Q529">
        <v>3</v>
      </c>
      <c r="R529">
        <v>0</v>
      </c>
      <c r="S529">
        <v>6.7</v>
      </c>
      <c r="T529">
        <v>6.7</v>
      </c>
      <c r="U529">
        <v>386.58</v>
      </c>
      <c r="V529">
        <v>43.37</v>
      </c>
      <c r="W529">
        <v>6.36</v>
      </c>
      <c r="Y529">
        <v>0</v>
      </c>
      <c r="Z529">
        <v>0</v>
      </c>
      <c r="AA529" t="s">
        <v>6191</v>
      </c>
      <c r="AB529">
        <v>1</v>
      </c>
      <c r="AC529">
        <v>5</v>
      </c>
      <c r="AD529">
        <v>3.810142857142857</v>
      </c>
      <c r="AI529">
        <v>0</v>
      </c>
      <c r="AJ529">
        <v>0</v>
      </c>
      <c r="AK529" t="s">
        <v>8177</v>
      </c>
      <c r="AL529" t="s">
        <v>8177</v>
      </c>
      <c r="AM529" t="s">
        <v>8235</v>
      </c>
    </row>
    <row r="530" spans="1:39">
      <c r="A530" t="s">
        <v>5505</v>
      </c>
      <c r="B530" t="s">
        <v>8927</v>
      </c>
      <c r="C530" t="s">
        <v>5643</v>
      </c>
      <c r="D530">
        <v>0.194</v>
      </c>
      <c r="E530" t="s">
        <v>8390</v>
      </c>
      <c r="J530" t="s">
        <v>8936</v>
      </c>
      <c r="K530" t="s">
        <v>5648</v>
      </c>
      <c r="L530" t="s">
        <v>5649</v>
      </c>
      <c r="M530" t="s">
        <v>7078</v>
      </c>
      <c r="N530">
        <v>9</v>
      </c>
      <c r="O530" t="s">
        <v>7240</v>
      </c>
      <c r="P530" t="s">
        <v>6054</v>
      </c>
      <c r="Q530">
        <v>3</v>
      </c>
      <c r="R530">
        <v>0</v>
      </c>
      <c r="S530">
        <v>5.87</v>
      </c>
      <c r="T530">
        <v>5.87</v>
      </c>
      <c r="U530">
        <v>392.54</v>
      </c>
      <c r="V530">
        <v>43.37</v>
      </c>
      <c r="W530">
        <v>6.09</v>
      </c>
      <c r="Y530">
        <v>0</v>
      </c>
      <c r="Z530">
        <v>1</v>
      </c>
      <c r="AA530" t="s">
        <v>6191</v>
      </c>
      <c r="AB530">
        <v>1</v>
      </c>
      <c r="AC530">
        <v>2</v>
      </c>
      <c r="AD530">
        <v>3.767571428571428</v>
      </c>
      <c r="AI530">
        <v>0</v>
      </c>
      <c r="AJ530">
        <v>0</v>
      </c>
      <c r="AK530" t="s">
        <v>8177</v>
      </c>
      <c r="AL530" t="s">
        <v>8177</v>
      </c>
      <c r="AM530" t="s">
        <v>8235</v>
      </c>
    </row>
    <row r="531" spans="1:39">
      <c r="A531" t="s">
        <v>5489</v>
      </c>
      <c r="B531" t="s">
        <v>8927</v>
      </c>
      <c r="C531" t="s">
        <v>5643</v>
      </c>
      <c r="D531">
        <v>0.18</v>
      </c>
      <c r="E531" t="s">
        <v>8390</v>
      </c>
      <c r="J531" t="s">
        <v>8936</v>
      </c>
      <c r="K531" t="s">
        <v>5648</v>
      </c>
      <c r="L531" t="s">
        <v>5649</v>
      </c>
      <c r="M531" t="s">
        <v>7078</v>
      </c>
      <c r="N531">
        <v>9</v>
      </c>
      <c r="O531" t="s">
        <v>7240</v>
      </c>
      <c r="P531" t="s">
        <v>6038</v>
      </c>
      <c r="Q531">
        <v>3</v>
      </c>
      <c r="R531">
        <v>0</v>
      </c>
      <c r="S531">
        <v>4.66</v>
      </c>
      <c r="T531">
        <v>4.66</v>
      </c>
      <c r="U531">
        <v>330.47</v>
      </c>
      <c r="V531">
        <v>43.37</v>
      </c>
      <c r="W531">
        <v>4.8</v>
      </c>
      <c r="Y531">
        <v>0</v>
      </c>
      <c r="Z531">
        <v>0</v>
      </c>
      <c r="AA531" t="s">
        <v>6191</v>
      </c>
      <c r="AB531">
        <v>0</v>
      </c>
      <c r="AC531">
        <v>1</v>
      </c>
      <c r="AD531">
        <v>4.17</v>
      </c>
      <c r="AI531">
        <v>0</v>
      </c>
      <c r="AJ531">
        <v>0</v>
      </c>
      <c r="AK531" t="s">
        <v>8177</v>
      </c>
      <c r="AL531" t="s">
        <v>8177</v>
      </c>
      <c r="AM531" t="s">
        <v>8235</v>
      </c>
    </row>
    <row r="532" spans="1:39">
      <c r="A532" t="s">
        <v>8893</v>
      </c>
      <c r="B532" t="s">
        <v>8927</v>
      </c>
      <c r="C532" t="s">
        <v>5643</v>
      </c>
      <c r="D532">
        <v>-0.556</v>
      </c>
      <c r="E532" t="s">
        <v>8390</v>
      </c>
      <c r="J532" t="s">
        <v>8936</v>
      </c>
      <c r="K532" t="s">
        <v>5648</v>
      </c>
      <c r="L532" t="s">
        <v>5649</v>
      </c>
      <c r="M532" t="s">
        <v>7078</v>
      </c>
      <c r="N532">
        <v>9</v>
      </c>
      <c r="O532" t="s">
        <v>7240</v>
      </c>
      <c r="P532" t="s">
        <v>9232</v>
      </c>
      <c r="Q532">
        <v>4</v>
      </c>
      <c r="R532">
        <v>1</v>
      </c>
      <c r="S532">
        <v>2.83</v>
      </c>
      <c r="T532">
        <v>2.83</v>
      </c>
      <c r="U532">
        <v>346.47</v>
      </c>
      <c r="V532">
        <v>63.6</v>
      </c>
      <c r="W532">
        <v>3.77</v>
      </c>
      <c r="Y532">
        <v>0</v>
      </c>
      <c r="Z532">
        <v>0</v>
      </c>
      <c r="AA532" t="s">
        <v>6191</v>
      </c>
      <c r="AB532">
        <v>0</v>
      </c>
      <c r="AC532">
        <v>2</v>
      </c>
      <c r="AD532">
        <v>5.418333333333333</v>
      </c>
      <c r="AF532" t="s">
        <v>6204</v>
      </c>
      <c r="AI532">
        <v>0</v>
      </c>
      <c r="AJ532">
        <v>0</v>
      </c>
      <c r="AK532" t="s">
        <v>8177</v>
      </c>
      <c r="AL532" t="s">
        <v>8177</v>
      </c>
      <c r="AM532" t="s">
        <v>8235</v>
      </c>
    </row>
    <row r="533" spans="1:39">
      <c r="A533" t="s">
        <v>6786</v>
      </c>
      <c r="B533" t="s">
        <v>8927</v>
      </c>
      <c r="C533" t="s">
        <v>5643</v>
      </c>
      <c r="D533">
        <v>0.553</v>
      </c>
      <c r="E533" t="s">
        <v>8390</v>
      </c>
      <c r="J533" t="s">
        <v>8936</v>
      </c>
      <c r="K533" t="s">
        <v>5648</v>
      </c>
      <c r="L533" t="s">
        <v>5649</v>
      </c>
      <c r="M533" t="s">
        <v>7078</v>
      </c>
      <c r="N533">
        <v>9</v>
      </c>
      <c r="O533" t="s">
        <v>7240</v>
      </c>
      <c r="P533" t="s">
        <v>7864</v>
      </c>
      <c r="Q533">
        <v>2</v>
      </c>
      <c r="R533">
        <v>1</v>
      </c>
      <c r="S533">
        <v>3.4</v>
      </c>
      <c r="T533">
        <v>3.4</v>
      </c>
      <c r="U533">
        <v>288.43</v>
      </c>
      <c r="V533">
        <v>37.3</v>
      </c>
      <c r="W533">
        <v>3.88</v>
      </c>
      <c r="Y533">
        <v>0</v>
      </c>
      <c r="Z533">
        <v>0</v>
      </c>
      <c r="AA533" t="s">
        <v>6191</v>
      </c>
      <c r="AB533">
        <v>0</v>
      </c>
      <c r="AC533">
        <v>0</v>
      </c>
      <c r="AD533">
        <v>4.798333333333334</v>
      </c>
      <c r="AF533" t="s">
        <v>6204</v>
      </c>
      <c r="AI533">
        <v>0</v>
      </c>
      <c r="AJ533">
        <v>0</v>
      </c>
      <c r="AK533" t="s">
        <v>8177</v>
      </c>
      <c r="AL533" t="s">
        <v>8177</v>
      </c>
      <c r="AM533" t="s">
        <v>8235</v>
      </c>
    </row>
    <row r="534" spans="1:39">
      <c r="A534" t="s">
        <v>6941</v>
      </c>
      <c r="B534" t="s">
        <v>8927</v>
      </c>
      <c r="C534" t="s">
        <v>5643</v>
      </c>
      <c r="D534">
        <v>0.155</v>
      </c>
      <c r="E534" t="s">
        <v>8390</v>
      </c>
      <c r="J534" t="s">
        <v>8936</v>
      </c>
      <c r="K534" t="s">
        <v>5648</v>
      </c>
      <c r="L534" t="s">
        <v>5649</v>
      </c>
      <c r="M534" t="s">
        <v>7078</v>
      </c>
      <c r="N534">
        <v>9</v>
      </c>
      <c r="O534" t="s">
        <v>7240</v>
      </c>
      <c r="P534" t="s">
        <v>8019</v>
      </c>
      <c r="Q534">
        <v>3</v>
      </c>
      <c r="R534">
        <v>0</v>
      </c>
      <c r="S534">
        <v>4.21</v>
      </c>
      <c r="T534">
        <v>4.21</v>
      </c>
      <c r="U534">
        <v>330.47</v>
      </c>
      <c r="V534">
        <v>43.37</v>
      </c>
      <c r="W534">
        <v>4.45</v>
      </c>
      <c r="Y534">
        <v>0</v>
      </c>
      <c r="Z534">
        <v>0</v>
      </c>
      <c r="AA534" t="s">
        <v>6191</v>
      </c>
      <c r="AB534">
        <v>0</v>
      </c>
      <c r="AC534">
        <v>1</v>
      </c>
      <c r="AD534">
        <v>4.395</v>
      </c>
      <c r="AI534">
        <v>0</v>
      </c>
      <c r="AJ534">
        <v>0</v>
      </c>
      <c r="AK534" t="s">
        <v>8177</v>
      </c>
      <c r="AL534" t="s">
        <v>8177</v>
      </c>
      <c r="AM534" t="s">
        <v>8235</v>
      </c>
    </row>
    <row r="535" spans="1:39">
      <c r="A535" t="s">
        <v>7013</v>
      </c>
      <c r="B535" t="s">
        <v>8927</v>
      </c>
      <c r="C535" t="s">
        <v>5643</v>
      </c>
      <c r="D535">
        <v>0</v>
      </c>
      <c r="E535" t="s">
        <v>8390</v>
      </c>
      <c r="J535" t="s">
        <v>8936</v>
      </c>
      <c r="K535" t="s">
        <v>5648</v>
      </c>
      <c r="L535" t="s">
        <v>5649</v>
      </c>
      <c r="M535" t="s">
        <v>7078</v>
      </c>
      <c r="N535">
        <v>9</v>
      </c>
      <c r="O535" t="s">
        <v>7240</v>
      </c>
      <c r="P535" t="s">
        <v>8091</v>
      </c>
      <c r="Q535">
        <v>3</v>
      </c>
      <c r="R535">
        <v>0</v>
      </c>
      <c r="S535">
        <v>4.21</v>
      </c>
      <c r="T535">
        <v>4.21</v>
      </c>
      <c r="U535">
        <v>330.47</v>
      </c>
      <c r="V535">
        <v>43.37</v>
      </c>
      <c r="W535">
        <v>4.45</v>
      </c>
      <c r="Y535">
        <v>0</v>
      </c>
      <c r="Z535">
        <v>0</v>
      </c>
      <c r="AA535" t="s">
        <v>6191</v>
      </c>
      <c r="AB535">
        <v>0</v>
      </c>
      <c r="AC535">
        <v>1</v>
      </c>
      <c r="AD535">
        <v>4.395</v>
      </c>
      <c r="AI535">
        <v>0</v>
      </c>
      <c r="AJ535">
        <v>0</v>
      </c>
      <c r="AK535" t="s">
        <v>8177</v>
      </c>
      <c r="AL535" t="s">
        <v>8177</v>
      </c>
      <c r="AM535" t="s">
        <v>8235</v>
      </c>
    </row>
    <row r="536" spans="1:39">
      <c r="A536" t="s">
        <v>8894</v>
      </c>
      <c r="B536" t="s">
        <v>8927</v>
      </c>
      <c r="C536" t="s">
        <v>5643</v>
      </c>
      <c r="D536">
        <v>-1.041</v>
      </c>
      <c r="E536" t="s">
        <v>8390</v>
      </c>
      <c r="J536" t="s">
        <v>8936</v>
      </c>
      <c r="K536" t="s">
        <v>5648</v>
      </c>
      <c r="L536" t="s">
        <v>5649</v>
      </c>
      <c r="M536" t="s">
        <v>7078</v>
      </c>
      <c r="N536">
        <v>9</v>
      </c>
      <c r="O536" t="s">
        <v>7240</v>
      </c>
      <c r="P536" t="s">
        <v>9233</v>
      </c>
      <c r="Q536">
        <v>4</v>
      </c>
      <c r="R536">
        <v>1</v>
      </c>
      <c r="S536">
        <v>2.37</v>
      </c>
      <c r="T536">
        <v>2.37</v>
      </c>
      <c r="U536">
        <v>346.47</v>
      </c>
      <c r="V536">
        <v>63.6</v>
      </c>
      <c r="W536">
        <v>3.42</v>
      </c>
      <c r="Y536">
        <v>0</v>
      </c>
      <c r="Z536">
        <v>0</v>
      </c>
      <c r="AA536" t="s">
        <v>6191</v>
      </c>
      <c r="AB536">
        <v>0</v>
      </c>
      <c r="AC536">
        <v>2</v>
      </c>
      <c r="AD536">
        <v>5.648333333333333</v>
      </c>
      <c r="AF536" t="s">
        <v>6204</v>
      </c>
      <c r="AI536">
        <v>0</v>
      </c>
      <c r="AJ536">
        <v>0</v>
      </c>
      <c r="AK536" t="s">
        <v>8177</v>
      </c>
      <c r="AL536" t="s">
        <v>8177</v>
      </c>
      <c r="AM536" t="s">
        <v>8235</v>
      </c>
    </row>
    <row r="537" spans="1:39">
      <c r="A537" t="s">
        <v>6972</v>
      </c>
      <c r="B537" t="s">
        <v>8927</v>
      </c>
      <c r="C537" t="s">
        <v>5643</v>
      </c>
      <c r="D537">
        <v>0.066</v>
      </c>
      <c r="E537" t="s">
        <v>8390</v>
      </c>
      <c r="J537" t="s">
        <v>8936</v>
      </c>
      <c r="K537" t="s">
        <v>5648</v>
      </c>
      <c r="L537" t="s">
        <v>5649</v>
      </c>
      <c r="M537" t="s">
        <v>7078</v>
      </c>
      <c r="N537">
        <v>9</v>
      </c>
      <c r="O537" t="s">
        <v>7240</v>
      </c>
      <c r="P537" t="s">
        <v>8050</v>
      </c>
      <c r="Q537">
        <v>2</v>
      </c>
      <c r="R537">
        <v>1</v>
      </c>
      <c r="S537">
        <v>3.4</v>
      </c>
      <c r="T537">
        <v>3.4</v>
      </c>
      <c r="U537">
        <v>288.43</v>
      </c>
      <c r="V537">
        <v>37.3</v>
      </c>
      <c r="W537">
        <v>3.88</v>
      </c>
      <c r="Y537">
        <v>0</v>
      </c>
      <c r="Z537">
        <v>0</v>
      </c>
      <c r="AA537" t="s">
        <v>6191</v>
      </c>
      <c r="AB537">
        <v>0</v>
      </c>
      <c r="AC537">
        <v>0</v>
      </c>
      <c r="AD537">
        <v>4.798333333333334</v>
      </c>
      <c r="AF537" t="s">
        <v>6204</v>
      </c>
      <c r="AI537">
        <v>0</v>
      </c>
      <c r="AJ537">
        <v>0</v>
      </c>
      <c r="AK537" t="s">
        <v>8177</v>
      </c>
      <c r="AL537" t="s">
        <v>8177</v>
      </c>
      <c r="AM537" t="s">
        <v>8235</v>
      </c>
    </row>
    <row r="538" spans="1:39">
      <c r="A538" t="s">
        <v>8895</v>
      </c>
      <c r="B538" t="s">
        <v>8927</v>
      </c>
      <c r="C538" t="s">
        <v>5643</v>
      </c>
      <c r="D538">
        <v>-0.255</v>
      </c>
      <c r="E538" t="s">
        <v>8390</v>
      </c>
      <c r="J538" t="s">
        <v>8936</v>
      </c>
      <c r="K538" t="s">
        <v>5648</v>
      </c>
      <c r="L538" t="s">
        <v>5649</v>
      </c>
      <c r="M538" t="s">
        <v>7078</v>
      </c>
      <c r="N538">
        <v>9</v>
      </c>
      <c r="O538" t="s">
        <v>7240</v>
      </c>
      <c r="P538" t="s">
        <v>9234</v>
      </c>
      <c r="Q538">
        <v>1</v>
      </c>
      <c r="R538">
        <v>0</v>
      </c>
      <c r="S538">
        <v>5.8</v>
      </c>
      <c r="T538">
        <v>5.8</v>
      </c>
      <c r="U538">
        <v>286.46</v>
      </c>
      <c r="V538">
        <v>17.07</v>
      </c>
      <c r="W538">
        <v>5.15</v>
      </c>
      <c r="Y538">
        <v>0</v>
      </c>
      <c r="Z538">
        <v>0</v>
      </c>
      <c r="AA538" t="s">
        <v>6191</v>
      </c>
      <c r="AB538">
        <v>1</v>
      </c>
      <c r="AC538">
        <v>0</v>
      </c>
      <c r="AD538">
        <v>3</v>
      </c>
      <c r="AI538">
        <v>0</v>
      </c>
      <c r="AJ538">
        <v>0</v>
      </c>
      <c r="AK538" t="s">
        <v>8177</v>
      </c>
      <c r="AL538" t="s">
        <v>8177</v>
      </c>
      <c r="AM538" t="s">
        <v>8235</v>
      </c>
    </row>
    <row r="539" spans="1:39">
      <c r="A539" t="s">
        <v>8896</v>
      </c>
      <c r="B539" t="s">
        <v>8927</v>
      </c>
      <c r="C539" t="s">
        <v>5643</v>
      </c>
      <c r="D539">
        <v>-0.653</v>
      </c>
      <c r="E539" t="s">
        <v>8390</v>
      </c>
      <c r="J539" t="s">
        <v>8936</v>
      </c>
      <c r="K539" t="s">
        <v>5648</v>
      </c>
      <c r="L539" t="s">
        <v>5649</v>
      </c>
      <c r="M539" t="s">
        <v>7078</v>
      </c>
      <c r="N539">
        <v>9</v>
      </c>
      <c r="O539" t="s">
        <v>7240</v>
      </c>
      <c r="P539" t="s">
        <v>9235</v>
      </c>
      <c r="Q539">
        <v>1</v>
      </c>
      <c r="R539">
        <v>0</v>
      </c>
      <c r="S539">
        <v>6.31</v>
      </c>
      <c r="T539">
        <v>6.31</v>
      </c>
      <c r="U539">
        <v>300.49</v>
      </c>
      <c r="V539">
        <v>17.07</v>
      </c>
      <c r="W539">
        <v>5.54</v>
      </c>
      <c r="Y539">
        <v>0</v>
      </c>
      <c r="Z539">
        <v>0</v>
      </c>
      <c r="AA539" t="s">
        <v>6191</v>
      </c>
      <c r="AB539">
        <v>1</v>
      </c>
      <c r="AC539">
        <v>1</v>
      </c>
      <c r="AD539">
        <v>3</v>
      </c>
      <c r="AI539">
        <v>0</v>
      </c>
      <c r="AJ539">
        <v>0</v>
      </c>
      <c r="AK539" t="s">
        <v>8177</v>
      </c>
      <c r="AL539" t="s">
        <v>8177</v>
      </c>
      <c r="AM539" t="s">
        <v>8235</v>
      </c>
    </row>
    <row r="540" spans="1:39">
      <c r="A540" t="s">
        <v>8897</v>
      </c>
      <c r="B540" t="s">
        <v>8927</v>
      </c>
      <c r="C540" t="s">
        <v>5643</v>
      </c>
      <c r="D540">
        <v>-0.74</v>
      </c>
      <c r="E540" t="s">
        <v>8390</v>
      </c>
      <c r="J540" t="s">
        <v>8936</v>
      </c>
      <c r="K540" t="s">
        <v>5648</v>
      </c>
      <c r="L540" t="s">
        <v>5649</v>
      </c>
      <c r="M540" t="s">
        <v>7078</v>
      </c>
      <c r="N540">
        <v>9</v>
      </c>
      <c r="O540" t="s">
        <v>7240</v>
      </c>
      <c r="P540" t="s">
        <v>9236</v>
      </c>
      <c r="Q540">
        <v>1</v>
      </c>
      <c r="R540">
        <v>0</v>
      </c>
      <c r="S540">
        <v>6.82</v>
      </c>
      <c r="T540">
        <v>6.82</v>
      </c>
      <c r="U540">
        <v>314.51</v>
      </c>
      <c r="V540">
        <v>17.07</v>
      </c>
      <c r="W540">
        <v>5.93</v>
      </c>
      <c r="Y540">
        <v>0</v>
      </c>
      <c r="Z540">
        <v>0</v>
      </c>
      <c r="AA540" t="s">
        <v>6191</v>
      </c>
      <c r="AB540">
        <v>1</v>
      </c>
      <c r="AC540">
        <v>2</v>
      </c>
      <c r="AD540">
        <v>3</v>
      </c>
      <c r="AI540">
        <v>0</v>
      </c>
      <c r="AJ540">
        <v>0</v>
      </c>
      <c r="AK540" t="s">
        <v>8177</v>
      </c>
      <c r="AL540" t="s">
        <v>8177</v>
      </c>
      <c r="AM540" t="s">
        <v>8235</v>
      </c>
    </row>
    <row r="541" spans="1:39">
      <c r="A541" t="s">
        <v>8898</v>
      </c>
      <c r="B541" t="s">
        <v>8927</v>
      </c>
      <c r="C541" t="s">
        <v>5643</v>
      </c>
      <c r="D541">
        <v>-0.38</v>
      </c>
      <c r="E541" t="s">
        <v>8390</v>
      </c>
      <c r="J541" t="s">
        <v>8936</v>
      </c>
      <c r="K541" t="s">
        <v>5648</v>
      </c>
      <c r="L541" t="s">
        <v>5649</v>
      </c>
      <c r="M541" t="s">
        <v>7078</v>
      </c>
      <c r="N541">
        <v>9</v>
      </c>
      <c r="O541" t="s">
        <v>7240</v>
      </c>
      <c r="P541" t="s">
        <v>9237</v>
      </c>
      <c r="Q541">
        <v>2</v>
      </c>
      <c r="R541">
        <v>0</v>
      </c>
      <c r="S541">
        <v>3.47</v>
      </c>
      <c r="T541">
        <v>3.47</v>
      </c>
      <c r="U541">
        <v>288.43</v>
      </c>
      <c r="V541">
        <v>34.14</v>
      </c>
      <c r="W541">
        <v>4.17</v>
      </c>
      <c r="Y541">
        <v>0</v>
      </c>
      <c r="Z541">
        <v>0</v>
      </c>
      <c r="AA541" t="s">
        <v>6191</v>
      </c>
      <c r="AB541">
        <v>0</v>
      </c>
      <c r="AC541">
        <v>0</v>
      </c>
      <c r="AD541">
        <v>4.736999999999999</v>
      </c>
      <c r="AI541">
        <v>0</v>
      </c>
      <c r="AJ541">
        <v>0</v>
      </c>
      <c r="AK541" t="s">
        <v>8177</v>
      </c>
      <c r="AL541" t="s">
        <v>8177</v>
      </c>
      <c r="AM541" t="s">
        <v>8235</v>
      </c>
    </row>
    <row r="542" spans="1:39">
      <c r="A542" t="s">
        <v>8899</v>
      </c>
      <c r="B542" t="s">
        <v>8927</v>
      </c>
      <c r="C542" t="s">
        <v>5643</v>
      </c>
      <c r="D542">
        <v>-0.267</v>
      </c>
      <c r="E542" t="s">
        <v>8390</v>
      </c>
      <c r="J542" t="s">
        <v>8936</v>
      </c>
      <c r="K542" t="s">
        <v>5648</v>
      </c>
      <c r="L542" t="s">
        <v>5649</v>
      </c>
      <c r="M542" t="s">
        <v>7078</v>
      </c>
      <c r="N542">
        <v>9</v>
      </c>
      <c r="O542" t="s">
        <v>7240</v>
      </c>
      <c r="P542" t="s">
        <v>9238</v>
      </c>
      <c r="Q542">
        <v>4</v>
      </c>
      <c r="R542">
        <v>1</v>
      </c>
      <c r="S542">
        <v>1.38</v>
      </c>
      <c r="T542">
        <v>1.39</v>
      </c>
      <c r="U542">
        <v>318.41</v>
      </c>
      <c r="V542">
        <v>63.6</v>
      </c>
      <c r="W542">
        <v>3.7</v>
      </c>
      <c r="X542">
        <v>9.289999999999999</v>
      </c>
      <c r="Y542">
        <v>0</v>
      </c>
      <c r="Z542">
        <v>0</v>
      </c>
      <c r="AA542" t="s">
        <v>6191</v>
      </c>
      <c r="AB542">
        <v>0</v>
      </c>
      <c r="AC542">
        <v>0</v>
      </c>
      <c r="AD542">
        <v>5.833333333333333</v>
      </c>
      <c r="AF542" t="s">
        <v>6204</v>
      </c>
      <c r="AI542">
        <v>0</v>
      </c>
      <c r="AJ542">
        <v>0</v>
      </c>
      <c r="AK542" t="s">
        <v>8177</v>
      </c>
      <c r="AL542" t="s">
        <v>8177</v>
      </c>
      <c r="AM542" t="s">
        <v>8235</v>
      </c>
    </row>
  </sheetData>
  <mergeCells count="5">
    <mergeCell ref="A1:J1"/>
    <mergeCell ref="K1:O1"/>
    <mergeCell ref="Q1:AE1"/>
    <mergeCell ref="AF1:AK1"/>
    <mergeCell ref="AL1:AM1"/>
  </mergeCells>
  <conditionalFormatting sqref="AE1:AE543">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I444"/>
  <sheetViews>
    <sheetView workbookViewId="0"/>
  </sheetViews>
  <sheetFormatPr defaultRowHeight="15"/>
  <sheetData>
    <row r="1" spans="1:35">
      <c r="A1" s="6" t="s">
        <v>9244</v>
      </c>
      <c r="B1" s="6" t="s">
        <v>9245</v>
      </c>
      <c r="C1" s="6" t="s">
        <v>9246</v>
      </c>
      <c r="D1" s="6" t="s">
        <v>9247</v>
      </c>
      <c r="E1" s="6" t="s">
        <v>9248</v>
      </c>
      <c r="F1" s="6" t="s">
        <v>9249</v>
      </c>
      <c r="G1" s="6" t="s">
        <v>9250</v>
      </c>
      <c r="H1" s="6" t="s">
        <v>9251</v>
      </c>
      <c r="I1" s="6" t="s">
        <v>9252</v>
      </c>
      <c r="J1" s="6" t="s">
        <v>9253</v>
      </c>
      <c r="K1" s="6" t="s">
        <v>9254</v>
      </c>
      <c r="L1" s="6" t="s">
        <v>9255</v>
      </c>
      <c r="M1" s="6" t="s">
        <v>9256</v>
      </c>
      <c r="N1" s="6" t="s">
        <v>9257</v>
      </c>
      <c r="O1" s="6" t="s">
        <v>5227</v>
      </c>
      <c r="P1" s="6" t="s">
        <v>5228</v>
      </c>
      <c r="Q1" s="6" t="s">
        <v>5229</v>
      </c>
      <c r="R1" s="6" t="s">
        <v>5230</v>
      </c>
      <c r="S1" s="6" t="s">
        <v>5231</v>
      </c>
      <c r="T1" s="6" t="s">
        <v>5232</v>
      </c>
      <c r="U1" s="6" t="s">
        <v>5233</v>
      </c>
      <c r="V1" s="6" t="s">
        <v>5234</v>
      </c>
      <c r="W1" s="6" t="s">
        <v>5235</v>
      </c>
      <c r="X1" s="6" t="s">
        <v>5236</v>
      </c>
      <c r="Y1" s="6" t="s">
        <v>5237</v>
      </c>
      <c r="Z1" s="6" t="s">
        <v>5238</v>
      </c>
      <c r="AA1" s="6" t="s">
        <v>5239</v>
      </c>
      <c r="AB1" s="6" t="s">
        <v>5240</v>
      </c>
      <c r="AC1" s="6" t="s">
        <v>5241</v>
      </c>
      <c r="AD1" s="6" t="s">
        <v>5242</v>
      </c>
      <c r="AE1" s="6" t="s">
        <v>5243</v>
      </c>
      <c r="AF1" s="6" t="s">
        <v>5244</v>
      </c>
      <c r="AG1" s="6" t="s">
        <v>5245</v>
      </c>
      <c r="AH1" s="6" t="s">
        <v>5246</v>
      </c>
      <c r="AI1" s="6" t="s">
        <v>5247</v>
      </c>
    </row>
    <row r="2" spans="1:35">
      <c r="A2" t="s">
        <v>9258</v>
      </c>
      <c r="B2">
        <v>2040</v>
      </c>
      <c r="H2">
        <v>7.4</v>
      </c>
      <c r="I2" t="s">
        <v>9630</v>
      </c>
      <c r="J2" t="s">
        <v>9633</v>
      </c>
      <c r="K2" t="s">
        <v>8169</v>
      </c>
      <c r="M2" t="s">
        <v>9648</v>
      </c>
      <c r="N2" t="s">
        <v>9666</v>
      </c>
      <c r="O2" t="s">
        <v>10065</v>
      </c>
      <c r="P2">
        <v>1</v>
      </c>
      <c r="Q2">
        <v>0</v>
      </c>
      <c r="R2">
        <v>3.65</v>
      </c>
      <c r="S2">
        <v>3.65</v>
      </c>
      <c r="T2">
        <v>207.28</v>
      </c>
      <c r="U2">
        <v>12.89</v>
      </c>
      <c r="V2">
        <v>3.57</v>
      </c>
      <c r="X2">
        <v>4.62</v>
      </c>
      <c r="Y2">
        <v>2</v>
      </c>
      <c r="Z2" t="s">
        <v>6191</v>
      </c>
      <c r="AA2">
        <v>0</v>
      </c>
      <c r="AB2">
        <v>1</v>
      </c>
      <c r="AC2">
        <v>3.85</v>
      </c>
      <c r="AE2" t="s">
        <v>6204</v>
      </c>
      <c r="AH2">
        <v>0</v>
      </c>
      <c r="AI2">
        <v>0</v>
      </c>
    </row>
    <row r="3" spans="1:35">
      <c r="A3" t="s">
        <v>9258</v>
      </c>
      <c r="B3">
        <v>3550</v>
      </c>
      <c r="H3">
        <v>7.4</v>
      </c>
      <c r="I3" t="s">
        <v>9630</v>
      </c>
      <c r="J3" t="s">
        <v>9633</v>
      </c>
      <c r="K3" t="s">
        <v>8169</v>
      </c>
      <c r="M3" t="s">
        <v>9648</v>
      </c>
      <c r="N3" t="s">
        <v>9667</v>
      </c>
      <c r="O3" t="s">
        <v>10066</v>
      </c>
      <c r="P3">
        <v>1</v>
      </c>
      <c r="Q3">
        <v>0</v>
      </c>
      <c r="R3">
        <v>3.65</v>
      </c>
      <c r="S3">
        <v>3.65</v>
      </c>
      <c r="T3">
        <v>207.28</v>
      </c>
      <c r="U3">
        <v>12.89</v>
      </c>
      <c r="V3">
        <v>3.57</v>
      </c>
      <c r="X3">
        <v>4.62</v>
      </c>
      <c r="Y3">
        <v>2</v>
      </c>
      <c r="Z3" t="s">
        <v>6191</v>
      </c>
      <c r="AA3">
        <v>0</v>
      </c>
      <c r="AB3">
        <v>1</v>
      </c>
      <c r="AC3">
        <v>3.85</v>
      </c>
      <c r="AE3" t="s">
        <v>6204</v>
      </c>
      <c r="AH3">
        <v>0</v>
      </c>
      <c r="AI3">
        <v>0</v>
      </c>
    </row>
    <row r="4" spans="1:35">
      <c r="A4" t="s">
        <v>9259</v>
      </c>
      <c r="B4">
        <v>6580</v>
      </c>
      <c r="H4">
        <v>7.4</v>
      </c>
      <c r="I4" t="s">
        <v>9630</v>
      </c>
      <c r="J4" t="s">
        <v>9633</v>
      </c>
      <c r="K4" t="s">
        <v>8169</v>
      </c>
      <c r="M4" t="s">
        <v>9648</v>
      </c>
      <c r="N4" t="s">
        <v>9668</v>
      </c>
      <c r="O4" t="s">
        <v>10067</v>
      </c>
      <c r="P4">
        <v>1</v>
      </c>
      <c r="Q4">
        <v>0</v>
      </c>
      <c r="R4">
        <v>4.17</v>
      </c>
      <c r="S4">
        <v>4.17</v>
      </c>
      <c r="T4">
        <v>221.3</v>
      </c>
      <c r="U4">
        <v>12.89</v>
      </c>
      <c r="V4">
        <v>3.96</v>
      </c>
      <c r="X4">
        <v>4.66</v>
      </c>
      <c r="Y4">
        <v>2</v>
      </c>
      <c r="Z4" t="s">
        <v>6191</v>
      </c>
      <c r="AA4">
        <v>0</v>
      </c>
      <c r="AB4">
        <v>1</v>
      </c>
      <c r="AC4">
        <v>3.415</v>
      </c>
      <c r="AE4" t="s">
        <v>6204</v>
      </c>
      <c r="AH4">
        <v>0</v>
      </c>
      <c r="AI4">
        <v>0</v>
      </c>
    </row>
    <row r="5" spans="1:35">
      <c r="A5" t="s">
        <v>9259</v>
      </c>
      <c r="B5">
        <v>3790</v>
      </c>
      <c r="H5">
        <v>7.4</v>
      </c>
      <c r="I5" t="s">
        <v>9630</v>
      </c>
      <c r="J5" t="s">
        <v>9633</v>
      </c>
      <c r="K5" t="s">
        <v>8169</v>
      </c>
      <c r="M5" t="s">
        <v>9648</v>
      </c>
      <c r="N5" t="s">
        <v>9669</v>
      </c>
      <c r="O5" t="s">
        <v>10068</v>
      </c>
      <c r="P5">
        <v>1</v>
      </c>
      <c r="Q5">
        <v>0</v>
      </c>
      <c r="R5">
        <v>4.17</v>
      </c>
      <c r="S5">
        <v>4.17</v>
      </c>
      <c r="T5">
        <v>221.3</v>
      </c>
      <c r="U5">
        <v>12.89</v>
      </c>
      <c r="V5">
        <v>3.96</v>
      </c>
      <c r="X5">
        <v>4.66</v>
      </c>
      <c r="Y5">
        <v>2</v>
      </c>
      <c r="Z5" t="s">
        <v>6191</v>
      </c>
      <c r="AA5">
        <v>0</v>
      </c>
      <c r="AB5">
        <v>1</v>
      </c>
      <c r="AC5">
        <v>3.415</v>
      </c>
      <c r="AE5" t="s">
        <v>6204</v>
      </c>
      <c r="AH5">
        <v>0</v>
      </c>
      <c r="AI5">
        <v>0</v>
      </c>
    </row>
    <row r="6" spans="1:35">
      <c r="A6" t="s">
        <v>9260</v>
      </c>
      <c r="B6">
        <v>2540</v>
      </c>
      <c r="H6">
        <v>7.4</v>
      </c>
      <c r="I6" t="s">
        <v>9630</v>
      </c>
      <c r="J6" t="s">
        <v>9633</v>
      </c>
      <c r="K6" t="s">
        <v>8169</v>
      </c>
      <c r="M6" t="s">
        <v>9648</v>
      </c>
      <c r="N6" t="s">
        <v>9670</v>
      </c>
      <c r="O6" t="s">
        <v>10069</v>
      </c>
      <c r="P6">
        <v>1</v>
      </c>
      <c r="Q6">
        <v>0</v>
      </c>
      <c r="R6">
        <v>3.19</v>
      </c>
      <c r="S6">
        <v>3.19</v>
      </c>
      <c r="T6">
        <v>225.27</v>
      </c>
      <c r="U6">
        <v>12.89</v>
      </c>
      <c r="V6">
        <v>3.71</v>
      </c>
      <c r="X6">
        <v>4.58</v>
      </c>
      <c r="Y6">
        <v>2</v>
      </c>
      <c r="Z6" t="s">
        <v>6191</v>
      </c>
      <c r="AA6">
        <v>0</v>
      </c>
      <c r="AB6">
        <v>1</v>
      </c>
      <c r="AC6">
        <v>4.31</v>
      </c>
      <c r="AE6" t="s">
        <v>6204</v>
      </c>
      <c r="AH6">
        <v>0</v>
      </c>
      <c r="AI6">
        <v>0</v>
      </c>
    </row>
    <row r="7" spans="1:35">
      <c r="A7" t="s">
        <v>9261</v>
      </c>
      <c r="B7">
        <v>2490</v>
      </c>
      <c r="H7">
        <v>7.4</v>
      </c>
      <c r="I7" t="s">
        <v>9630</v>
      </c>
      <c r="J7" t="s">
        <v>9633</v>
      </c>
      <c r="K7" t="s">
        <v>8169</v>
      </c>
      <c r="M7" t="s">
        <v>9648</v>
      </c>
      <c r="N7" t="s">
        <v>9671</v>
      </c>
      <c r="O7" t="s">
        <v>10070</v>
      </c>
      <c r="P7">
        <v>1</v>
      </c>
      <c r="Q7">
        <v>0</v>
      </c>
      <c r="R7">
        <v>3.19</v>
      </c>
      <c r="S7">
        <v>3.19</v>
      </c>
      <c r="T7">
        <v>225.27</v>
      </c>
      <c r="U7">
        <v>12.89</v>
      </c>
      <c r="V7">
        <v>3.71</v>
      </c>
      <c r="X7">
        <v>4.58</v>
      </c>
      <c r="Y7">
        <v>2</v>
      </c>
      <c r="Z7" t="s">
        <v>6191</v>
      </c>
      <c r="AA7">
        <v>0</v>
      </c>
      <c r="AB7">
        <v>1</v>
      </c>
      <c r="AC7">
        <v>4.31</v>
      </c>
      <c r="AE7" t="s">
        <v>6204</v>
      </c>
      <c r="AH7">
        <v>0</v>
      </c>
      <c r="AI7">
        <v>0</v>
      </c>
    </row>
    <row r="8" spans="1:35">
      <c r="A8" t="s">
        <v>9262</v>
      </c>
      <c r="B8">
        <v>4260</v>
      </c>
      <c r="H8">
        <v>7.4</v>
      </c>
      <c r="I8" t="s">
        <v>9630</v>
      </c>
      <c r="J8" t="s">
        <v>9633</v>
      </c>
      <c r="K8" t="s">
        <v>8169</v>
      </c>
      <c r="M8" t="s">
        <v>9648</v>
      </c>
      <c r="N8" t="s">
        <v>9672</v>
      </c>
      <c r="O8" t="s">
        <v>10071</v>
      </c>
      <c r="P8">
        <v>1</v>
      </c>
      <c r="Q8">
        <v>0</v>
      </c>
      <c r="R8">
        <v>4</v>
      </c>
      <c r="S8">
        <v>4</v>
      </c>
      <c r="T8">
        <v>241.72</v>
      </c>
      <c r="U8">
        <v>12.89</v>
      </c>
      <c r="V8">
        <v>4.22</v>
      </c>
      <c r="X8">
        <v>4.52</v>
      </c>
      <c r="Y8">
        <v>2</v>
      </c>
      <c r="Z8" t="s">
        <v>6191</v>
      </c>
      <c r="AA8">
        <v>0</v>
      </c>
      <c r="AB8">
        <v>1</v>
      </c>
      <c r="AC8">
        <v>3.5</v>
      </c>
      <c r="AE8" t="s">
        <v>6204</v>
      </c>
      <c r="AH8">
        <v>0</v>
      </c>
      <c r="AI8">
        <v>0</v>
      </c>
    </row>
    <row r="9" spans="1:35">
      <c r="A9" t="s">
        <v>9263</v>
      </c>
      <c r="B9">
        <v>4050</v>
      </c>
      <c r="H9">
        <v>7.4</v>
      </c>
      <c r="I9" t="s">
        <v>9630</v>
      </c>
      <c r="J9" t="s">
        <v>9633</v>
      </c>
      <c r="K9" t="s">
        <v>8169</v>
      </c>
      <c r="M9" t="s">
        <v>9648</v>
      </c>
      <c r="N9" t="s">
        <v>9673</v>
      </c>
      <c r="O9" t="s">
        <v>10072</v>
      </c>
      <c r="P9">
        <v>1</v>
      </c>
      <c r="Q9">
        <v>0</v>
      </c>
      <c r="R9">
        <v>4</v>
      </c>
      <c r="S9">
        <v>4</v>
      </c>
      <c r="T9">
        <v>241.72</v>
      </c>
      <c r="U9">
        <v>12.89</v>
      </c>
      <c r="V9">
        <v>4.22</v>
      </c>
      <c r="X9">
        <v>4.52</v>
      </c>
      <c r="Y9">
        <v>2</v>
      </c>
      <c r="Z9" t="s">
        <v>6191</v>
      </c>
      <c r="AA9">
        <v>0</v>
      </c>
      <c r="AB9">
        <v>1</v>
      </c>
      <c r="AC9">
        <v>3.5</v>
      </c>
      <c r="AE9" t="s">
        <v>6204</v>
      </c>
      <c r="AH9">
        <v>0</v>
      </c>
      <c r="AI9">
        <v>0</v>
      </c>
    </row>
    <row r="10" spans="1:35">
      <c r="A10" t="s">
        <v>9264</v>
      </c>
      <c r="B10">
        <v>7830</v>
      </c>
      <c r="H10">
        <v>7.4</v>
      </c>
      <c r="I10" t="s">
        <v>9630</v>
      </c>
      <c r="J10" t="s">
        <v>9633</v>
      </c>
      <c r="K10" t="s">
        <v>8169</v>
      </c>
      <c r="M10" t="s">
        <v>9648</v>
      </c>
      <c r="N10" t="s">
        <v>9674</v>
      </c>
      <c r="O10" t="s">
        <v>10073</v>
      </c>
      <c r="P10">
        <v>1</v>
      </c>
      <c r="Q10">
        <v>0</v>
      </c>
      <c r="R10">
        <v>4.48</v>
      </c>
      <c r="S10">
        <v>4.48</v>
      </c>
      <c r="T10">
        <v>286.17</v>
      </c>
      <c r="U10">
        <v>12.89</v>
      </c>
      <c r="V10">
        <v>4.33</v>
      </c>
      <c r="X10">
        <v>4.54</v>
      </c>
      <c r="Y10">
        <v>2</v>
      </c>
      <c r="Z10" t="s">
        <v>6191</v>
      </c>
      <c r="AA10">
        <v>0</v>
      </c>
      <c r="AB10">
        <v>1</v>
      </c>
      <c r="AC10">
        <v>3.26</v>
      </c>
      <c r="AE10" t="s">
        <v>6204</v>
      </c>
      <c r="AH10">
        <v>0</v>
      </c>
      <c r="AI10">
        <v>0</v>
      </c>
    </row>
    <row r="11" spans="1:35">
      <c r="A11" t="s">
        <v>9265</v>
      </c>
      <c r="B11">
        <v>7370</v>
      </c>
      <c r="H11">
        <v>7.4</v>
      </c>
      <c r="I11" t="s">
        <v>9630</v>
      </c>
      <c r="J11" t="s">
        <v>9633</v>
      </c>
      <c r="K11" t="s">
        <v>8169</v>
      </c>
      <c r="M11" t="s">
        <v>9648</v>
      </c>
      <c r="N11" t="s">
        <v>9675</v>
      </c>
      <c r="O11" t="s">
        <v>10074</v>
      </c>
      <c r="P11">
        <v>1</v>
      </c>
      <c r="Q11">
        <v>0</v>
      </c>
      <c r="R11">
        <v>4.48</v>
      </c>
      <c r="S11">
        <v>4.48</v>
      </c>
      <c r="T11">
        <v>286.17</v>
      </c>
      <c r="U11">
        <v>12.89</v>
      </c>
      <c r="V11">
        <v>4.33</v>
      </c>
      <c r="X11">
        <v>4.54</v>
      </c>
      <c r="Y11">
        <v>2</v>
      </c>
      <c r="Z11" t="s">
        <v>6191</v>
      </c>
      <c r="AA11">
        <v>0</v>
      </c>
      <c r="AB11">
        <v>1</v>
      </c>
      <c r="AC11">
        <v>3.26</v>
      </c>
      <c r="AE11" t="s">
        <v>6204</v>
      </c>
      <c r="AH11">
        <v>0</v>
      </c>
      <c r="AI11">
        <v>0</v>
      </c>
    </row>
    <row r="12" spans="1:35">
      <c r="A12" t="s">
        <v>9266</v>
      </c>
      <c r="B12">
        <v>4310</v>
      </c>
      <c r="J12" t="s">
        <v>9633</v>
      </c>
      <c r="K12" t="s">
        <v>8169</v>
      </c>
      <c r="M12" t="s">
        <v>9648</v>
      </c>
      <c r="N12" t="s">
        <v>9676</v>
      </c>
      <c r="O12" t="s">
        <v>10075</v>
      </c>
      <c r="P12">
        <v>2</v>
      </c>
      <c r="Q12">
        <v>0</v>
      </c>
      <c r="R12">
        <v>3.73</v>
      </c>
      <c r="S12">
        <v>3.73</v>
      </c>
      <c r="T12">
        <v>237.3</v>
      </c>
      <c r="U12">
        <v>22.12</v>
      </c>
      <c r="V12">
        <v>3.58</v>
      </c>
      <c r="X12">
        <v>4.66</v>
      </c>
      <c r="Y12">
        <v>2</v>
      </c>
      <c r="Z12" t="s">
        <v>6191</v>
      </c>
      <c r="AA12">
        <v>0</v>
      </c>
      <c r="AB12">
        <v>2</v>
      </c>
      <c r="AC12">
        <v>3.876</v>
      </c>
      <c r="AE12" t="s">
        <v>6204</v>
      </c>
      <c r="AH12">
        <v>0</v>
      </c>
      <c r="AI12">
        <v>0</v>
      </c>
    </row>
    <row r="13" spans="1:35">
      <c r="A13" t="s">
        <v>9266</v>
      </c>
      <c r="B13">
        <v>5570</v>
      </c>
      <c r="J13" t="s">
        <v>9633</v>
      </c>
      <c r="K13" t="s">
        <v>8169</v>
      </c>
      <c r="M13" t="s">
        <v>9648</v>
      </c>
      <c r="N13" t="s">
        <v>9677</v>
      </c>
      <c r="O13" t="s">
        <v>10076</v>
      </c>
      <c r="P13">
        <v>2</v>
      </c>
      <c r="Q13">
        <v>0</v>
      </c>
      <c r="R13">
        <v>3.73</v>
      </c>
      <c r="S13">
        <v>3.73</v>
      </c>
      <c r="T13">
        <v>237.3</v>
      </c>
      <c r="U13">
        <v>22.12</v>
      </c>
      <c r="V13">
        <v>3.58</v>
      </c>
      <c r="X13">
        <v>4.66</v>
      </c>
      <c r="Y13">
        <v>2</v>
      </c>
      <c r="Z13" t="s">
        <v>6191</v>
      </c>
      <c r="AA13">
        <v>0</v>
      </c>
      <c r="AB13">
        <v>2</v>
      </c>
      <c r="AC13">
        <v>3.876</v>
      </c>
      <c r="AE13" t="s">
        <v>6204</v>
      </c>
      <c r="AH13">
        <v>0</v>
      </c>
      <c r="AI13">
        <v>0</v>
      </c>
    </row>
    <row r="14" spans="1:35">
      <c r="A14" t="s">
        <v>9267</v>
      </c>
      <c r="B14">
        <v>1130</v>
      </c>
      <c r="J14" t="s">
        <v>9633</v>
      </c>
      <c r="K14" t="s">
        <v>8169</v>
      </c>
      <c r="M14" t="s">
        <v>9648</v>
      </c>
      <c r="N14" t="s">
        <v>9678</v>
      </c>
      <c r="O14" t="s">
        <v>10077</v>
      </c>
      <c r="P14">
        <v>2</v>
      </c>
      <c r="Q14">
        <v>0</v>
      </c>
      <c r="R14">
        <v>4.25</v>
      </c>
      <c r="S14">
        <v>4.25</v>
      </c>
      <c r="T14">
        <v>251.33</v>
      </c>
      <c r="U14">
        <v>22.12</v>
      </c>
      <c r="V14">
        <v>3.97</v>
      </c>
      <c r="X14">
        <v>4.69</v>
      </c>
      <c r="Y14">
        <v>2</v>
      </c>
      <c r="Z14" t="s">
        <v>6191</v>
      </c>
      <c r="AA14">
        <v>0</v>
      </c>
      <c r="AB14">
        <v>2</v>
      </c>
      <c r="AC14">
        <v>3.481</v>
      </c>
      <c r="AE14" t="s">
        <v>6204</v>
      </c>
      <c r="AH14">
        <v>0</v>
      </c>
      <c r="AI14">
        <v>0</v>
      </c>
    </row>
    <row r="15" spans="1:35">
      <c r="A15" t="s">
        <v>9267</v>
      </c>
      <c r="B15">
        <v>4000</v>
      </c>
      <c r="J15" t="s">
        <v>9633</v>
      </c>
      <c r="K15" t="s">
        <v>8169</v>
      </c>
      <c r="M15" t="s">
        <v>9648</v>
      </c>
      <c r="N15" t="s">
        <v>9679</v>
      </c>
      <c r="O15" t="s">
        <v>10078</v>
      </c>
      <c r="P15">
        <v>2</v>
      </c>
      <c r="Q15">
        <v>0</v>
      </c>
      <c r="R15">
        <v>4.25</v>
      </c>
      <c r="S15">
        <v>4.25</v>
      </c>
      <c r="T15">
        <v>251.33</v>
      </c>
      <c r="U15">
        <v>22.12</v>
      </c>
      <c r="V15">
        <v>3.97</v>
      </c>
      <c r="X15">
        <v>4.69</v>
      </c>
      <c r="Y15">
        <v>2</v>
      </c>
      <c r="Z15" t="s">
        <v>6191</v>
      </c>
      <c r="AA15">
        <v>0</v>
      </c>
      <c r="AB15">
        <v>2</v>
      </c>
      <c r="AC15">
        <v>3.481</v>
      </c>
      <c r="AE15" t="s">
        <v>6204</v>
      </c>
      <c r="AH15">
        <v>0</v>
      </c>
      <c r="AI15">
        <v>0</v>
      </c>
    </row>
    <row r="16" spans="1:35">
      <c r="A16" t="s">
        <v>9268</v>
      </c>
      <c r="B16">
        <v>6360</v>
      </c>
      <c r="J16" t="s">
        <v>9633</v>
      </c>
      <c r="K16" t="s">
        <v>8169</v>
      </c>
      <c r="M16" t="s">
        <v>9648</v>
      </c>
      <c r="N16" t="s">
        <v>9680</v>
      </c>
      <c r="O16" t="s">
        <v>10079</v>
      </c>
      <c r="P16">
        <v>2</v>
      </c>
      <c r="Q16">
        <v>0</v>
      </c>
      <c r="R16">
        <v>3.26</v>
      </c>
      <c r="S16">
        <v>3.26</v>
      </c>
      <c r="T16">
        <v>237.3</v>
      </c>
      <c r="U16">
        <v>22.12</v>
      </c>
      <c r="V16">
        <v>3.58</v>
      </c>
      <c r="X16">
        <v>4.66</v>
      </c>
      <c r="Y16">
        <v>2</v>
      </c>
      <c r="Z16" t="s">
        <v>6191</v>
      </c>
      <c r="AA16">
        <v>0</v>
      </c>
      <c r="AB16">
        <v>2</v>
      </c>
      <c r="AC16">
        <v>4.346</v>
      </c>
      <c r="AE16" t="s">
        <v>6204</v>
      </c>
      <c r="AH16">
        <v>0</v>
      </c>
      <c r="AI16">
        <v>0</v>
      </c>
    </row>
    <row r="17" spans="1:35">
      <c r="A17" t="s">
        <v>9269</v>
      </c>
      <c r="B17">
        <v>980</v>
      </c>
      <c r="J17" t="s">
        <v>9633</v>
      </c>
      <c r="K17" t="s">
        <v>8169</v>
      </c>
      <c r="M17" t="s">
        <v>9648</v>
      </c>
      <c r="N17" t="s">
        <v>9681</v>
      </c>
      <c r="O17" t="s">
        <v>10080</v>
      </c>
      <c r="P17">
        <v>3</v>
      </c>
      <c r="Q17">
        <v>0</v>
      </c>
      <c r="R17">
        <v>3.38</v>
      </c>
      <c r="S17">
        <v>3.38</v>
      </c>
      <c r="T17">
        <v>281.36</v>
      </c>
      <c r="U17">
        <v>31.35</v>
      </c>
      <c r="V17">
        <v>3.98</v>
      </c>
      <c r="X17">
        <v>4.58</v>
      </c>
      <c r="Y17">
        <v>2</v>
      </c>
      <c r="Z17" t="s">
        <v>6191</v>
      </c>
      <c r="AA17">
        <v>0</v>
      </c>
      <c r="AB17">
        <v>3</v>
      </c>
      <c r="AC17">
        <v>4.6875</v>
      </c>
      <c r="AE17" t="s">
        <v>6204</v>
      </c>
      <c r="AH17">
        <v>0</v>
      </c>
      <c r="AI17">
        <v>0</v>
      </c>
    </row>
    <row r="18" spans="1:35">
      <c r="A18" t="s">
        <v>9270</v>
      </c>
      <c r="B18">
        <v>7080</v>
      </c>
      <c r="J18" t="s">
        <v>9633</v>
      </c>
      <c r="K18" t="s">
        <v>8169</v>
      </c>
      <c r="M18" t="s">
        <v>9648</v>
      </c>
      <c r="N18" t="s">
        <v>9682</v>
      </c>
      <c r="O18" t="s">
        <v>10081</v>
      </c>
      <c r="P18">
        <v>2</v>
      </c>
      <c r="Q18">
        <v>0</v>
      </c>
      <c r="R18">
        <v>4.24</v>
      </c>
      <c r="S18">
        <v>4.24</v>
      </c>
      <c r="T18">
        <v>251.33</v>
      </c>
      <c r="U18">
        <v>22.12</v>
      </c>
      <c r="V18">
        <v>3.97</v>
      </c>
      <c r="X18">
        <v>4.65</v>
      </c>
      <c r="Y18">
        <v>2</v>
      </c>
      <c r="Z18" t="s">
        <v>6191</v>
      </c>
      <c r="AA18">
        <v>0</v>
      </c>
      <c r="AB18">
        <v>3</v>
      </c>
      <c r="AC18">
        <v>3.486</v>
      </c>
      <c r="AE18" t="s">
        <v>6204</v>
      </c>
      <c r="AH18">
        <v>0</v>
      </c>
      <c r="AI18">
        <v>0</v>
      </c>
    </row>
    <row r="19" spans="1:35">
      <c r="A19" t="s">
        <v>9270</v>
      </c>
      <c r="B19">
        <v>7680</v>
      </c>
      <c r="J19" t="s">
        <v>9633</v>
      </c>
      <c r="K19" t="s">
        <v>8169</v>
      </c>
      <c r="M19" t="s">
        <v>9648</v>
      </c>
      <c r="N19" t="s">
        <v>9683</v>
      </c>
      <c r="O19" t="s">
        <v>10082</v>
      </c>
      <c r="P19">
        <v>2</v>
      </c>
      <c r="Q19">
        <v>0</v>
      </c>
      <c r="R19">
        <v>4.24</v>
      </c>
      <c r="S19">
        <v>4.24</v>
      </c>
      <c r="T19">
        <v>251.33</v>
      </c>
      <c r="U19">
        <v>22.12</v>
      </c>
      <c r="V19">
        <v>3.97</v>
      </c>
      <c r="X19">
        <v>4.65</v>
      </c>
      <c r="Y19">
        <v>2</v>
      </c>
      <c r="Z19" t="s">
        <v>6191</v>
      </c>
      <c r="AA19">
        <v>0</v>
      </c>
      <c r="AB19">
        <v>3</v>
      </c>
      <c r="AC19">
        <v>3.486</v>
      </c>
      <c r="AE19" t="s">
        <v>6204</v>
      </c>
      <c r="AH19">
        <v>0</v>
      </c>
      <c r="AI19">
        <v>0</v>
      </c>
    </row>
    <row r="20" spans="1:35">
      <c r="A20" t="s">
        <v>9271</v>
      </c>
      <c r="B20">
        <v>3930</v>
      </c>
      <c r="J20" t="s">
        <v>9633</v>
      </c>
      <c r="K20" t="s">
        <v>8169</v>
      </c>
      <c r="M20" t="s">
        <v>9648</v>
      </c>
      <c r="N20" t="s">
        <v>9684</v>
      </c>
      <c r="O20" t="s">
        <v>10083</v>
      </c>
      <c r="P20">
        <v>1</v>
      </c>
      <c r="Q20">
        <v>0</v>
      </c>
      <c r="R20">
        <v>4.17</v>
      </c>
      <c r="S20">
        <v>4.18</v>
      </c>
      <c r="T20">
        <v>221.3</v>
      </c>
      <c r="U20">
        <v>12.89</v>
      </c>
      <c r="V20">
        <v>3.88</v>
      </c>
      <c r="X20">
        <v>4.75</v>
      </c>
      <c r="Y20">
        <v>2</v>
      </c>
      <c r="Z20" t="s">
        <v>6191</v>
      </c>
      <c r="AA20">
        <v>0</v>
      </c>
      <c r="AB20">
        <v>1</v>
      </c>
      <c r="AC20">
        <v>3.41</v>
      </c>
      <c r="AE20" t="s">
        <v>6204</v>
      </c>
      <c r="AH20">
        <v>0</v>
      </c>
      <c r="AI20">
        <v>0</v>
      </c>
    </row>
    <row r="21" spans="1:35">
      <c r="A21" t="s">
        <v>9272</v>
      </c>
      <c r="B21">
        <v>4600</v>
      </c>
      <c r="J21" t="s">
        <v>9633</v>
      </c>
      <c r="K21" t="s">
        <v>8169</v>
      </c>
      <c r="M21" t="s">
        <v>9648</v>
      </c>
      <c r="N21" t="s">
        <v>9685</v>
      </c>
      <c r="O21" t="s">
        <v>10084</v>
      </c>
      <c r="P21">
        <v>1</v>
      </c>
      <c r="Q21">
        <v>0</v>
      </c>
      <c r="R21">
        <v>4.17</v>
      </c>
      <c r="S21">
        <v>4.18</v>
      </c>
      <c r="T21">
        <v>221.3</v>
      </c>
      <c r="U21">
        <v>12.89</v>
      </c>
      <c r="V21">
        <v>3.88</v>
      </c>
      <c r="X21">
        <v>4.75</v>
      </c>
      <c r="Y21">
        <v>2</v>
      </c>
      <c r="Z21" t="s">
        <v>6191</v>
      </c>
      <c r="AA21">
        <v>0</v>
      </c>
      <c r="AB21">
        <v>1</v>
      </c>
      <c r="AC21">
        <v>3.41</v>
      </c>
      <c r="AE21" t="s">
        <v>6204</v>
      </c>
      <c r="AH21">
        <v>0</v>
      </c>
      <c r="AI21">
        <v>0</v>
      </c>
    </row>
    <row r="22" spans="1:35">
      <c r="A22" t="s">
        <v>9273</v>
      </c>
      <c r="B22">
        <v>4720</v>
      </c>
      <c r="J22" t="s">
        <v>9633</v>
      </c>
      <c r="K22" t="s">
        <v>8169</v>
      </c>
      <c r="M22" t="s">
        <v>9648</v>
      </c>
      <c r="N22" t="s">
        <v>9686</v>
      </c>
      <c r="O22" t="s">
        <v>10085</v>
      </c>
      <c r="P22">
        <v>1</v>
      </c>
      <c r="Q22">
        <v>0</v>
      </c>
      <c r="R22">
        <v>4.11</v>
      </c>
      <c r="S22">
        <v>4.11</v>
      </c>
      <c r="T22">
        <v>221.3</v>
      </c>
      <c r="U22">
        <v>12.89</v>
      </c>
      <c r="V22">
        <v>3.88</v>
      </c>
      <c r="X22">
        <v>4.74</v>
      </c>
      <c r="Y22">
        <v>2</v>
      </c>
      <c r="Z22" t="s">
        <v>6191</v>
      </c>
      <c r="AA22">
        <v>0</v>
      </c>
      <c r="AB22">
        <v>1</v>
      </c>
      <c r="AC22">
        <v>3.445</v>
      </c>
      <c r="AE22" t="s">
        <v>6204</v>
      </c>
      <c r="AH22">
        <v>0</v>
      </c>
      <c r="AI22">
        <v>0</v>
      </c>
    </row>
    <row r="23" spans="1:35">
      <c r="A23" t="s">
        <v>9273</v>
      </c>
      <c r="B23">
        <v>12630</v>
      </c>
      <c r="J23" t="s">
        <v>9633</v>
      </c>
      <c r="K23" t="s">
        <v>8169</v>
      </c>
      <c r="M23" t="s">
        <v>9648</v>
      </c>
      <c r="N23" t="s">
        <v>9687</v>
      </c>
      <c r="O23" t="s">
        <v>10086</v>
      </c>
      <c r="P23">
        <v>1</v>
      </c>
      <c r="Q23">
        <v>0</v>
      </c>
      <c r="R23">
        <v>4.11</v>
      </c>
      <c r="S23">
        <v>4.11</v>
      </c>
      <c r="T23">
        <v>221.3</v>
      </c>
      <c r="U23">
        <v>12.89</v>
      </c>
      <c r="V23">
        <v>3.88</v>
      </c>
      <c r="X23">
        <v>4.74</v>
      </c>
      <c r="Y23">
        <v>2</v>
      </c>
      <c r="Z23" t="s">
        <v>6191</v>
      </c>
      <c r="AA23">
        <v>0</v>
      </c>
      <c r="AB23">
        <v>1</v>
      </c>
      <c r="AC23">
        <v>3.445</v>
      </c>
      <c r="AE23" t="s">
        <v>6204</v>
      </c>
      <c r="AH23">
        <v>0</v>
      </c>
      <c r="AI23">
        <v>0</v>
      </c>
    </row>
    <row r="24" spans="1:35">
      <c r="A24" t="s">
        <v>9274</v>
      </c>
      <c r="B24">
        <v>9740</v>
      </c>
      <c r="J24" t="s">
        <v>9633</v>
      </c>
      <c r="K24" t="s">
        <v>8169</v>
      </c>
      <c r="M24" t="s">
        <v>9648</v>
      </c>
      <c r="N24" t="s">
        <v>9688</v>
      </c>
      <c r="O24" t="s">
        <v>10087</v>
      </c>
      <c r="P24">
        <v>2</v>
      </c>
      <c r="Q24">
        <v>0</v>
      </c>
      <c r="R24">
        <v>4.21</v>
      </c>
      <c r="S24">
        <v>4.21</v>
      </c>
      <c r="T24">
        <v>237.3</v>
      </c>
      <c r="U24">
        <v>22.12</v>
      </c>
      <c r="V24">
        <v>3.58</v>
      </c>
      <c r="X24">
        <v>4.66</v>
      </c>
      <c r="Y24">
        <v>2</v>
      </c>
      <c r="Z24" t="s">
        <v>6191</v>
      </c>
      <c r="AA24">
        <v>0</v>
      </c>
      <c r="AB24">
        <v>2</v>
      </c>
      <c r="AC24">
        <v>3.501</v>
      </c>
      <c r="AE24" t="s">
        <v>6204</v>
      </c>
      <c r="AH24">
        <v>0</v>
      </c>
      <c r="AI24">
        <v>0</v>
      </c>
    </row>
    <row r="25" spans="1:35">
      <c r="A25" t="s">
        <v>9275</v>
      </c>
      <c r="B25">
        <v>1810</v>
      </c>
      <c r="J25" t="s">
        <v>9633</v>
      </c>
      <c r="K25" t="s">
        <v>8169</v>
      </c>
      <c r="M25" t="s">
        <v>9648</v>
      </c>
      <c r="N25" t="s">
        <v>9689</v>
      </c>
      <c r="O25" t="s">
        <v>10088</v>
      </c>
      <c r="P25">
        <v>1</v>
      </c>
      <c r="Q25">
        <v>0</v>
      </c>
      <c r="R25">
        <v>3.42</v>
      </c>
      <c r="S25">
        <v>3.42</v>
      </c>
      <c r="T25">
        <v>225.27</v>
      </c>
      <c r="U25">
        <v>12.89</v>
      </c>
      <c r="V25">
        <v>3.71</v>
      </c>
      <c r="X25">
        <v>4.48</v>
      </c>
      <c r="Y25">
        <v>2</v>
      </c>
      <c r="Z25" t="s">
        <v>6191</v>
      </c>
      <c r="AA25">
        <v>0</v>
      </c>
      <c r="AB25">
        <v>1</v>
      </c>
      <c r="AC25">
        <v>4.08</v>
      </c>
      <c r="AE25" t="s">
        <v>6204</v>
      </c>
      <c r="AH25">
        <v>0</v>
      </c>
      <c r="AI25">
        <v>0</v>
      </c>
    </row>
    <row r="26" spans="1:35">
      <c r="A26" t="s">
        <v>9275</v>
      </c>
      <c r="B26">
        <v>180</v>
      </c>
      <c r="J26" t="s">
        <v>9633</v>
      </c>
      <c r="K26" t="s">
        <v>8169</v>
      </c>
      <c r="M26" t="s">
        <v>9648</v>
      </c>
      <c r="N26" t="s">
        <v>9690</v>
      </c>
      <c r="O26" t="s">
        <v>10089</v>
      </c>
      <c r="P26">
        <v>1</v>
      </c>
      <c r="Q26">
        <v>0</v>
      </c>
      <c r="R26">
        <v>3.42</v>
      </c>
      <c r="S26">
        <v>3.42</v>
      </c>
      <c r="T26">
        <v>225.27</v>
      </c>
      <c r="U26">
        <v>12.89</v>
      </c>
      <c r="V26">
        <v>3.71</v>
      </c>
      <c r="X26">
        <v>4.48</v>
      </c>
      <c r="Y26">
        <v>2</v>
      </c>
      <c r="Z26" t="s">
        <v>6191</v>
      </c>
      <c r="AA26">
        <v>0</v>
      </c>
      <c r="AB26">
        <v>1</v>
      </c>
      <c r="AC26">
        <v>4.08</v>
      </c>
      <c r="AE26" t="s">
        <v>6204</v>
      </c>
      <c r="AH26">
        <v>0</v>
      </c>
      <c r="AI26">
        <v>0</v>
      </c>
    </row>
    <row r="27" spans="1:35">
      <c r="A27" t="s">
        <v>9276</v>
      </c>
      <c r="B27">
        <v>130</v>
      </c>
      <c r="J27" t="s">
        <v>9633</v>
      </c>
      <c r="K27" t="s">
        <v>8169</v>
      </c>
      <c r="M27" t="s">
        <v>9648</v>
      </c>
      <c r="N27" t="s">
        <v>9691</v>
      </c>
      <c r="O27" t="s">
        <v>10090</v>
      </c>
      <c r="P27">
        <v>1</v>
      </c>
      <c r="Q27">
        <v>0</v>
      </c>
      <c r="R27">
        <v>4.01</v>
      </c>
      <c r="S27">
        <v>4.01</v>
      </c>
      <c r="T27">
        <v>241.72</v>
      </c>
      <c r="U27">
        <v>12.89</v>
      </c>
      <c r="V27">
        <v>4.22</v>
      </c>
      <c r="X27">
        <v>4.49</v>
      </c>
      <c r="Y27">
        <v>2</v>
      </c>
      <c r="Z27" t="s">
        <v>6191</v>
      </c>
      <c r="AA27">
        <v>0</v>
      </c>
      <c r="AB27">
        <v>1</v>
      </c>
      <c r="AC27">
        <v>3.495</v>
      </c>
      <c r="AE27" t="s">
        <v>6204</v>
      </c>
      <c r="AH27">
        <v>0</v>
      </c>
      <c r="AI27">
        <v>0</v>
      </c>
    </row>
    <row r="28" spans="1:35">
      <c r="A28" t="s">
        <v>9276</v>
      </c>
      <c r="B28">
        <v>230</v>
      </c>
      <c r="J28" t="s">
        <v>9633</v>
      </c>
      <c r="K28" t="s">
        <v>8169</v>
      </c>
      <c r="M28" t="s">
        <v>9648</v>
      </c>
      <c r="N28" t="s">
        <v>9692</v>
      </c>
      <c r="O28" t="s">
        <v>10091</v>
      </c>
      <c r="P28">
        <v>1</v>
      </c>
      <c r="Q28">
        <v>0</v>
      </c>
      <c r="R28">
        <v>4.01</v>
      </c>
      <c r="S28">
        <v>4.01</v>
      </c>
      <c r="T28">
        <v>241.72</v>
      </c>
      <c r="U28">
        <v>12.89</v>
      </c>
      <c r="V28">
        <v>4.22</v>
      </c>
      <c r="X28">
        <v>4.49</v>
      </c>
      <c r="Y28">
        <v>2</v>
      </c>
      <c r="Z28" t="s">
        <v>6191</v>
      </c>
      <c r="AA28">
        <v>0</v>
      </c>
      <c r="AB28">
        <v>1</v>
      </c>
      <c r="AC28">
        <v>3.495</v>
      </c>
      <c r="AE28" t="s">
        <v>6204</v>
      </c>
      <c r="AH28">
        <v>0</v>
      </c>
      <c r="AI28">
        <v>0</v>
      </c>
    </row>
    <row r="29" spans="1:35">
      <c r="A29" t="s">
        <v>9277</v>
      </c>
      <c r="B29">
        <v>30</v>
      </c>
      <c r="J29" t="s">
        <v>9633</v>
      </c>
      <c r="K29" t="s">
        <v>8169</v>
      </c>
      <c r="M29" t="s">
        <v>9648</v>
      </c>
      <c r="N29" t="s">
        <v>9693</v>
      </c>
      <c r="O29" t="s">
        <v>10092</v>
      </c>
      <c r="P29">
        <v>3</v>
      </c>
      <c r="Q29">
        <v>0</v>
      </c>
      <c r="R29">
        <v>1.29</v>
      </c>
      <c r="S29">
        <v>1.48</v>
      </c>
      <c r="T29">
        <v>223.28</v>
      </c>
      <c r="U29">
        <v>41.61</v>
      </c>
      <c r="V29">
        <v>2.68</v>
      </c>
      <c r="X29">
        <v>7.16</v>
      </c>
      <c r="Y29">
        <v>2</v>
      </c>
      <c r="Z29" t="s">
        <v>5136</v>
      </c>
      <c r="AA29">
        <v>0</v>
      </c>
      <c r="AB29">
        <v>1</v>
      </c>
      <c r="AC29">
        <v>6</v>
      </c>
      <c r="AD29" t="s">
        <v>8094</v>
      </c>
      <c r="AE29" t="s">
        <v>6204</v>
      </c>
      <c r="AF29" t="s">
        <v>6207</v>
      </c>
      <c r="AG29" t="s">
        <v>6211</v>
      </c>
      <c r="AH29">
        <v>0</v>
      </c>
      <c r="AI29">
        <v>0</v>
      </c>
    </row>
    <row r="30" spans="1:35">
      <c r="A30" t="s">
        <v>9278</v>
      </c>
      <c r="B30">
        <v>6700</v>
      </c>
      <c r="J30" t="s">
        <v>9633</v>
      </c>
      <c r="K30" t="s">
        <v>8169</v>
      </c>
      <c r="M30" t="s">
        <v>9648</v>
      </c>
      <c r="N30" t="s">
        <v>9694</v>
      </c>
      <c r="O30" t="s">
        <v>10093</v>
      </c>
      <c r="P30">
        <v>1</v>
      </c>
      <c r="Q30">
        <v>0</v>
      </c>
      <c r="R30">
        <v>3.57</v>
      </c>
      <c r="S30">
        <v>3.57</v>
      </c>
      <c r="T30">
        <v>207.28</v>
      </c>
      <c r="U30">
        <v>12.89</v>
      </c>
      <c r="V30">
        <v>3.57</v>
      </c>
      <c r="X30">
        <v>5.24</v>
      </c>
      <c r="Y30">
        <v>2</v>
      </c>
      <c r="Z30" t="s">
        <v>6191</v>
      </c>
      <c r="AA30">
        <v>0</v>
      </c>
      <c r="AB30">
        <v>1</v>
      </c>
      <c r="AC30">
        <v>3.93</v>
      </c>
      <c r="AE30" t="s">
        <v>6204</v>
      </c>
      <c r="AH30">
        <v>0</v>
      </c>
      <c r="AI30">
        <v>0</v>
      </c>
    </row>
    <row r="31" spans="1:35">
      <c r="A31" t="s">
        <v>9278</v>
      </c>
      <c r="B31">
        <v>12730</v>
      </c>
      <c r="J31" t="s">
        <v>9633</v>
      </c>
      <c r="K31" t="s">
        <v>8169</v>
      </c>
      <c r="M31" t="s">
        <v>9648</v>
      </c>
      <c r="N31" t="s">
        <v>9695</v>
      </c>
      <c r="O31" t="s">
        <v>10094</v>
      </c>
      <c r="P31">
        <v>1</v>
      </c>
      <c r="Q31">
        <v>0</v>
      </c>
      <c r="R31">
        <v>3.57</v>
      </c>
      <c r="S31">
        <v>3.57</v>
      </c>
      <c r="T31">
        <v>207.28</v>
      </c>
      <c r="U31">
        <v>12.89</v>
      </c>
      <c r="V31">
        <v>3.57</v>
      </c>
      <c r="X31">
        <v>5.24</v>
      </c>
      <c r="Y31">
        <v>2</v>
      </c>
      <c r="Z31" t="s">
        <v>6191</v>
      </c>
      <c r="AA31">
        <v>0</v>
      </c>
      <c r="AB31">
        <v>1</v>
      </c>
      <c r="AC31">
        <v>3.93</v>
      </c>
      <c r="AE31" t="s">
        <v>6204</v>
      </c>
      <c r="AH31">
        <v>0</v>
      </c>
      <c r="AI31">
        <v>0</v>
      </c>
    </row>
    <row r="32" spans="1:35">
      <c r="A32" t="s">
        <v>9279</v>
      </c>
      <c r="B32">
        <v>650</v>
      </c>
      <c r="J32" t="s">
        <v>9633</v>
      </c>
      <c r="K32" t="s">
        <v>8169</v>
      </c>
      <c r="M32" t="s">
        <v>9648</v>
      </c>
      <c r="N32" t="s">
        <v>9696</v>
      </c>
      <c r="O32" t="s">
        <v>10095</v>
      </c>
      <c r="P32">
        <v>1</v>
      </c>
      <c r="Q32">
        <v>0</v>
      </c>
      <c r="R32">
        <v>4.1</v>
      </c>
      <c r="S32">
        <v>4.1</v>
      </c>
      <c r="T32">
        <v>221.3</v>
      </c>
      <c r="U32">
        <v>12.89</v>
      </c>
      <c r="V32">
        <v>3.96</v>
      </c>
      <c r="X32">
        <v>5.3</v>
      </c>
      <c r="Y32">
        <v>2</v>
      </c>
      <c r="Z32" t="s">
        <v>6191</v>
      </c>
      <c r="AA32">
        <v>0</v>
      </c>
      <c r="AB32">
        <v>1</v>
      </c>
      <c r="AC32">
        <v>3.45</v>
      </c>
      <c r="AE32" t="s">
        <v>6204</v>
      </c>
      <c r="AH32">
        <v>0</v>
      </c>
      <c r="AI32">
        <v>0</v>
      </c>
    </row>
    <row r="33" spans="1:35">
      <c r="A33" t="s">
        <v>9280</v>
      </c>
      <c r="B33">
        <v>1550</v>
      </c>
      <c r="J33" t="s">
        <v>9633</v>
      </c>
      <c r="K33" t="s">
        <v>8169</v>
      </c>
      <c r="M33" t="s">
        <v>9648</v>
      </c>
      <c r="N33" t="s">
        <v>9697</v>
      </c>
      <c r="O33" t="s">
        <v>10096</v>
      </c>
      <c r="P33">
        <v>1</v>
      </c>
      <c r="Q33">
        <v>0</v>
      </c>
      <c r="R33">
        <v>3.11</v>
      </c>
      <c r="S33">
        <v>3.11</v>
      </c>
      <c r="T33">
        <v>225.27</v>
      </c>
      <c r="U33">
        <v>12.89</v>
      </c>
      <c r="V33">
        <v>3.71</v>
      </c>
      <c r="X33">
        <v>5.2</v>
      </c>
      <c r="Y33">
        <v>2</v>
      </c>
      <c r="Z33" t="s">
        <v>6191</v>
      </c>
      <c r="AA33">
        <v>0</v>
      </c>
      <c r="AB33">
        <v>1</v>
      </c>
      <c r="AC33">
        <v>4.390000000000001</v>
      </c>
      <c r="AE33" t="s">
        <v>6204</v>
      </c>
      <c r="AH33">
        <v>0</v>
      </c>
      <c r="AI33">
        <v>0</v>
      </c>
    </row>
    <row r="34" spans="1:35">
      <c r="A34" t="s">
        <v>9280</v>
      </c>
      <c r="B34">
        <v>800</v>
      </c>
      <c r="J34" t="s">
        <v>9633</v>
      </c>
      <c r="K34" t="s">
        <v>8169</v>
      </c>
      <c r="M34" t="s">
        <v>9648</v>
      </c>
      <c r="N34" t="s">
        <v>9698</v>
      </c>
      <c r="O34" t="s">
        <v>10097</v>
      </c>
      <c r="P34">
        <v>1</v>
      </c>
      <c r="Q34">
        <v>0</v>
      </c>
      <c r="R34">
        <v>3.11</v>
      </c>
      <c r="S34">
        <v>3.11</v>
      </c>
      <c r="T34">
        <v>225.27</v>
      </c>
      <c r="U34">
        <v>12.89</v>
      </c>
      <c r="V34">
        <v>3.71</v>
      </c>
      <c r="X34">
        <v>5.2</v>
      </c>
      <c r="Y34">
        <v>2</v>
      </c>
      <c r="Z34" t="s">
        <v>6191</v>
      </c>
      <c r="AA34">
        <v>0</v>
      </c>
      <c r="AB34">
        <v>1</v>
      </c>
      <c r="AC34">
        <v>4.390000000000001</v>
      </c>
      <c r="AE34" t="s">
        <v>6204</v>
      </c>
      <c r="AH34">
        <v>0</v>
      </c>
      <c r="AI34">
        <v>0</v>
      </c>
    </row>
    <row r="35" spans="1:35">
      <c r="A35" t="s">
        <v>9281</v>
      </c>
      <c r="B35">
        <v>5430</v>
      </c>
      <c r="J35" t="s">
        <v>9633</v>
      </c>
      <c r="K35" t="s">
        <v>8169</v>
      </c>
      <c r="M35" t="s">
        <v>9648</v>
      </c>
      <c r="N35" t="s">
        <v>9699</v>
      </c>
      <c r="O35" t="s">
        <v>10098</v>
      </c>
      <c r="P35">
        <v>1</v>
      </c>
      <c r="Q35">
        <v>0</v>
      </c>
      <c r="R35">
        <v>3.92</v>
      </c>
      <c r="S35">
        <v>3.92</v>
      </c>
      <c r="T35">
        <v>241.72</v>
      </c>
      <c r="U35">
        <v>12.89</v>
      </c>
      <c r="V35">
        <v>4.22</v>
      </c>
      <c r="X35">
        <v>5.12</v>
      </c>
      <c r="Y35">
        <v>2</v>
      </c>
      <c r="Z35" t="s">
        <v>6191</v>
      </c>
      <c r="AA35">
        <v>0</v>
      </c>
      <c r="AB35">
        <v>1</v>
      </c>
      <c r="AC35">
        <v>3.58</v>
      </c>
      <c r="AE35" t="s">
        <v>6204</v>
      </c>
      <c r="AH35">
        <v>0</v>
      </c>
      <c r="AI35">
        <v>0</v>
      </c>
    </row>
    <row r="36" spans="1:35">
      <c r="A36" t="s">
        <v>9281</v>
      </c>
      <c r="B36">
        <v>1990</v>
      </c>
      <c r="J36" t="s">
        <v>9633</v>
      </c>
      <c r="K36" t="s">
        <v>8169</v>
      </c>
      <c r="M36" t="s">
        <v>9648</v>
      </c>
      <c r="N36" t="s">
        <v>9700</v>
      </c>
      <c r="O36" t="s">
        <v>10099</v>
      </c>
      <c r="P36">
        <v>1</v>
      </c>
      <c r="Q36">
        <v>0</v>
      </c>
      <c r="R36">
        <v>3.92</v>
      </c>
      <c r="S36">
        <v>3.92</v>
      </c>
      <c r="T36">
        <v>241.72</v>
      </c>
      <c r="U36">
        <v>12.89</v>
      </c>
      <c r="V36">
        <v>4.22</v>
      </c>
      <c r="X36">
        <v>5.12</v>
      </c>
      <c r="Y36">
        <v>2</v>
      </c>
      <c r="Z36" t="s">
        <v>6191</v>
      </c>
      <c r="AA36">
        <v>0</v>
      </c>
      <c r="AB36">
        <v>1</v>
      </c>
      <c r="AC36">
        <v>3.58</v>
      </c>
      <c r="AE36" t="s">
        <v>6204</v>
      </c>
      <c r="AH36">
        <v>0</v>
      </c>
      <c r="AI36">
        <v>0</v>
      </c>
    </row>
    <row r="37" spans="1:35">
      <c r="A37" t="s">
        <v>9282</v>
      </c>
      <c r="B37">
        <v>3400</v>
      </c>
      <c r="J37" t="s">
        <v>9633</v>
      </c>
      <c r="K37" t="s">
        <v>8169</v>
      </c>
      <c r="M37" t="s">
        <v>9648</v>
      </c>
      <c r="N37" t="s">
        <v>9701</v>
      </c>
      <c r="O37" t="s">
        <v>10100</v>
      </c>
      <c r="P37">
        <v>1</v>
      </c>
      <c r="Q37">
        <v>0</v>
      </c>
      <c r="R37">
        <v>4.41</v>
      </c>
      <c r="S37">
        <v>4.41</v>
      </c>
      <c r="T37">
        <v>286.17</v>
      </c>
      <c r="U37">
        <v>12.89</v>
      </c>
      <c r="V37">
        <v>4.33</v>
      </c>
      <c r="X37">
        <v>5.13</v>
      </c>
      <c r="Y37">
        <v>2</v>
      </c>
      <c r="Z37" t="s">
        <v>6191</v>
      </c>
      <c r="AA37">
        <v>0</v>
      </c>
      <c r="AB37">
        <v>1</v>
      </c>
      <c r="AC37">
        <v>3.295</v>
      </c>
      <c r="AE37" t="s">
        <v>6204</v>
      </c>
      <c r="AH37">
        <v>0</v>
      </c>
      <c r="AI37">
        <v>0</v>
      </c>
    </row>
    <row r="38" spans="1:35">
      <c r="A38" t="s">
        <v>9283</v>
      </c>
      <c r="B38">
        <v>3960</v>
      </c>
      <c r="J38" t="s">
        <v>9633</v>
      </c>
      <c r="K38" t="s">
        <v>8169</v>
      </c>
      <c r="M38" t="s">
        <v>9648</v>
      </c>
      <c r="N38" t="s">
        <v>9702</v>
      </c>
      <c r="O38" t="s">
        <v>10101</v>
      </c>
      <c r="P38">
        <v>2</v>
      </c>
      <c r="Q38">
        <v>0</v>
      </c>
      <c r="R38">
        <v>3.65</v>
      </c>
      <c r="S38">
        <v>3.65</v>
      </c>
      <c r="T38">
        <v>237.3</v>
      </c>
      <c r="U38">
        <v>22.12</v>
      </c>
      <c r="V38">
        <v>3.58</v>
      </c>
      <c r="X38">
        <v>5.3</v>
      </c>
      <c r="Y38">
        <v>2</v>
      </c>
      <c r="Z38" t="s">
        <v>6191</v>
      </c>
      <c r="AA38">
        <v>0</v>
      </c>
      <c r="AB38">
        <v>2</v>
      </c>
      <c r="AC38">
        <v>3.956</v>
      </c>
      <c r="AE38" t="s">
        <v>6204</v>
      </c>
      <c r="AH38">
        <v>0</v>
      </c>
      <c r="AI38">
        <v>0</v>
      </c>
    </row>
    <row r="39" spans="1:35">
      <c r="A39" t="s">
        <v>9283</v>
      </c>
      <c r="B39">
        <v>3720</v>
      </c>
      <c r="J39" t="s">
        <v>9633</v>
      </c>
      <c r="K39" t="s">
        <v>8169</v>
      </c>
      <c r="M39" t="s">
        <v>9648</v>
      </c>
      <c r="N39" t="s">
        <v>9703</v>
      </c>
      <c r="O39" t="s">
        <v>10102</v>
      </c>
      <c r="P39">
        <v>2</v>
      </c>
      <c r="Q39">
        <v>0</v>
      </c>
      <c r="R39">
        <v>3.65</v>
      </c>
      <c r="S39">
        <v>3.65</v>
      </c>
      <c r="T39">
        <v>237.3</v>
      </c>
      <c r="U39">
        <v>22.12</v>
      </c>
      <c r="V39">
        <v>3.58</v>
      </c>
      <c r="X39">
        <v>5.3</v>
      </c>
      <c r="Y39">
        <v>2</v>
      </c>
      <c r="Z39" t="s">
        <v>6191</v>
      </c>
      <c r="AA39">
        <v>0</v>
      </c>
      <c r="AB39">
        <v>2</v>
      </c>
      <c r="AC39">
        <v>3.956</v>
      </c>
      <c r="AE39" t="s">
        <v>6204</v>
      </c>
      <c r="AH39">
        <v>0</v>
      </c>
      <c r="AI39">
        <v>0</v>
      </c>
    </row>
    <row r="40" spans="1:35">
      <c r="A40" t="s">
        <v>9284</v>
      </c>
      <c r="B40">
        <v>800</v>
      </c>
      <c r="J40" t="s">
        <v>9633</v>
      </c>
      <c r="K40" t="s">
        <v>8169</v>
      </c>
      <c r="M40" t="s">
        <v>9648</v>
      </c>
      <c r="N40" t="s">
        <v>9704</v>
      </c>
      <c r="O40" t="s">
        <v>10103</v>
      </c>
      <c r="P40">
        <v>2</v>
      </c>
      <c r="Q40">
        <v>0</v>
      </c>
      <c r="R40">
        <v>4.17</v>
      </c>
      <c r="S40">
        <v>4.18</v>
      </c>
      <c r="T40">
        <v>251.33</v>
      </c>
      <c r="U40">
        <v>22.12</v>
      </c>
      <c r="V40">
        <v>3.97</v>
      </c>
      <c r="X40">
        <v>5.34</v>
      </c>
      <c r="Y40">
        <v>2</v>
      </c>
      <c r="Z40" t="s">
        <v>6191</v>
      </c>
      <c r="AA40">
        <v>0</v>
      </c>
      <c r="AB40">
        <v>2</v>
      </c>
      <c r="AC40">
        <v>3.516</v>
      </c>
      <c r="AE40" t="s">
        <v>6204</v>
      </c>
      <c r="AH40">
        <v>0</v>
      </c>
      <c r="AI40">
        <v>0</v>
      </c>
    </row>
    <row r="41" spans="1:35">
      <c r="A41" t="s">
        <v>9284</v>
      </c>
      <c r="B41">
        <v>1010</v>
      </c>
      <c r="J41" t="s">
        <v>9633</v>
      </c>
      <c r="K41" t="s">
        <v>8169</v>
      </c>
      <c r="M41" t="s">
        <v>9648</v>
      </c>
      <c r="N41" t="s">
        <v>9705</v>
      </c>
      <c r="O41" t="s">
        <v>10104</v>
      </c>
      <c r="P41">
        <v>2</v>
      </c>
      <c r="Q41">
        <v>0</v>
      </c>
      <c r="R41">
        <v>4.17</v>
      </c>
      <c r="S41">
        <v>4.18</v>
      </c>
      <c r="T41">
        <v>251.33</v>
      </c>
      <c r="U41">
        <v>22.12</v>
      </c>
      <c r="V41">
        <v>3.97</v>
      </c>
      <c r="X41">
        <v>5.34</v>
      </c>
      <c r="Y41">
        <v>2</v>
      </c>
      <c r="Z41" t="s">
        <v>6191</v>
      </c>
      <c r="AA41">
        <v>0</v>
      </c>
      <c r="AB41">
        <v>2</v>
      </c>
      <c r="AC41">
        <v>3.516</v>
      </c>
      <c r="AE41" t="s">
        <v>6204</v>
      </c>
      <c r="AH41">
        <v>0</v>
      </c>
      <c r="AI41">
        <v>0</v>
      </c>
    </row>
    <row r="42" spans="1:35">
      <c r="A42" t="s">
        <v>9285</v>
      </c>
      <c r="B42">
        <v>280</v>
      </c>
      <c r="J42" t="s">
        <v>9633</v>
      </c>
      <c r="K42" t="s">
        <v>8169</v>
      </c>
      <c r="M42" t="s">
        <v>9648</v>
      </c>
      <c r="N42" t="s">
        <v>9706</v>
      </c>
      <c r="O42" t="s">
        <v>10105</v>
      </c>
      <c r="P42">
        <v>2</v>
      </c>
      <c r="Q42">
        <v>0</v>
      </c>
      <c r="R42">
        <v>3.18</v>
      </c>
      <c r="S42">
        <v>3.19</v>
      </c>
      <c r="T42">
        <v>237.3</v>
      </c>
      <c r="U42">
        <v>22.12</v>
      </c>
      <c r="V42">
        <v>3.58</v>
      </c>
      <c r="X42">
        <v>5.3</v>
      </c>
      <c r="Y42">
        <v>2</v>
      </c>
      <c r="Z42" t="s">
        <v>6191</v>
      </c>
      <c r="AA42">
        <v>0</v>
      </c>
      <c r="AB42">
        <v>2</v>
      </c>
      <c r="AC42">
        <v>4.420999999999999</v>
      </c>
      <c r="AE42" t="s">
        <v>6204</v>
      </c>
      <c r="AH42">
        <v>0</v>
      </c>
      <c r="AI42">
        <v>0</v>
      </c>
    </row>
    <row r="43" spans="1:35">
      <c r="A43" t="s">
        <v>9286</v>
      </c>
      <c r="B43">
        <v>770</v>
      </c>
      <c r="J43" t="s">
        <v>9633</v>
      </c>
      <c r="K43" t="s">
        <v>8169</v>
      </c>
      <c r="M43" t="s">
        <v>9648</v>
      </c>
      <c r="N43" t="s">
        <v>9707</v>
      </c>
      <c r="O43" t="s">
        <v>10106</v>
      </c>
      <c r="P43">
        <v>2</v>
      </c>
      <c r="Q43">
        <v>0</v>
      </c>
      <c r="R43">
        <v>3.18</v>
      </c>
      <c r="S43">
        <v>3.19</v>
      </c>
      <c r="T43">
        <v>237.3</v>
      </c>
      <c r="U43">
        <v>22.12</v>
      </c>
      <c r="V43">
        <v>3.58</v>
      </c>
      <c r="X43">
        <v>5.3</v>
      </c>
      <c r="Y43">
        <v>2</v>
      </c>
      <c r="Z43" t="s">
        <v>6191</v>
      </c>
      <c r="AA43">
        <v>0</v>
      </c>
      <c r="AB43">
        <v>2</v>
      </c>
      <c r="AC43">
        <v>4.420999999999999</v>
      </c>
      <c r="AE43" t="s">
        <v>6204</v>
      </c>
      <c r="AH43">
        <v>0</v>
      </c>
      <c r="AI43">
        <v>0</v>
      </c>
    </row>
    <row r="44" spans="1:35">
      <c r="A44" t="s">
        <v>9287</v>
      </c>
      <c r="B44">
        <v>90</v>
      </c>
      <c r="J44" t="s">
        <v>9633</v>
      </c>
      <c r="K44" t="s">
        <v>8169</v>
      </c>
      <c r="M44" t="s">
        <v>9648</v>
      </c>
      <c r="N44" t="s">
        <v>9708</v>
      </c>
      <c r="O44" t="s">
        <v>10107</v>
      </c>
      <c r="P44">
        <v>3</v>
      </c>
      <c r="Q44">
        <v>0</v>
      </c>
      <c r="R44">
        <v>3.31</v>
      </c>
      <c r="S44">
        <v>3.31</v>
      </c>
      <c r="T44">
        <v>281.36</v>
      </c>
      <c r="U44">
        <v>31.35</v>
      </c>
      <c r="V44">
        <v>3.98</v>
      </c>
      <c r="X44">
        <v>5.19</v>
      </c>
      <c r="Y44">
        <v>2</v>
      </c>
      <c r="Z44" t="s">
        <v>6191</v>
      </c>
      <c r="AA44">
        <v>0</v>
      </c>
      <c r="AB44">
        <v>3</v>
      </c>
      <c r="AC44">
        <v>4.757499999999999</v>
      </c>
      <c r="AE44" t="s">
        <v>6204</v>
      </c>
      <c r="AH44">
        <v>0</v>
      </c>
      <c r="AI44">
        <v>0</v>
      </c>
    </row>
    <row r="45" spans="1:35">
      <c r="A45" t="s">
        <v>9288</v>
      </c>
      <c r="B45">
        <v>1280</v>
      </c>
      <c r="J45" t="s">
        <v>9633</v>
      </c>
      <c r="K45" t="s">
        <v>8169</v>
      </c>
      <c r="M45" t="s">
        <v>9648</v>
      </c>
      <c r="N45" t="s">
        <v>9709</v>
      </c>
      <c r="O45" t="s">
        <v>10108</v>
      </c>
      <c r="P45">
        <v>1</v>
      </c>
      <c r="Q45">
        <v>0</v>
      </c>
      <c r="R45">
        <v>4.1</v>
      </c>
      <c r="S45">
        <v>4.1</v>
      </c>
      <c r="T45">
        <v>221.3</v>
      </c>
      <c r="U45">
        <v>12.89</v>
      </c>
      <c r="V45">
        <v>3.88</v>
      </c>
      <c r="X45">
        <v>5.43</v>
      </c>
      <c r="Y45">
        <v>2</v>
      </c>
      <c r="Z45" t="s">
        <v>6191</v>
      </c>
      <c r="AA45">
        <v>0</v>
      </c>
      <c r="AB45">
        <v>1</v>
      </c>
      <c r="AC45">
        <v>3.45</v>
      </c>
      <c r="AE45" t="s">
        <v>6204</v>
      </c>
      <c r="AH45">
        <v>0</v>
      </c>
      <c r="AI45">
        <v>0</v>
      </c>
    </row>
    <row r="46" spans="1:35">
      <c r="A46" t="s">
        <v>9289</v>
      </c>
      <c r="B46">
        <v>1710</v>
      </c>
      <c r="J46" t="s">
        <v>9633</v>
      </c>
      <c r="K46" t="s">
        <v>8169</v>
      </c>
      <c r="M46" t="s">
        <v>9648</v>
      </c>
      <c r="N46" t="s">
        <v>9710</v>
      </c>
      <c r="O46" t="s">
        <v>10109</v>
      </c>
      <c r="P46">
        <v>1</v>
      </c>
      <c r="Q46">
        <v>0</v>
      </c>
      <c r="R46">
        <v>4.1</v>
      </c>
      <c r="S46">
        <v>4.1</v>
      </c>
      <c r="T46">
        <v>221.3</v>
      </c>
      <c r="U46">
        <v>12.89</v>
      </c>
      <c r="V46">
        <v>3.88</v>
      </c>
      <c r="X46">
        <v>5.43</v>
      </c>
      <c r="Y46">
        <v>2</v>
      </c>
      <c r="Z46" t="s">
        <v>6191</v>
      </c>
      <c r="AA46">
        <v>0</v>
      </c>
      <c r="AB46">
        <v>1</v>
      </c>
      <c r="AC46">
        <v>3.45</v>
      </c>
      <c r="AE46" t="s">
        <v>6204</v>
      </c>
      <c r="AH46">
        <v>0</v>
      </c>
      <c r="AI46">
        <v>0</v>
      </c>
    </row>
    <row r="47" spans="1:35">
      <c r="A47" t="s">
        <v>9277</v>
      </c>
      <c r="B47">
        <v>30</v>
      </c>
      <c r="J47" t="s">
        <v>9633</v>
      </c>
      <c r="K47" t="s">
        <v>8169</v>
      </c>
      <c r="M47" t="s">
        <v>9648</v>
      </c>
      <c r="N47" t="s">
        <v>9693</v>
      </c>
      <c r="O47" t="s">
        <v>10092</v>
      </c>
      <c r="P47">
        <v>3</v>
      </c>
      <c r="Q47">
        <v>0</v>
      </c>
      <c r="R47">
        <v>1.29</v>
      </c>
      <c r="S47">
        <v>1.48</v>
      </c>
      <c r="T47">
        <v>223.28</v>
      </c>
      <c r="U47">
        <v>41.61</v>
      </c>
      <c r="V47">
        <v>2.68</v>
      </c>
      <c r="X47">
        <v>7.16</v>
      </c>
      <c r="Y47">
        <v>2</v>
      </c>
      <c r="Z47" t="s">
        <v>5136</v>
      </c>
      <c r="AA47">
        <v>0</v>
      </c>
      <c r="AB47">
        <v>1</v>
      </c>
      <c r="AC47">
        <v>6</v>
      </c>
      <c r="AD47" t="s">
        <v>8094</v>
      </c>
      <c r="AE47" t="s">
        <v>6204</v>
      </c>
      <c r="AF47" t="s">
        <v>6207</v>
      </c>
      <c r="AG47" t="s">
        <v>6211</v>
      </c>
      <c r="AH47">
        <v>0</v>
      </c>
      <c r="AI47">
        <v>0</v>
      </c>
    </row>
    <row r="48" spans="1:35">
      <c r="A48" t="s">
        <v>9290</v>
      </c>
      <c r="B48">
        <v>4330</v>
      </c>
      <c r="J48" t="s">
        <v>9633</v>
      </c>
      <c r="K48" t="s">
        <v>8169</v>
      </c>
      <c r="M48" t="s">
        <v>9648</v>
      </c>
      <c r="N48" t="s">
        <v>9711</v>
      </c>
      <c r="O48" t="s">
        <v>10110</v>
      </c>
      <c r="P48">
        <v>3</v>
      </c>
      <c r="Q48">
        <v>0</v>
      </c>
      <c r="R48">
        <v>2.85</v>
      </c>
      <c r="S48">
        <v>2.85</v>
      </c>
      <c r="T48">
        <v>243.33</v>
      </c>
      <c r="U48">
        <v>22.12</v>
      </c>
      <c r="V48">
        <v>3.64</v>
      </c>
      <c r="X48">
        <v>2.36</v>
      </c>
      <c r="Y48">
        <v>2</v>
      </c>
      <c r="Z48" t="s">
        <v>6191</v>
      </c>
      <c r="AA48">
        <v>0</v>
      </c>
      <c r="AB48">
        <v>2</v>
      </c>
      <c r="AC48">
        <v>4.681</v>
      </c>
      <c r="AE48" t="s">
        <v>6204</v>
      </c>
      <c r="AH48">
        <v>0</v>
      </c>
      <c r="AI48">
        <v>0</v>
      </c>
    </row>
    <row r="49" spans="1:35">
      <c r="A49" t="s">
        <v>9290</v>
      </c>
      <c r="B49">
        <v>4830</v>
      </c>
      <c r="J49" t="s">
        <v>9633</v>
      </c>
      <c r="K49" t="s">
        <v>8169</v>
      </c>
      <c r="M49" t="s">
        <v>9648</v>
      </c>
      <c r="N49" t="s">
        <v>9712</v>
      </c>
      <c r="O49" t="s">
        <v>10111</v>
      </c>
      <c r="P49">
        <v>3</v>
      </c>
      <c r="Q49">
        <v>0</v>
      </c>
      <c r="R49">
        <v>2.85</v>
      </c>
      <c r="S49">
        <v>2.85</v>
      </c>
      <c r="T49">
        <v>243.33</v>
      </c>
      <c r="U49">
        <v>22.12</v>
      </c>
      <c r="V49">
        <v>3.64</v>
      </c>
      <c r="X49">
        <v>2.36</v>
      </c>
      <c r="Y49">
        <v>2</v>
      </c>
      <c r="Z49" t="s">
        <v>6191</v>
      </c>
      <c r="AA49">
        <v>0</v>
      </c>
      <c r="AB49">
        <v>2</v>
      </c>
      <c r="AC49">
        <v>4.681</v>
      </c>
      <c r="AE49" t="s">
        <v>6204</v>
      </c>
      <c r="AH49">
        <v>0</v>
      </c>
      <c r="AI49">
        <v>0</v>
      </c>
    </row>
    <row r="50" spans="1:35">
      <c r="A50" t="s">
        <v>9291</v>
      </c>
      <c r="B50">
        <v>7450</v>
      </c>
      <c r="J50" t="s">
        <v>9633</v>
      </c>
      <c r="K50" t="s">
        <v>8169</v>
      </c>
      <c r="M50" t="s">
        <v>9648</v>
      </c>
      <c r="N50" t="s">
        <v>9713</v>
      </c>
      <c r="O50" t="s">
        <v>10112</v>
      </c>
      <c r="P50">
        <v>2</v>
      </c>
      <c r="Q50">
        <v>0</v>
      </c>
      <c r="R50">
        <v>2.24</v>
      </c>
      <c r="S50">
        <v>2.24</v>
      </c>
      <c r="T50">
        <v>226.25</v>
      </c>
      <c r="U50">
        <v>25.78</v>
      </c>
      <c r="V50">
        <v>3.1</v>
      </c>
      <c r="X50">
        <v>1.73</v>
      </c>
      <c r="Y50">
        <v>2</v>
      </c>
      <c r="Z50" t="s">
        <v>6191</v>
      </c>
      <c r="AA50">
        <v>0</v>
      </c>
      <c r="AB50">
        <v>1</v>
      </c>
      <c r="AC50">
        <v>5.169</v>
      </c>
      <c r="AE50" t="s">
        <v>6204</v>
      </c>
      <c r="AH50">
        <v>0</v>
      </c>
      <c r="AI50">
        <v>0</v>
      </c>
    </row>
    <row r="51" spans="1:35">
      <c r="A51" t="s">
        <v>9291</v>
      </c>
      <c r="B51">
        <v>790</v>
      </c>
      <c r="J51" t="s">
        <v>9633</v>
      </c>
      <c r="K51" t="s">
        <v>8169</v>
      </c>
      <c r="M51" t="s">
        <v>9648</v>
      </c>
      <c r="N51" t="s">
        <v>9714</v>
      </c>
      <c r="O51" t="s">
        <v>10113</v>
      </c>
      <c r="P51">
        <v>2</v>
      </c>
      <c r="Q51">
        <v>0</v>
      </c>
      <c r="R51">
        <v>2.24</v>
      </c>
      <c r="S51">
        <v>2.24</v>
      </c>
      <c r="T51">
        <v>226.25</v>
      </c>
      <c r="U51">
        <v>25.78</v>
      </c>
      <c r="V51">
        <v>3.1</v>
      </c>
      <c r="X51">
        <v>1.73</v>
      </c>
      <c r="Y51">
        <v>2</v>
      </c>
      <c r="Z51" t="s">
        <v>6191</v>
      </c>
      <c r="AA51">
        <v>0</v>
      </c>
      <c r="AB51">
        <v>1</v>
      </c>
      <c r="AC51">
        <v>5.169</v>
      </c>
      <c r="AE51" t="s">
        <v>6204</v>
      </c>
      <c r="AH51">
        <v>0</v>
      </c>
      <c r="AI51">
        <v>0</v>
      </c>
    </row>
    <row r="52" spans="1:35">
      <c r="A52" t="s">
        <v>9292</v>
      </c>
      <c r="B52">
        <v>4810</v>
      </c>
      <c r="J52" t="s">
        <v>9633</v>
      </c>
      <c r="K52" t="s">
        <v>8169</v>
      </c>
      <c r="M52" t="s">
        <v>9648</v>
      </c>
      <c r="N52" t="s">
        <v>9715</v>
      </c>
      <c r="O52" t="s">
        <v>10114</v>
      </c>
      <c r="P52">
        <v>1</v>
      </c>
      <c r="Q52">
        <v>0</v>
      </c>
      <c r="R52">
        <v>3.99</v>
      </c>
      <c r="S52">
        <v>3.99</v>
      </c>
      <c r="T52">
        <v>255.32</v>
      </c>
      <c r="U52">
        <v>12.89</v>
      </c>
      <c r="V52">
        <v>4.65</v>
      </c>
      <c r="X52">
        <v>4.23</v>
      </c>
      <c r="Y52">
        <v>3</v>
      </c>
      <c r="Z52" t="s">
        <v>6191</v>
      </c>
      <c r="AA52">
        <v>0</v>
      </c>
      <c r="AB52">
        <v>1</v>
      </c>
      <c r="AC52">
        <v>3.51</v>
      </c>
      <c r="AE52" t="s">
        <v>6204</v>
      </c>
      <c r="AH52">
        <v>0</v>
      </c>
      <c r="AI52">
        <v>0</v>
      </c>
    </row>
    <row r="53" spans="1:35">
      <c r="A53" t="s">
        <v>9293</v>
      </c>
      <c r="B53">
        <v>3630</v>
      </c>
      <c r="J53" t="s">
        <v>9633</v>
      </c>
      <c r="K53" t="s">
        <v>8169</v>
      </c>
      <c r="M53" t="s">
        <v>9648</v>
      </c>
      <c r="N53" t="s">
        <v>9716</v>
      </c>
      <c r="O53" t="s">
        <v>10115</v>
      </c>
      <c r="P53">
        <v>1</v>
      </c>
      <c r="Q53">
        <v>0</v>
      </c>
      <c r="R53">
        <v>3.81</v>
      </c>
      <c r="S53">
        <v>3.81</v>
      </c>
      <c r="T53">
        <v>257.34</v>
      </c>
      <c r="U53">
        <v>12.89</v>
      </c>
      <c r="V53">
        <v>4.67</v>
      </c>
      <c r="X53">
        <v>5.18</v>
      </c>
      <c r="Y53">
        <v>3</v>
      </c>
      <c r="Z53" t="s">
        <v>6191</v>
      </c>
      <c r="AA53">
        <v>0</v>
      </c>
      <c r="AB53">
        <v>3</v>
      </c>
      <c r="AC53">
        <v>3.69</v>
      </c>
      <c r="AE53" t="s">
        <v>6204</v>
      </c>
      <c r="AH53">
        <v>0</v>
      </c>
      <c r="AI53">
        <v>0</v>
      </c>
    </row>
    <row r="54" spans="1:35">
      <c r="A54" t="s">
        <v>9294</v>
      </c>
      <c r="B54">
        <v>720</v>
      </c>
      <c r="J54" t="s">
        <v>9633</v>
      </c>
      <c r="K54" t="s">
        <v>8169</v>
      </c>
      <c r="M54" t="s">
        <v>9648</v>
      </c>
      <c r="N54" t="s">
        <v>9717</v>
      </c>
      <c r="O54" t="s">
        <v>10116</v>
      </c>
      <c r="P54">
        <v>1</v>
      </c>
      <c r="Q54">
        <v>0</v>
      </c>
      <c r="R54">
        <v>3.95</v>
      </c>
      <c r="S54">
        <v>3.95</v>
      </c>
      <c r="T54">
        <v>275.33</v>
      </c>
      <c r="U54">
        <v>12.89</v>
      </c>
      <c r="V54">
        <v>4.86</v>
      </c>
      <c r="X54">
        <v>5.08</v>
      </c>
      <c r="Y54">
        <v>3</v>
      </c>
      <c r="Z54" t="s">
        <v>6191</v>
      </c>
      <c r="AA54">
        <v>0</v>
      </c>
      <c r="AB54">
        <v>1</v>
      </c>
      <c r="AC54">
        <v>3.55</v>
      </c>
      <c r="AE54" t="s">
        <v>6204</v>
      </c>
      <c r="AH54">
        <v>0</v>
      </c>
      <c r="AI54">
        <v>0</v>
      </c>
    </row>
    <row r="55" spans="1:35">
      <c r="A55" t="s">
        <v>9295</v>
      </c>
      <c r="B55">
        <v>1940</v>
      </c>
      <c r="J55" t="s">
        <v>9633</v>
      </c>
      <c r="K55" t="s">
        <v>8169</v>
      </c>
      <c r="M55" t="s">
        <v>9648</v>
      </c>
      <c r="N55" t="s">
        <v>9718</v>
      </c>
      <c r="O55" t="s">
        <v>10117</v>
      </c>
      <c r="P55">
        <v>1</v>
      </c>
      <c r="Q55">
        <v>0</v>
      </c>
      <c r="R55">
        <v>3.95</v>
      </c>
      <c r="S55">
        <v>3.95</v>
      </c>
      <c r="T55">
        <v>275.33</v>
      </c>
      <c r="U55">
        <v>12.89</v>
      </c>
      <c r="V55">
        <v>4.86</v>
      </c>
      <c r="X55">
        <v>5.08</v>
      </c>
      <c r="Y55">
        <v>3</v>
      </c>
      <c r="Z55" t="s">
        <v>6191</v>
      </c>
      <c r="AA55">
        <v>0</v>
      </c>
      <c r="AB55">
        <v>1</v>
      </c>
      <c r="AC55">
        <v>3.55</v>
      </c>
      <c r="AE55" t="s">
        <v>6204</v>
      </c>
      <c r="AH55">
        <v>0</v>
      </c>
      <c r="AI55">
        <v>0</v>
      </c>
    </row>
    <row r="56" spans="1:35">
      <c r="A56" t="s">
        <v>9296</v>
      </c>
      <c r="B56">
        <v>2740</v>
      </c>
      <c r="J56" t="s">
        <v>9633</v>
      </c>
      <c r="K56" t="s">
        <v>8169</v>
      </c>
      <c r="M56" t="s">
        <v>9648</v>
      </c>
      <c r="N56" t="s">
        <v>9719</v>
      </c>
      <c r="O56" t="s">
        <v>10118</v>
      </c>
      <c r="P56">
        <v>1</v>
      </c>
      <c r="Q56">
        <v>0</v>
      </c>
      <c r="R56">
        <v>3.92</v>
      </c>
      <c r="S56">
        <v>3.92</v>
      </c>
      <c r="T56">
        <v>255.32</v>
      </c>
      <c r="U56">
        <v>12.89</v>
      </c>
      <c r="V56">
        <v>4.65</v>
      </c>
      <c r="X56">
        <v>4.72</v>
      </c>
      <c r="Y56">
        <v>3</v>
      </c>
      <c r="Z56" t="s">
        <v>6191</v>
      </c>
      <c r="AA56">
        <v>0</v>
      </c>
      <c r="AB56">
        <v>1</v>
      </c>
      <c r="AC56">
        <v>3.58</v>
      </c>
      <c r="AE56" t="s">
        <v>6204</v>
      </c>
      <c r="AH56">
        <v>0</v>
      </c>
      <c r="AI56">
        <v>0</v>
      </c>
    </row>
    <row r="57" spans="1:35">
      <c r="A57" t="s">
        <v>9297</v>
      </c>
      <c r="B57">
        <v>100</v>
      </c>
      <c r="J57" t="s">
        <v>9633</v>
      </c>
      <c r="K57" t="s">
        <v>8169</v>
      </c>
      <c r="M57" t="s">
        <v>9648</v>
      </c>
      <c r="N57" t="s">
        <v>9720</v>
      </c>
      <c r="O57" t="s">
        <v>10119</v>
      </c>
      <c r="P57">
        <v>1</v>
      </c>
      <c r="Q57">
        <v>0</v>
      </c>
      <c r="R57">
        <v>3.73</v>
      </c>
      <c r="S57">
        <v>3.74</v>
      </c>
      <c r="T57">
        <v>257.34</v>
      </c>
      <c r="U57">
        <v>12.89</v>
      </c>
      <c r="V57">
        <v>4.67</v>
      </c>
      <c r="X57">
        <v>5.8</v>
      </c>
      <c r="Y57">
        <v>3</v>
      </c>
      <c r="Z57" t="s">
        <v>6191</v>
      </c>
      <c r="AA57">
        <v>0</v>
      </c>
      <c r="AB57">
        <v>3</v>
      </c>
      <c r="AC57">
        <v>3.765</v>
      </c>
      <c r="AE57" t="s">
        <v>6204</v>
      </c>
      <c r="AH57">
        <v>0</v>
      </c>
      <c r="AI57">
        <v>0</v>
      </c>
    </row>
    <row r="58" spans="1:35">
      <c r="A58" t="s">
        <v>9298</v>
      </c>
      <c r="B58">
        <v>3680</v>
      </c>
      <c r="J58" t="s">
        <v>9633</v>
      </c>
      <c r="K58" t="s">
        <v>8169</v>
      </c>
      <c r="M58" t="s">
        <v>9648</v>
      </c>
      <c r="N58" t="s">
        <v>9721</v>
      </c>
      <c r="O58" t="s">
        <v>10120</v>
      </c>
      <c r="P58">
        <v>1</v>
      </c>
      <c r="Q58">
        <v>0</v>
      </c>
      <c r="R58">
        <v>4.18</v>
      </c>
      <c r="S58">
        <v>4.18</v>
      </c>
      <c r="T58">
        <v>221.3</v>
      </c>
      <c r="U58">
        <v>12.89</v>
      </c>
      <c r="V58">
        <v>4.13</v>
      </c>
      <c r="X58">
        <v>4.62</v>
      </c>
      <c r="Y58">
        <v>2</v>
      </c>
      <c r="Z58" t="s">
        <v>6191</v>
      </c>
      <c r="AA58">
        <v>0</v>
      </c>
      <c r="AB58">
        <v>1</v>
      </c>
      <c r="AC58">
        <v>3.41</v>
      </c>
      <c r="AE58" t="s">
        <v>6204</v>
      </c>
      <c r="AH58">
        <v>0</v>
      </c>
      <c r="AI58">
        <v>0</v>
      </c>
    </row>
    <row r="59" spans="1:35">
      <c r="A59" t="s">
        <v>9299</v>
      </c>
      <c r="B59">
        <v>2800</v>
      </c>
      <c r="J59" t="s">
        <v>9633</v>
      </c>
      <c r="K59" t="s">
        <v>8169</v>
      </c>
      <c r="M59" t="s">
        <v>9648</v>
      </c>
      <c r="N59" t="s">
        <v>9722</v>
      </c>
      <c r="O59" t="s">
        <v>10121</v>
      </c>
      <c r="P59">
        <v>1</v>
      </c>
      <c r="Q59">
        <v>0</v>
      </c>
      <c r="R59">
        <v>4.18</v>
      </c>
      <c r="S59">
        <v>4.18</v>
      </c>
      <c r="T59">
        <v>221.3</v>
      </c>
      <c r="U59">
        <v>12.89</v>
      </c>
      <c r="V59">
        <v>4.13</v>
      </c>
      <c r="X59">
        <v>4.62</v>
      </c>
      <c r="Y59">
        <v>2</v>
      </c>
      <c r="Z59" t="s">
        <v>6191</v>
      </c>
      <c r="AA59">
        <v>0</v>
      </c>
      <c r="AB59">
        <v>1</v>
      </c>
      <c r="AC59">
        <v>3.41</v>
      </c>
      <c r="AE59" t="s">
        <v>6204</v>
      </c>
      <c r="AH59">
        <v>0</v>
      </c>
      <c r="AI59">
        <v>0</v>
      </c>
    </row>
    <row r="60" spans="1:35">
      <c r="A60" t="s">
        <v>9300</v>
      </c>
      <c r="B60">
        <v>4060</v>
      </c>
      <c r="J60" t="s">
        <v>9633</v>
      </c>
      <c r="K60" t="s">
        <v>8169</v>
      </c>
      <c r="M60" t="s">
        <v>9648</v>
      </c>
      <c r="N60" t="s">
        <v>9723</v>
      </c>
      <c r="O60" t="s">
        <v>10122</v>
      </c>
      <c r="P60">
        <v>1</v>
      </c>
      <c r="Q60">
        <v>0</v>
      </c>
      <c r="R60">
        <v>5.14</v>
      </c>
      <c r="S60">
        <v>5.14</v>
      </c>
      <c r="T60">
        <v>283.37</v>
      </c>
      <c r="U60">
        <v>12.89</v>
      </c>
      <c r="V60">
        <v>5.16</v>
      </c>
      <c r="X60">
        <v>4.62</v>
      </c>
      <c r="Y60">
        <v>3</v>
      </c>
      <c r="Z60" t="s">
        <v>6191</v>
      </c>
      <c r="AA60">
        <v>1</v>
      </c>
      <c r="AB60">
        <v>2</v>
      </c>
      <c r="AC60">
        <v>3</v>
      </c>
      <c r="AE60" t="s">
        <v>6204</v>
      </c>
      <c r="AH60">
        <v>0</v>
      </c>
      <c r="AI60">
        <v>0</v>
      </c>
    </row>
    <row r="61" spans="1:35">
      <c r="A61" t="s">
        <v>9301</v>
      </c>
      <c r="B61">
        <v>3</v>
      </c>
      <c r="J61" t="s">
        <v>9633</v>
      </c>
      <c r="K61" t="s">
        <v>9635</v>
      </c>
      <c r="M61" t="s">
        <v>9649</v>
      </c>
      <c r="N61" t="s">
        <v>9724</v>
      </c>
      <c r="O61" t="s">
        <v>10123</v>
      </c>
      <c r="P61">
        <v>5</v>
      </c>
      <c r="Q61">
        <v>3</v>
      </c>
      <c r="R61">
        <v>3.44</v>
      </c>
      <c r="S61">
        <v>3.44</v>
      </c>
      <c r="T61">
        <v>375.46</v>
      </c>
      <c r="U61">
        <v>92.93000000000001</v>
      </c>
      <c r="V61">
        <v>4.89</v>
      </c>
      <c r="X61">
        <v>5.23</v>
      </c>
      <c r="Y61">
        <v>4</v>
      </c>
      <c r="Z61" t="s">
        <v>6191</v>
      </c>
      <c r="AA61">
        <v>0</v>
      </c>
      <c r="AB61">
        <v>3</v>
      </c>
      <c r="AC61">
        <v>4.018571428571429</v>
      </c>
      <c r="AE61" t="s">
        <v>6204</v>
      </c>
      <c r="AH61">
        <v>0</v>
      </c>
      <c r="AI61">
        <v>0</v>
      </c>
    </row>
    <row r="62" spans="1:35">
      <c r="A62" t="s">
        <v>9302</v>
      </c>
      <c r="B62">
        <v>10</v>
      </c>
      <c r="J62" t="s">
        <v>9633</v>
      </c>
      <c r="K62" t="s">
        <v>9635</v>
      </c>
      <c r="M62" t="s">
        <v>9649</v>
      </c>
      <c r="N62" t="s">
        <v>9725</v>
      </c>
      <c r="O62" t="s">
        <v>10124</v>
      </c>
      <c r="P62">
        <v>5</v>
      </c>
      <c r="Q62">
        <v>3</v>
      </c>
      <c r="R62">
        <v>3.67</v>
      </c>
      <c r="S62">
        <v>3.68</v>
      </c>
      <c r="T62">
        <v>393.45</v>
      </c>
      <c r="U62">
        <v>92.93000000000001</v>
      </c>
      <c r="V62">
        <v>5.03</v>
      </c>
      <c r="W62">
        <v>13.44</v>
      </c>
      <c r="X62">
        <v>4.84</v>
      </c>
      <c r="Y62">
        <v>4</v>
      </c>
      <c r="Z62" t="s">
        <v>6191</v>
      </c>
      <c r="AA62">
        <v>1</v>
      </c>
      <c r="AB62">
        <v>3</v>
      </c>
      <c r="AC62">
        <v>3.655071428571429</v>
      </c>
      <c r="AE62" t="s">
        <v>6204</v>
      </c>
      <c r="AH62">
        <v>0</v>
      </c>
      <c r="AI62">
        <v>0</v>
      </c>
    </row>
    <row r="63" spans="1:35">
      <c r="A63" t="s">
        <v>9303</v>
      </c>
      <c r="B63">
        <v>59</v>
      </c>
      <c r="J63" t="s">
        <v>9633</v>
      </c>
      <c r="K63" t="s">
        <v>9635</v>
      </c>
      <c r="M63" t="s">
        <v>9649</v>
      </c>
      <c r="N63" t="s">
        <v>9726</v>
      </c>
      <c r="O63" t="s">
        <v>10125</v>
      </c>
      <c r="P63">
        <v>5</v>
      </c>
      <c r="Q63">
        <v>3</v>
      </c>
      <c r="R63">
        <v>3.72</v>
      </c>
      <c r="S63">
        <v>3.72</v>
      </c>
      <c r="T63">
        <v>409.9</v>
      </c>
      <c r="U63">
        <v>92.93000000000001</v>
      </c>
      <c r="V63">
        <v>5.55</v>
      </c>
      <c r="W63">
        <v>13.55</v>
      </c>
      <c r="X63">
        <v>4.88</v>
      </c>
      <c r="Y63">
        <v>4</v>
      </c>
      <c r="Z63" t="s">
        <v>6191</v>
      </c>
      <c r="AA63">
        <v>1</v>
      </c>
      <c r="AB63">
        <v>3</v>
      </c>
      <c r="AC63">
        <v>3.492571428571428</v>
      </c>
      <c r="AE63" t="s">
        <v>6204</v>
      </c>
      <c r="AH63">
        <v>0</v>
      </c>
      <c r="AI63">
        <v>0</v>
      </c>
    </row>
    <row r="64" spans="1:35">
      <c r="A64" t="s">
        <v>9304</v>
      </c>
      <c r="B64">
        <v>140</v>
      </c>
      <c r="J64" t="s">
        <v>9633</v>
      </c>
      <c r="K64" t="s">
        <v>9635</v>
      </c>
      <c r="M64" t="s">
        <v>9649</v>
      </c>
      <c r="N64" t="s">
        <v>9727</v>
      </c>
      <c r="O64" t="s">
        <v>10126</v>
      </c>
      <c r="P64">
        <v>6</v>
      </c>
      <c r="Q64">
        <v>3</v>
      </c>
      <c r="R64">
        <v>3.29</v>
      </c>
      <c r="S64">
        <v>3.29</v>
      </c>
      <c r="T64">
        <v>405.48</v>
      </c>
      <c r="U64">
        <v>102.16</v>
      </c>
      <c r="V64">
        <v>4.9</v>
      </c>
      <c r="W64">
        <v>13.76</v>
      </c>
      <c r="X64">
        <v>5.1</v>
      </c>
      <c r="Y64">
        <v>4</v>
      </c>
      <c r="Z64" t="s">
        <v>6191</v>
      </c>
      <c r="AA64">
        <v>0</v>
      </c>
      <c r="AB64">
        <v>4</v>
      </c>
      <c r="AC64">
        <v>3.646476190476191</v>
      </c>
      <c r="AE64" t="s">
        <v>6204</v>
      </c>
      <c r="AH64">
        <v>0</v>
      </c>
      <c r="AI64">
        <v>0</v>
      </c>
    </row>
    <row r="65" spans="1:35">
      <c r="A65" t="s">
        <v>9305</v>
      </c>
      <c r="B65">
        <v>67</v>
      </c>
      <c r="J65" t="s">
        <v>9633</v>
      </c>
      <c r="K65" t="s">
        <v>9635</v>
      </c>
      <c r="M65" t="s">
        <v>9649</v>
      </c>
      <c r="N65" t="s">
        <v>9728</v>
      </c>
      <c r="O65" t="s">
        <v>10127</v>
      </c>
      <c r="P65">
        <v>5</v>
      </c>
      <c r="Q65">
        <v>3</v>
      </c>
      <c r="R65">
        <v>3.11</v>
      </c>
      <c r="S65">
        <v>3.11</v>
      </c>
      <c r="T65">
        <v>393.45</v>
      </c>
      <c r="U65">
        <v>92.93000000000001</v>
      </c>
      <c r="V65">
        <v>5.03</v>
      </c>
      <c r="W65">
        <v>13.14</v>
      </c>
      <c r="X65">
        <v>4.9</v>
      </c>
      <c r="Y65">
        <v>4</v>
      </c>
      <c r="Z65" t="s">
        <v>6191</v>
      </c>
      <c r="AA65">
        <v>1</v>
      </c>
      <c r="AB65">
        <v>3</v>
      </c>
      <c r="AC65">
        <v>4.220071428571429</v>
      </c>
      <c r="AE65" t="s">
        <v>6204</v>
      </c>
      <c r="AH65">
        <v>0</v>
      </c>
      <c r="AI65">
        <v>0</v>
      </c>
    </row>
    <row r="66" spans="1:35">
      <c r="A66" t="s">
        <v>9306</v>
      </c>
      <c r="B66">
        <v>700</v>
      </c>
      <c r="J66" t="s">
        <v>9633</v>
      </c>
      <c r="K66" t="s">
        <v>9635</v>
      </c>
      <c r="M66" t="s">
        <v>9649</v>
      </c>
      <c r="N66" t="s">
        <v>9729</v>
      </c>
      <c r="O66" t="s">
        <v>10128</v>
      </c>
      <c r="P66">
        <v>5</v>
      </c>
      <c r="Q66">
        <v>3</v>
      </c>
      <c r="R66">
        <v>3.64</v>
      </c>
      <c r="S66">
        <v>3.64</v>
      </c>
      <c r="T66">
        <v>409.9</v>
      </c>
      <c r="U66">
        <v>92.93000000000001</v>
      </c>
      <c r="V66">
        <v>5.55</v>
      </c>
      <c r="W66">
        <v>13.29</v>
      </c>
      <c r="X66">
        <v>4.9</v>
      </c>
      <c r="Y66">
        <v>4</v>
      </c>
      <c r="Z66" t="s">
        <v>6191</v>
      </c>
      <c r="AA66">
        <v>1</v>
      </c>
      <c r="AB66">
        <v>3</v>
      </c>
      <c r="AC66">
        <v>3.572571428571428</v>
      </c>
      <c r="AE66" t="s">
        <v>6204</v>
      </c>
      <c r="AH66">
        <v>0</v>
      </c>
      <c r="AI66">
        <v>0</v>
      </c>
    </row>
    <row r="67" spans="1:35">
      <c r="A67" t="s">
        <v>9307</v>
      </c>
      <c r="B67">
        <v>130</v>
      </c>
      <c r="J67" t="s">
        <v>9633</v>
      </c>
      <c r="K67" t="s">
        <v>9635</v>
      </c>
      <c r="M67" t="s">
        <v>9649</v>
      </c>
      <c r="N67" t="s">
        <v>9730</v>
      </c>
      <c r="O67" t="s">
        <v>10129</v>
      </c>
      <c r="P67">
        <v>6</v>
      </c>
      <c r="Q67">
        <v>3</v>
      </c>
      <c r="R67">
        <v>3.05</v>
      </c>
      <c r="S67">
        <v>3.05</v>
      </c>
      <c r="T67">
        <v>405.48</v>
      </c>
      <c r="U67">
        <v>102.16</v>
      </c>
      <c r="V67">
        <v>4.9</v>
      </c>
      <c r="W67">
        <v>13.6</v>
      </c>
      <c r="X67">
        <v>5.01</v>
      </c>
      <c r="Y67">
        <v>4</v>
      </c>
      <c r="Z67" t="s">
        <v>6191</v>
      </c>
      <c r="AA67">
        <v>0</v>
      </c>
      <c r="AB67">
        <v>4</v>
      </c>
      <c r="AC67">
        <v>3.886476190476191</v>
      </c>
      <c r="AE67" t="s">
        <v>6204</v>
      </c>
      <c r="AH67">
        <v>0</v>
      </c>
      <c r="AI67">
        <v>0</v>
      </c>
    </row>
    <row r="68" spans="1:35">
      <c r="A68" t="s">
        <v>9308</v>
      </c>
      <c r="B68">
        <v>36</v>
      </c>
      <c r="J68" t="s">
        <v>9633</v>
      </c>
      <c r="K68" t="s">
        <v>9635</v>
      </c>
      <c r="M68" t="s">
        <v>9649</v>
      </c>
      <c r="N68" t="s">
        <v>9731</v>
      </c>
      <c r="O68" t="s">
        <v>10130</v>
      </c>
      <c r="P68">
        <v>5</v>
      </c>
      <c r="Q68">
        <v>3</v>
      </c>
      <c r="R68">
        <v>3.62</v>
      </c>
      <c r="S68">
        <v>3.63</v>
      </c>
      <c r="T68">
        <v>401.5</v>
      </c>
      <c r="U68">
        <v>92.93000000000001</v>
      </c>
      <c r="V68">
        <v>4.99</v>
      </c>
      <c r="X68">
        <v>5.29</v>
      </c>
      <c r="Y68">
        <v>4</v>
      </c>
      <c r="Z68" t="s">
        <v>6191</v>
      </c>
      <c r="AA68">
        <v>0</v>
      </c>
      <c r="AB68">
        <v>2</v>
      </c>
      <c r="AC68">
        <v>3.647571428571428</v>
      </c>
      <c r="AE68" t="s">
        <v>6204</v>
      </c>
      <c r="AH68">
        <v>0</v>
      </c>
      <c r="AI68">
        <v>0</v>
      </c>
    </row>
    <row r="69" spans="1:35">
      <c r="A69" t="s">
        <v>9309</v>
      </c>
      <c r="B69">
        <v>226</v>
      </c>
      <c r="J69" t="s">
        <v>9633</v>
      </c>
      <c r="K69" t="s">
        <v>8151</v>
      </c>
      <c r="M69" t="s">
        <v>9648</v>
      </c>
      <c r="N69" t="s">
        <v>9732</v>
      </c>
      <c r="O69" t="s">
        <v>10131</v>
      </c>
    </row>
    <row r="70" spans="1:35">
      <c r="A70" t="s">
        <v>9309</v>
      </c>
      <c r="B70">
        <v>190</v>
      </c>
      <c r="J70" t="s">
        <v>9633</v>
      </c>
      <c r="K70" t="s">
        <v>8151</v>
      </c>
      <c r="M70" t="s">
        <v>9648</v>
      </c>
      <c r="N70" t="s">
        <v>9732</v>
      </c>
      <c r="O70" t="s">
        <v>10131</v>
      </c>
    </row>
    <row r="71" spans="1:35">
      <c r="A71" t="s">
        <v>9310</v>
      </c>
      <c r="B71">
        <v>955</v>
      </c>
      <c r="J71" t="s">
        <v>9633</v>
      </c>
      <c r="K71" t="s">
        <v>8151</v>
      </c>
      <c r="M71" t="s">
        <v>9648</v>
      </c>
      <c r="N71" t="s">
        <v>9733</v>
      </c>
      <c r="O71" t="s">
        <v>10132</v>
      </c>
    </row>
    <row r="72" spans="1:35">
      <c r="A72" t="s">
        <v>9310</v>
      </c>
      <c r="B72">
        <v>130</v>
      </c>
      <c r="J72" t="s">
        <v>9633</v>
      </c>
      <c r="K72" t="s">
        <v>8151</v>
      </c>
      <c r="M72" t="s">
        <v>9648</v>
      </c>
      <c r="N72" t="s">
        <v>9733</v>
      </c>
      <c r="O72" t="s">
        <v>10132</v>
      </c>
    </row>
    <row r="73" spans="1:35">
      <c r="A73" t="s">
        <v>9311</v>
      </c>
      <c r="B73">
        <v>970</v>
      </c>
      <c r="J73" t="s">
        <v>9633</v>
      </c>
      <c r="K73" t="s">
        <v>8151</v>
      </c>
      <c r="M73" t="s">
        <v>9648</v>
      </c>
      <c r="N73" t="s">
        <v>9734</v>
      </c>
      <c r="O73" t="s">
        <v>10133</v>
      </c>
    </row>
    <row r="74" spans="1:35">
      <c r="A74" t="s">
        <v>9311</v>
      </c>
      <c r="B74">
        <v>810</v>
      </c>
      <c r="J74" t="s">
        <v>9633</v>
      </c>
      <c r="K74" t="s">
        <v>8151</v>
      </c>
      <c r="M74" t="s">
        <v>9648</v>
      </c>
      <c r="N74" t="s">
        <v>9734</v>
      </c>
      <c r="O74" t="s">
        <v>10133</v>
      </c>
    </row>
    <row r="75" spans="1:35">
      <c r="A75" t="s">
        <v>9312</v>
      </c>
      <c r="B75">
        <v>125</v>
      </c>
      <c r="J75" t="s">
        <v>9633</v>
      </c>
      <c r="K75" t="s">
        <v>8151</v>
      </c>
      <c r="M75" t="s">
        <v>9648</v>
      </c>
      <c r="N75" t="s">
        <v>9735</v>
      </c>
      <c r="O75" t="s">
        <v>10134</v>
      </c>
    </row>
    <row r="76" spans="1:35">
      <c r="A76" t="s">
        <v>9313</v>
      </c>
      <c r="B76">
        <v>119</v>
      </c>
      <c r="J76" t="s">
        <v>9633</v>
      </c>
      <c r="K76" t="s">
        <v>8151</v>
      </c>
      <c r="M76" t="s">
        <v>9648</v>
      </c>
      <c r="N76" t="s">
        <v>9736</v>
      </c>
      <c r="O76" t="s">
        <v>10135</v>
      </c>
    </row>
    <row r="77" spans="1:35">
      <c r="A77" t="s">
        <v>9313</v>
      </c>
      <c r="B77">
        <v>15</v>
      </c>
      <c r="J77" t="s">
        <v>9633</v>
      </c>
      <c r="K77" t="s">
        <v>8151</v>
      </c>
      <c r="M77" t="s">
        <v>9648</v>
      </c>
      <c r="N77" t="s">
        <v>9736</v>
      </c>
      <c r="O77" t="s">
        <v>10135</v>
      </c>
    </row>
    <row r="78" spans="1:35">
      <c r="A78" t="s">
        <v>9314</v>
      </c>
      <c r="B78">
        <v>120</v>
      </c>
      <c r="J78" t="s">
        <v>9633</v>
      </c>
      <c r="K78" t="s">
        <v>8151</v>
      </c>
      <c r="M78" t="s">
        <v>9648</v>
      </c>
      <c r="N78" t="s">
        <v>9737</v>
      </c>
      <c r="O78" t="s">
        <v>10136</v>
      </c>
    </row>
    <row r="79" spans="1:35">
      <c r="A79" t="s">
        <v>9315</v>
      </c>
      <c r="B79">
        <v>218</v>
      </c>
      <c r="J79" t="s">
        <v>9633</v>
      </c>
      <c r="K79" t="s">
        <v>8151</v>
      </c>
      <c r="M79" t="s">
        <v>9648</v>
      </c>
      <c r="N79" t="s">
        <v>9738</v>
      </c>
      <c r="O79" t="s">
        <v>10137</v>
      </c>
    </row>
    <row r="80" spans="1:35">
      <c r="A80" t="s">
        <v>9315</v>
      </c>
      <c r="B80">
        <v>20</v>
      </c>
      <c r="J80" t="s">
        <v>9633</v>
      </c>
      <c r="K80" t="s">
        <v>8151</v>
      </c>
      <c r="M80" t="s">
        <v>9648</v>
      </c>
      <c r="N80" t="s">
        <v>9738</v>
      </c>
      <c r="O80" t="s">
        <v>10137</v>
      </c>
    </row>
    <row r="81" spans="1:35">
      <c r="A81" t="s">
        <v>9316</v>
      </c>
      <c r="B81">
        <v>330</v>
      </c>
      <c r="J81" t="s">
        <v>9633</v>
      </c>
      <c r="K81" t="s">
        <v>8151</v>
      </c>
      <c r="M81" t="s">
        <v>9648</v>
      </c>
      <c r="N81" t="s">
        <v>9739</v>
      </c>
      <c r="O81" t="s">
        <v>10138</v>
      </c>
    </row>
    <row r="82" spans="1:35">
      <c r="A82" t="s">
        <v>9316</v>
      </c>
      <c r="B82">
        <v>39</v>
      </c>
      <c r="J82" t="s">
        <v>9633</v>
      </c>
      <c r="K82" t="s">
        <v>8151</v>
      </c>
      <c r="M82" t="s">
        <v>9648</v>
      </c>
      <c r="N82" t="s">
        <v>9739</v>
      </c>
      <c r="O82" t="s">
        <v>10138</v>
      </c>
    </row>
    <row r="83" spans="1:35">
      <c r="A83" t="s">
        <v>9317</v>
      </c>
      <c r="B83">
        <v>27</v>
      </c>
      <c r="J83" t="s">
        <v>9633</v>
      </c>
      <c r="K83" t="s">
        <v>8151</v>
      </c>
      <c r="M83" t="s">
        <v>9648</v>
      </c>
      <c r="N83" t="s">
        <v>9740</v>
      </c>
      <c r="O83" t="s">
        <v>10139</v>
      </c>
    </row>
    <row r="84" spans="1:35">
      <c r="A84" t="s">
        <v>9317</v>
      </c>
      <c r="B84">
        <v>100</v>
      </c>
      <c r="J84" t="s">
        <v>9633</v>
      </c>
      <c r="K84" t="s">
        <v>8151</v>
      </c>
      <c r="M84" t="s">
        <v>9648</v>
      </c>
      <c r="N84" t="s">
        <v>9740</v>
      </c>
      <c r="O84" t="s">
        <v>10139</v>
      </c>
    </row>
    <row r="85" spans="1:35">
      <c r="A85" t="s">
        <v>9277</v>
      </c>
      <c r="B85">
        <v>5</v>
      </c>
      <c r="J85" t="s">
        <v>9633</v>
      </c>
      <c r="K85" t="s">
        <v>8151</v>
      </c>
      <c r="M85" t="s">
        <v>9648</v>
      </c>
      <c r="N85" t="s">
        <v>9693</v>
      </c>
      <c r="O85" t="s">
        <v>10092</v>
      </c>
      <c r="P85">
        <v>3</v>
      </c>
      <c r="Q85">
        <v>0</v>
      </c>
      <c r="R85">
        <v>1.29</v>
      </c>
      <c r="S85">
        <v>1.48</v>
      </c>
      <c r="T85">
        <v>223.28</v>
      </c>
      <c r="U85">
        <v>41.61</v>
      </c>
      <c r="V85">
        <v>2.68</v>
      </c>
      <c r="X85">
        <v>7.16</v>
      </c>
      <c r="Y85">
        <v>2</v>
      </c>
      <c r="Z85" t="s">
        <v>5136</v>
      </c>
      <c r="AA85">
        <v>0</v>
      </c>
      <c r="AB85">
        <v>1</v>
      </c>
      <c r="AC85">
        <v>6</v>
      </c>
      <c r="AD85" t="s">
        <v>8094</v>
      </c>
      <c r="AE85" t="s">
        <v>6204</v>
      </c>
      <c r="AF85" t="s">
        <v>6207</v>
      </c>
      <c r="AG85" t="s">
        <v>6211</v>
      </c>
      <c r="AH85">
        <v>0</v>
      </c>
      <c r="AI85">
        <v>0</v>
      </c>
    </row>
    <row r="86" spans="1:35">
      <c r="A86" t="s">
        <v>9318</v>
      </c>
      <c r="B86">
        <v>4073</v>
      </c>
      <c r="J86" t="s">
        <v>9633</v>
      </c>
      <c r="K86" t="s">
        <v>8171</v>
      </c>
      <c r="M86" t="s">
        <v>9648</v>
      </c>
      <c r="N86" t="s">
        <v>9741</v>
      </c>
      <c r="O86" t="s">
        <v>10140</v>
      </c>
      <c r="P86">
        <v>1</v>
      </c>
      <c r="Q86">
        <v>0</v>
      </c>
      <c r="R86">
        <v>3.3</v>
      </c>
      <c r="S86">
        <v>3.3</v>
      </c>
      <c r="T86">
        <v>207.28</v>
      </c>
      <c r="U86">
        <v>12.89</v>
      </c>
      <c r="V86">
        <v>3.57</v>
      </c>
      <c r="X86">
        <v>5.32</v>
      </c>
      <c r="Y86">
        <v>2</v>
      </c>
      <c r="Z86" t="s">
        <v>6191</v>
      </c>
      <c r="AA86">
        <v>0</v>
      </c>
      <c r="AB86">
        <v>1</v>
      </c>
      <c r="AC86">
        <v>4.2</v>
      </c>
      <c r="AE86" t="s">
        <v>6204</v>
      </c>
      <c r="AH86">
        <v>0</v>
      </c>
      <c r="AI86">
        <v>0</v>
      </c>
    </row>
    <row r="87" spans="1:35">
      <c r="A87" t="s">
        <v>9319</v>
      </c>
      <c r="B87">
        <v>814</v>
      </c>
      <c r="J87" t="s">
        <v>9633</v>
      </c>
      <c r="K87" t="s">
        <v>8171</v>
      </c>
      <c r="M87" t="s">
        <v>9648</v>
      </c>
      <c r="N87" t="s">
        <v>9742</v>
      </c>
      <c r="O87" t="s">
        <v>10141</v>
      </c>
      <c r="P87">
        <v>2</v>
      </c>
      <c r="Q87">
        <v>0</v>
      </c>
      <c r="R87">
        <v>3.38</v>
      </c>
      <c r="S87">
        <v>3.38</v>
      </c>
      <c r="T87">
        <v>237.3</v>
      </c>
      <c r="U87">
        <v>22.12</v>
      </c>
      <c r="V87">
        <v>3.58</v>
      </c>
      <c r="X87">
        <v>5.36</v>
      </c>
      <c r="Y87">
        <v>2</v>
      </c>
      <c r="Z87" t="s">
        <v>6191</v>
      </c>
      <c r="AA87">
        <v>0</v>
      </c>
      <c r="AB87">
        <v>2</v>
      </c>
      <c r="AC87">
        <v>4.226</v>
      </c>
      <c r="AE87" t="s">
        <v>6204</v>
      </c>
      <c r="AH87">
        <v>0</v>
      </c>
      <c r="AI87">
        <v>0</v>
      </c>
    </row>
    <row r="88" spans="1:35">
      <c r="A88" t="s">
        <v>9320</v>
      </c>
      <c r="B88">
        <v>6045</v>
      </c>
      <c r="J88" t="s">
        <v>9633</v>
      </c>
      <c r="K88" t="s">
        <v>8171</v>
      </c>
      <c r="M88" t="s">
        <v>9648</v>
      </c>
      <c r="N88" t="s">
        <v>9743</v>
      </c>
      <c r="O88" t="s">
        <v>10142</v>
      </c>
      <c r="P88">
        <v>1</v>
      </c>
      <c r="Q88">
        <v>0</v>
      </c>
      <c r="R88">
        <v>3.71</v>
      </c>
      <c r="S88">
        <v>3.72</v>
      </c>
      <c r="T88">
        <v>221.3</v>
      </c>
      <c r="U88">
        <v>12.89</v>
      </c>
      <c r="V88">
        <v>3.96</v>
      </c>
      <c r="X88">
        <v>5.32</v>
      </c>
      <c r="Y88">
        <v>2</v>
      </c>
      <c r="Z88" t="s">
        <v>6191</v>
      </c>
      <c r="AA88">
        <v>0</v>
      </c>
      <c r="AB88">
        <v>1</v>
      </c>
      <c r="AC88">
        <v>3.785</v>
      </c>
      <c r="AE88" t="s">
        <v>6204</v>
      </c>
      <c r="AH88">
        <v>0</v>
      </c>
      <c r="AI88">
        <v>0</v>
      </c>
    </row>
    <row r="89" spans="1:35">
      <c r="A89" t="s">
        <v>9321</v>
      </c>
      <c r="B89">
        <v>1507</v>
      </c>
      <c r="J89" t="s">
        <v>9633</v>
      </c>
      <c r="K89" t="s">
        <v>8171</v>
      </c>
      <c r="M89" t="s">
        <v>9648</v>
      </c>
      <c r="N89" t="s">
        <v>9744</v>
      </c>
      <c r="O89" t="s">
        <v>10143</v>
      </c>
      <c r="P89">
        <v>1</v>
      </c>
      <c r="Q89">
        <v>0</v>
      </c>
      <c r="R89">
        <v>4.22</v>
      </c>
      <c r="S89">
        <v>4.23</v>
      </c>
      <c r="T89">
        <v>235.33</v>
      </c>
      <c r="U89">
        <v>12.89</v>
      </c>
      <c r="V89">
        <v>4.35</v>
      </c>
      <c r="X89">
        <v>5.32</v>
      </c>
      <c r="Y89">
        <v>2</v>
      </c>
      <c r="Z89" t="s">
        <v>6191</v>
      </c>
      <c r="AA89">
        <v>0</v>
      </c>
      <c r="AB89">
        <v>2</v>
      </c>
      <c r="AC89">
        <v>3.385</v>
      </c>
      <c r="AE89" t="s">
        <v>6204</v>
      </c>
      <c r="AH89">
        <v>0</v>
      </c>
      <c r="AI89">
        <v>0</v>
      </c>
    </row>
    <row r="90" spans="1:35">
      <c r="A90" t="s">
        <v>9322</v>
      </c>
      <c r="B90">
        <v>1787</v>
      </c>
      <c r="J90" t="s">
        <v>9633</v>
      </c>
      <c r="K90" t="s">
        <v>8171</v>
      </c>
      <c r="M90" t="s">
        <v>9648</v>
      </c>
      <c r="N90" t="s">
        <v>9745</v>
      </c>
      <c r="O90" t="s">
        <v>10144</v>
      </c>
      <c r="P90">
        <v>1</v>
      </c>
      <c r="Q90">
        <v>0</v>
      </c>
      <c r="R90">
        <v>3.83</v>
      </c>
      <c r="S90">
        <v>3.84</v>
      </c>
      <c r="T90">
        <v>221.3</v>
      </c>
      <c r="U90">
        <v>12.89</v>
      </c>
      <c r="V90">
        <v>3.81</v>
      </c>
      <c r="X90">
        <v>5.32</v>
      </c>
      <c r="Y90">
        <v>2</v>
      </c>
      <c r="Z90" t="s">
        <v>6191</v>
      </c>
      <c r="AA90">
        <v>0</v>
      </c>
      <c r="AB90">
        <v>1</v>
      </c>
      <c r="AC90">
        <v>3.665</v>
      </c>
      <c r="AE90" t="s">
        <v>6204</v>
      </c>
      <c r="AH90">
        <v>0</v>
      </c>
      <c r="AI90">
        <v>0</v>
      </c>
    </row>
    <row r="91" spans="1:35">
      <c r="A91" t="s">
        <v>9323</v>
      </c>
      <c r="B91">
        <v>3551</v>
      </c>
      <c r="J91" t="s">
        <v>9633</v>
      </c>
      <c r="K91" t="s">
        <v>8171</v>
      </c>
      <c r="M91" t="s">
        <v>9648</v>
      </c>
      <c r="N91" t="s">
        <v>9746</v>
      </c>
      <c r="O91" t="s">
        <v>10145</v>
      </c>
      <c r="P91">
        <v>1</v>
      </c>
      <c r="Q91">
        <v>0</v>
      </c>
      <c r="R91">
        <v>3.83</v>
      </c>
      <c r="S91">
        <v>3.84</v>
      </c>
      <c r="T91">
        <v>221.3</v>
      </c>
      <c r="U91">
        <v>12.89</v>
      </c>
      <c r="V91">
        <v>4.13</v>
      </c>
      <c r="X91">
        <v>5.32</v>
      </c>
      <c r="Y91">
        <v>2</v>
      </c>
      <c r="Z91" t="s">
        <v>6191</v>
      </c>
      <c r="AA91">
        <v>0</v>
      </c>
      <c r="AB91">
        <v>1</v>
      </c>
      <c r="AC91">
        <v>3.665</v>
      </c>
      <c r="AE91" t="s">
        <v>6204</v>
      </c>
      <c r="AH91">
        <v>0</v>
      </c>
      <c r="AI91">
        <v>0</v>
      </c>
    </row>
    <row r="92" spans="1:35">
      <c r="A92" t="s">
        <v>9324</v>
      </c>
      <c r="B92">
        <v>40</v>
      </c>
      <c r="J92" t="s">
        <v>9633</v>
      </c>
      <c r="K92" t="s">
        <v>8171</v>
      </c>
      <c r="M92" t="s">
        <v>9648</v>
      </c>
      <c r="N92" t="s">
        <v>9747</v>
      </c>
      <c r="O92" t="s">
        <v>10146</v>
      </c>
      <c r="P92">
        <v>7</v>
      </c>
      <c r="Q92">
        <v>0</v>
      </c>
      <c r="R92">
        <v>3.93</v>
      </c>
      <c r="S92">
        <v>4.04</v>
      </c>
      <c r="T92">
        <v>531.4400000000001</v>
      </c>
      <c r="U92">
        <v>69.06</v>
      </c>
      <c r="V92">
        <v>4.21</v>
      </c>
      <c r="X92">
        <v>6.88</v>
      </c>
      <c r="Y92">
        <v>3</v>
      </c>
      <c r="Z92" t="s">
        <v>6191</v>
      </c>
      <c r="AA92">
        <v>1</v>
      </c>
      <c r="AB92">
        <v>7</v>
      </c>
      <c r="AC92">
        <v>3.515</v>
      </c>
      <c r="AE92" t="s">
        <v>6204</v>
      </c>
      <c r="AH92">
        <v>0</v>
      </c>
      <c r="AI92">
        <v>0</v>
      </c>
    </row>
    <row r="93" spans="1:35">
      <c r="A93" t="s">
        <v>9277</v>
      </c>
      <c r="B93">
        <v>30</v>
      </c>
      <c r="J93" t="s">
        <v>9633</v>
      </c>
      <c r="K93" t="s">
        <v>8171</v>
      </c>
      <c r="M93" t="s">
        <v>9648</v>
      </c>
      <c r="N93" t="s">
        <v>9693</v>
      </c>
      <c r="O93" t="s">
        <v>10092</v>
      </c>
      <c r="P93">
        <v>3</v>
      </c>
      <c r="Q93">
        <v>0</v>
      </c>
      <c r="R93">
        <v>1.29</v>
      </c>
      <c r="S93">
        <v>1.48</v>
      </c>
      <c r="T93">
        <v>223.28</v>
      </c>
      <c r="U93">
        <v>41.61</v>
      </c>
      <c r="V93">
        <v>2.68</v>
      </c>
      <c r="X93">
        <v>7.16</v>
      </c>
      <c r="Y93">
        <v>2</v>
      </c>
      <c r="Z93" t="s">
        <v>5136</v>
      </c>
      <c r="AA93">
        <v>0</v>
      </c>
      <c r="AB93">
        <v>1</v>
      </c>
      <c r="AC93">
        <v>6</v>
      </c>
      <c r="AD93" t="s">
        <v>8094</v>
      </c>
      <c r="AE93" t="s">
        <v>6204</v>
      </c>
      <c r="AF93" t="s">
        <v>6207</v>
      </c>
      <c r="AG93" t="s">
        <v>6211</v>
      </c>
      <c r="AH93">
        <v>0</v>
      </c>
      <c r="AI93">
        <v>0</v>
      </c>
    </row>
    <row r="94" spans="1:35">
      <c r="A94" t="s">
        <v>9325</v>
      </c>
      <c r="B94">
        <v>5727</v>
      </c>
      <c r="J94" t="s">
        <v>9633</v>
      </c>
      <c r="K94" t="s">
        <v>8170</v>
      </c>
      <c r="M94" t="s">
        <v>9648</v>
      </c>
      <c r="N94" t="s">
        <v>9748</v>
      </c>
      <c r="O94" t="s">
        <v>10147</v>
      </c>
      <c r="P94">
        <v>1</v>
      </c>
      <c r="Q94">
        <v>0</v>
      </c>
      <c r="R94">
        <v>3.99</v>
      </c>
      <c r="S94">
        <v>3.99</v>
      </c>
      <c r="T94">
        <v>205.26</v>
      </c>
      <c r="U94">
        <v>12.89</v>
      </c>
      <c r="V94">
        <v>3.9</v>
      </c>
      <c r="X94">
        <v>4.8</v>
      </c>
      <c r="Y94">
        <v>3</v>
      </c>
      <c r="Z94" t="s">
        <v>6191</v>
      </c>
      <c r="AA94">
        <v>0</v>
      </c>
      <c r="AB94">
        <v>1</v>
      </c>
      <c r="AC94">
        <v>3.51</v>
      </c>
      <c r="AE94" t="s">
        <v>6204</v>
      </c>
      <c r="AH94">
        <v>0</v>
      </c>
      <c r="AI94">
        <v>0</v>
      </c>
    </row>
    <row r="95" spans="1:35">
      <c r="A95" t="s">
        <v>9326</v>
      </c>
      <c r="B95">
        <v>586</v>
      </c>
      <c r="J95" t="s">
        <v>9633</v>
      </c>
      <c r="K95" t="s">
        <v>8170</v>
      </c>
      <c r="M95" t="s">
        <v>9648</v>
      </c>
      <c r="N95" t="s">
        <v>9749</v>
      </c>
      <c r="O95" t="s">
        <v>10148</v>
      </c>
      <c r="P95">
        <v>2</v>
      </c>
      <c r="Q95">
        <v>0</v>
      </c>
      <c r="R95">
        <v>3.24</v>
      </c>
      <c r="S95">
        <v>3.24</v>
      </c>
      <c r="T95">
        <v>235.29</v>
      </c>
      <c r="U95">
        <v>22.12</v>
      </c>
      <c r="V95">
        <v>3.91</v>
      </c>
      <c r="X95">
        <v>4.56</v>
      </c>
      <c r="Y95">
        <v>3</v>
      </c>
      <c r="Z95" t="s">
        <v>6191</v>
      </c>
      <c r="AA95">
        <v>0</v>
      </c>
      <c r="AB95">
        <v>2</v>
      </c>
      <c r="AC95">
        <v>4.366</v>
      </c>
      <c r="AE95" t="s">
        <v>6204</v>
      </c>
      <c r="AH95">
        <v>0</v>
      </c>
      <c r="AI95">
        <v>0</v>
      </c>
    </row>
    <row r="96" spans="1:35">
      <c r="A96" t="s">
        <v>9327</v>
      </c>
      <c r="B96">
        <v>6638</v>
      </c>
      <c r="J96" t="s">
        <v>9633</v>
      </c>
      <c r="K96" t="s">
        <v>8170</v>
      </c>
      <c r="M96" t="s">
        <v>9648</v>
      </c>
      <c r="N96" t="s">
        <v>9750</v>
      </c>
      <c r="O96" t="s">
        <v>10149</v>
      </c>
      <c r="P96">
        <v>2</v>
      </c>
      <c r="Q96">
        <v>0</v>
      </c>
      <c r="R96">
        <v>3.75</v>
      </c>
      <c r="S96">
        <v>3.75</v>
      </c>
      <c r="T96">
        <v>249.31</v>
      </c>
      <c r="U96">
        <v>22.12</v>
      </c>
      <c r="V96">
        <v>4.3</v>
      </c>
      <c r="X96">
        <v>4.57</v>
      </c>
      <c r="Y96">
        <v>3</v>
      </c>
      <c r="Z96" t="s">
        <v>6191</v>
      </c>
      <c r="AA96">
        <v>0</v>
      </c>
      <c r="AB96">
        <v>3</v>
      </c>
      <c r="AC96">
        <v>3.856</v>
      </c>
      <c r="AE96" t="s">
        <v>6204</v>
      </c>
      <c r="AH96">
        <v>0</v>
      </c>
      <c r="AI96">
        <v>0</v>
      </c>
    </row>
    <row r="97" spans="1:35">
      <c r="A97" t="s">
        <v>9328</v>
      </c>
      <c r="B97">
        <v>1805</v>
      </c>
      <c r="J97" t="s">
        <v>9633</v>
      </c>
      <c r="K97" t="s">
        <v>8170</v>
      </c>
      <c r="M97" t="s">
        <v>9648</v>
      </c>
      <c r="N97" t="s">
        <v>9751</v>
      </c>
      <c r="O97" t="s">
        <v>10150</v>
      </c>
      <c r="P97">
        <v>2</v>
      </c>
      <c r="Q97">
        <v>0</v>
      </c>
      <c r="R97">
        <v>3.83</v>
      </c>
      <c r="S97">
        <v>3.83</v>
      </c>
      <c r="T97">
        <v>269.73</v>
      </c>
      <c r="U97">
        <v>22.12</v>
      </c>
      <c r="V97">
        <v>4.56</v>
      </c>
      <c r="X97">
        <v>4.28</v>
      </c>
      <c r="Y97">
        <v>3</v>
      </c>
      <c r="Z97" t="s">
        <v>6191</v>
      </c>
      <c r="AA97">
        <v>0</v>
      </c>
      <c r="AB97">
        <v>2</v>
      </c>
      <c r="AC97">
        <v>3.776</v>
      </c>
      <c r="AE97" t="s">
        <v>6204</v>
      </c>
      <c r="AH97">
        <v>0</v>
      </c>
      <c r="AI97">
        <v>0</v>
      </c>
    </row>
    <row r="98" spans="1:35">
      <c r="A98" t="s">
        <v>9329</v>
      </c>
      <c r="B98">
        <v>9107</v>
      </c>
      <c r="J98" t="s">
        <v>9633</v>
      </c>
      <c r="K98" t="s">
        <v>8170</v>
      </c>
      <c r="M98" t="s">
        <v>9648</v>
      </c>
      <c r="N98" t="s">
        <v>9752</v>
      </c>
      <c r="O98" t="s">
        <v>10151</v>
      </c>
      <c r="P98">
        <v>2</v>
      </c>
      <c r="Q98">
        <v>0</v>
      </c>
      <c r="R98">
        <v>3.88</v>
      </c>
      <c r="S98">
        <v>3.88</v>
      </c>
      <c r="T98">
        <v>314.18</v>
      </c>
      <c r="U98">
        <v>22.12</v>
      </c>
      <c r="V98">
        <v>4.67</v>
      </c>
      <c r="X98">
        <v>4.26</v>
      </c>
      <c r="Y98">
        <v>3</v>
      </c>
      <c r="Z98" t="s">
        <v>6191</v>
      </c>
      <c r="AA98">
        <v>0</v>
      </c>
      <c r="AB98">
        <v>2</v>
      </c>
      <c r="AC98">
        <v>3.726</v>
      </c>
      <c r="AE98" t="s">
        <v>6204</v>
      </c>
      <c r="AH98">
        <v>0</v>
      </c>
      <c r="AI98">
        <v>0</v>
      </c>
    </row>
    <row r="99" spans="1:35">
      <c r="A99" t="s">
        <v>9330</v>
      </c>
      <c r="B99">
        <v>970</v>
      </c>
      <c r="J99" t="s">
        <v>9633</v>
      </c>
      <c r="K99" t="s">
        <v>8170</v>
      </c>
      <c r="M99" t="s">
        <v>9648</v>
      </c>
      <c r="N99" t="s">
        <v>9753</v>
      </c>
      <c r="O99" t="s">
        <v>10152</v>
      </c>
      <c r="P99">
        <v>2</v>
      </c>
      <c r="Q99">
        <v>0</v>
      </c>
      <c r="R99">
        <v>4.15</v>
      </c>
      <c r="S99">
        <v>4.15</v>
      </c>
      <c r="T99">
        <v>304.18</v>
      </c>
      <c r="U99">
        <v>22.12</v>
      </c>
      <c r="V99">
        <v>5.22</v>
      </c>
      <c r="X99">
        <v>3.31</v>
      </c>
      <c r="Y99">
        <v>3</v>
      </c>
      <c r="Z99" t="s">
        <v>6191</v>
      </c>
      <c r="AA99">
        <v>1</v>
      </c>
      <c r="AB99">
        <v>2</v>
      </c>
      <c r="AC99">
        <v>3.531</v>
      </c>
      <c r="AE99" t="s">
        <v>6204</v>
      </c>
      <c r="AH99">
        <v>0</v>
      </c>
      <c r="AI99">
        <v>0</v>
      </c>
    </row>
    <row r="100" spans="1:35">
      <c r="A100" t="s">
        <v>9331</v>
      </c>
      <c r="B100">
        <v>1252</v>
      </c>
      <c r="J100" t="s">
        <v>9633</v>
      </c>
      <c r="K100" t="s">
        <v>8170</v>
      </c>
      <c r="M100" t="s">
        <v>9648</v>
      </c>
      <c r="N100" t="s">
        <v>9754</v>
      </c>
      <c r="O100" t="s">
        <v>10153</v>
      </c>
      <c r="P100">
        <v>3</v>
      </c>
      <c r="Q100">
        <v>0</v>
      </c>
      <c r="R100">
        <v>3.94</v>
      </c>
      <c r="S100">
        <v>3.94</v>
      </c>
      <c r="T100">
        <v>263.3</v>
      </c>
      <c r="U100">
        <v>39.19</v>
      </c>
      <c r="V100">
        <v>3.69</v>
      </c>
      <c r="X100">
        <v>4.55</v>
      </c>
      <c r="Y100">
        <v>3</v>
      </c>
      <c r="Z100" t="s">
        <v>6191</v>
      </c>
      <c r="AA100">
        <v>0</v>
      </c>
      <c r="AB100">
        <v>2</v>
      </c>
      <c r="AC100">
        <v>4.5195</v>
      </c>
      <c r="AE100" t="s">
        <v>6204</v>
      </c>
      <c r="AH100">
        <v>0</v>
      </c>
      <c r="AI100">
        <v>0</v>
      </c>
    </row>
    <row r="101" spans="1:35">
      <c r="A101" t="s">
        <v>9332</v>
      </c>
      <c r="B101">
        <v>2821</v>
      </c>
      <c r="J101" t="s">
        <v>9633</v>
      </c>
      <c r="K101" t="s">
        <v>8170</v>
      </c>
      <c r="M101" t="s">
        <v>9648</v>
      </c>
      <c r="N101" t="s">
        <v>9755</v>
      </c>
      <c r="O101" t="s">
        <v>10154</v>
      </c>
      <c r="P101">
        <v>2</v>
      </c>
      <c r="Q101">
        <v>0</v>
      </c>
      <c r="R101">
        <v>2.68</v>
      </c>
      <c r="S101">
        <v>2.72</v>
      </c>
      <c r="T101">
        <v>194.24</v>
      </c>
      <c r="U101">
        <v>17.82</v>
      </c>
      <c r="V101">
        <v>3.03</v>
      </c>
      <c r="X101">
        <v>6.31</v>
      </c>
      <c r="Y101">
        <v>3</v>
      </c>
      <c r="Z101" t="s">
        <v>6191</v>
      </c>
      <c r="AA101">
        <v>0</v>
      </c>
      <c r="AB101">
        <v>1</v>
      </c>
      <c r="AC101">
        <v>4.66</v>
      </c>
      <c r="AE101" t="s">
        <v>6204</v>
      </c>
      <c r="AH101">
        <v>0</v>
      </c>
      <c r="AI101">
        <v>0</v>
      </c>
    </row>
    <row r="102" spans="1:35">
      <c r="A102" t="s">
        <v>9333</v>
      </c>
      <c r="B102">
        <v>129</v>
      </c>
      <c r="J102" t="s">
        <v>9633</v>
      </c>
      <c r="K102" t="s">
        <v>8170</v>
      </c>
      <c r="M102" t="s">
        <v>9648</v>
      </c>
      <c r="N102" t="s">
        <v>9756</v>
      </c>
      <c r="O102" t="s">
        <v>10155</v>
      </c>
      <c r="P102">
        <v>3</v>
      </c>
      <c r="Q102">
        <v>0</v>
      </c>
      <c r="R102">
        <v>2.71</v>
      </c>
      <c r="S102">
        <v>2.71</v>
      </c>
      <c r="T102">
        <v>224.26</v>
      </c>
      <c r="U102">
        <v>27.05</v>
      </c>
      <c r="V102">
        <v>3.03</v>
      </c>
      <c r="X102">
        <v>5.06</v>
      </c>
      <c r="Y102">
        <v>3</v>
      </c>
      <c r="Z102" t="s">
        <v>6191</v>
      </c>
      <c r="AA102">
        <v>0</v>
      </c>
      <c r="AB102">
        <v>2</v>
      </c>
      <c r="AC102">
        <v>4.9975</v>
      </c>
      <c r="AE102" t="s">
        <v>6204</v>
      </c>
      <c r="AH102">
        <v>0</v>
      </c>
      <c r="AI102">
        <v>0</v>
      </c>
    </row>
    <row r="103" spans="1:35">
      <c r="A103" t="s">
        <v>9277</v>
      </c>
      <c r="B103">
        <v>30</v>
      </c>
      <c r="J103" t="s">
        <v>9633</v>
      </c>
      <c r="K103" t="s">
        <v>8170</v>
      </c>
      <c r="M103" t="s">
        <v>9648</v>
      </c>
      <c r="N103" t="s">
        <v>9693</v>
      </c>
      <c r="O103" t="s">
        <v>10092</v>
      </c>
      <c r="P103">
        <v>3</v>
      </c>
      <c r="Q103">
        <v>0</v>
      </c>
      <c r="R103">
        <v>1.29</v>
      </c>
      <c r="S103">
        <v>1.48</v>
      </c>
      <c r="T103">
        <v>223.28</v>
      </c>
      <c r="U103">
        <v>41.61</v>
      </c>
      <c r="V103">
        <v>2.68</v>
      </c>
      <c r="X103">
        <v>7.16</v>
      </c>
      <c r="Y103">
        <v>2</v>
      </c>
      <c r="Z103" t="s">
        <v>5136</v>
      </c>
      <c r="AA103">
        <v>0</v>
      </c>
      <c r="AB103">
        <v>1</v>
      </c>
      <c r="AC103">
        <v>6</v>
      </c>
      <c r="AD103" t="s">
        <v>8094</v>
      </c>
      <c r="AE103" t="s">
        <v>6204</v>
      </c>
      <c r="AF103" t="s">
        <v>6207</v>
      </c>
      <c r="AG103" t="s">
        <v>6211</v>
      </c>
      <c r="AH103">
        <v>0</v>
      </c>
      <c r="AI103">
        <v>0</v>
      </c>
    </row>
    <row r="104" spans="1:35">
      <c r="A104" t="s">
        <v>9334</v>
      </c>
      <c r="B104">
        <v>1500</v>
      </c>
      <c r="J104" t="s">
        <v>9633</v>
      </c>
      <c r="K104" t="s">
        <v>9636</v>
      </c>
      <c r="M104" t="s">
        <v>9648</v>
      </c>
      <c r="N104" t="s">
        <v>9757</v>
      </c>
      <c r="O104" t="s">
        <v>10156</v>
      </c>
    </row>
    <row r="105" spans="1:35">
      <c r="A105" t="s">
        <v>9335</v>
      </c>
      <c r="B105">
        <v>3500</v>
      </c>
      <c r="J105" t="s">
        <v>9633</v>
      </c>
      <c r="K105" t="s">
        <v>9636</v>
      </c>
      <c r="M105" t="s">
        <v>9648</v>
      </c>
      <c r="N105" t="s">
        <v>9758</v>
      </c>
      <c r="O105" t="s">
        <v>10157</v>
      </c>
    </row>
    <row r="106" spans="1:35">
      <c r="A106" t="s">
        <v>9336</v>
      </c>
      <c r="B106">
        <v>1600</v>
      </c>
      <c r="J106" t="s">
        <v>9633</v>
      </c>
      <c r="K106" t="s">
        <v>9636</v>
      </c>
      <c r="M106" t="s">
        <v>9648</v>
      </c>
      <c r="N106" t="s">
        <v>9759</v>
      </c>
      <c r="O106" t="s">
        <v>10158</v>
      </c>
      <c r="P106">
        <v>2</v>
      </c>
      <c r="Q106">
        <v>1</v>
      </c>
      <c r="R106">
        <v>3.4</v>
      </c>
      <c r="S106">
        <v>3.82</v>
      </c>
      <c r="T106">
        <v>254.33</v>
      </c>
      <c r="U106">
        <v>37.91</v>
      </c>
      <c r="V106">
        <v>3.38</v>
      </c>
      <c r="X106">
        <v>7.32</v>
      </c>
      <c r="Y106">
        <v>2</v>
      </c>
      <c r="Z106" t="s">
        <v>6191</v>
      </c>
      <c r="AA106">
        <v>0</v>
      </c>
      <c r="AB106">
        <v>3</v>
      </c>
      <c r="AC106">
        <v>4.618833333333334</v>
      </c>
      <c r="AE106" t="s">
        <v>6204</v>
      </c>
      <c r="AH106">
        <v>0</v>
      </c>
      <c r="AI106">
        <v>0</v>
      </c>
    </row>
    <row r="107" spans="1:35">
      <c r="A107" t="s">
        <v>9337</v>
      </c>
      <c r="B107">
        <v>2300</v>
      </c>
      <c r="J107" t="s">
        <v>9633</v>
      </c>
      <c r="K107" t="s">
        <v>9636</v>
      </c>
      <c r="M107" t="s">
        <v>9648</v>
      </c>
      <c r="N107" t="s">
        <v>9760</v>
      </c>
      <c r="O107" t="s">
        <v>10159</v>
      </c>
    </row>
    <row r="108" spans="1:35">
      <c r="A108" t="s">
        <v>9338</v>
      </c>
      <c r="B108">
        <v>1700</v>
      </c>
      <c r="J108" t="s">
        <v>9633</v>
      </c>
      <c r="K108" t="s">
        <v>9636</v>
      </c>
      <c r="M108" t="s">
        <v>9648</v>
      </c>
      <c r="N108" t="s">
        <v>9761</v>
      </c>
      <c r="O108" t="s">
        <v>10160</v>
      </c>
    </row>
    <row r="109" spans="1:35">
      <c r="A109" t="s">
        <v>9339</v>
      </c>
      <c r="B109">
        <v>3900</v>
      </c>
      <c r="J109" t="s">
        <v>9633</v>
      </c>
      <c r="K109" t="s">
        <v>9636</v>
      </c>
      <c r="M109" t="s">
        <v>9648</v>
      </c>
      <c r="N109" t="s">
        <v>9762</v>
      </c>
      <c r="O109" t="s">
        <v>10161</v>
      </c>
    </row>
    <row r="110" spans="1:35">
      <c r="A110" t="s">
        <v>9340</v>
      </c>
      <c r="B110">
        <v>2100</v>
      </c>
      <c r="J110" t="s">
        <v>9633</v>
      </c>
      <c r="K110" t="s">
        <v>9636</v>
      </c>
      <c r="M110" t="s">
        <v>9648</v>
      </c>
      <c r="N110" t="s">
        <v>9763</v>
      </c>
      <c r="O110" t="s">
        <v>10162</v>
      </c>
    </row>
    <row r="111" spans="1:35">
      <c r="A111" t="s">
        <v>9341</v>
      </c>
      <c r="B111">
        <v>2200</v>
      </c>
      <c r="J111" t="s">
        <v>9633</v>
      </c>
      <c r="K111" t="s">
        <v>9636</v>
      </c>
      <c r="M111" t="s">
        <v>9648</v>
      </c>
      <c r="N111" t="s">
        <v>9764</v>
      </c>
      <c r="O111" t="s">
        <v>10163</v>
      </c>
    </row>
    <row r="112" spans="1:35">
      <c r="A112" t="s">
        <v>9342</v>
      </c>
      <c r="B112">
        <v>2500</v>
      </c>
      <c r="J112" t="s">
        <v>9633</v>
      </c>
      <c r="K112" t="s">
        <v>9636</v>
      </c>
      <c r="M112" t="s">
        <v>9648</v>
      </c>
      <c r="N112" t="s">
        <v>9765</v>
      </c>
      <c r="O112" t="s">
        <v>10164</v>
      </c>
    </row>
    <row r="113" spans="1:35">
      <c r="A113" t="s">
        <v>9343</v>
      </c>
      <c r="B113">
        <v>4700</v>
      </c>
      <c r="J113" t="s">
        <v>9633</v>
      </c>
      <c r="K113" t="s">
        <v>9636</v>
      </c>
      <c r="M113" t="s">
        <v>9648</v>
      </c>
      <c r="N113" t="s">
        <v>9766</v>
      </c>
      <c r="O113" t="s">
        <v>10165</v>
      </c>
    </row>
    <row r="114" spans="1:35">
      <c r="A114" t="s">
        <v>9344</v>
      </c>
      <c r="B114">
        <v>6400</v>
      </c>
      <c r="J114" t="s">
        <v>9633</v>
      </c>
      <c r="K114" t="s">
        <v>9636</v>
      </c>
      <c r="M114" t="s">
        <v>9648</v>
      </c>
      <c r="N114" t="s">
        <v>9767</v>
      </c>
      <c r="O114" t="s">
        <v>10166</v>
      </c>
    </row>
    <row r="115" spans="1:35">
      <c r="A115" t="s">
        <v>9345</v>
      </c>
      <c r="B115">
        <v>6700</v>
      </c>
      <c r="J115" t="s">
        <v>9633</v>
      </c>
      <c r="K115" t="s">
        <v>9636</v>
      </c>
      <c r="M115" t="s">
        <v>9648</v>
      </c>
      <c r="N115" t="s">
        <v>9768</v>
      </c>
      <c r="O115" t="s">
        <v>10167</v>
      </c>
    </row>
    <row r="116" spans="1:35">
      <c r="A116" t="s">
        <v>9346</v>
      </c>
      <c r="B116">
        <v>1800</v>
      </c>
      <c r="J116" t="s">
        <v>9633</v>
      </c>
      <c r="K116" t="s">
        <v>9636</v>
      </c>
      <c r="M116" t="s">
        <v>9648</v>
      </c>
      <c r="N116" t="s">
        <v>9769</v>
      </c>
      <c r="O116" t="s">
        <v>10168</v>
      </c>
    </row>
    <row r="117" spans="1:35">
      <c r="A117" t="s">
        <v>9347</v>
      </c>
      <c r="B117">
        <v>1200</v>
      </c>
      <c r="J117" t="s">
        <v>9633</v>
      </c>
      <c r="K117" t="s">
        <v>9636</v>
      </c>
      <c r="M117" t="s">
        <v>9648</v>
      </c>
      <c r="N117" t="s">
        <v>9770</v>
      </c>
      <c r="O117" t="s">
        <v>10169</v>
      </c>
    </row>
    <row r="118" spans="1:35">
      <c r="A118" t="s">
        <v>9348</v>
      </c>
      <c r="B118">
        <v>7700</v>
      </c>
      <c r="J118" t="s">
        <v>9633</v>
      </c>
      <c r="K118" t="s">
        <v>9636</v>
      </c>
      <c r="M118" t="s">
        <v>9648</v>
      </c>
      <c r="N118" t="s">
        <v>9771</v>
      </c>
      <c r="O118" t="s">
        <v>10170</v>
      </c>
    </row>
    <row r="119" spans="1:35">
      <c r="A119" t="s">
        <v>9349</v>
      </c>
      <c r="B119">
        <v>1600</v>
      </c>
      <c r="E119">
        <v>900</v>
      </c>
      <c r="H119">
        <v>7</v>
      </c>
      <c r="I119" t="s">
        <v>9631</v>
      </c>
      <c r="J119" t="s">
        <v>9633</v>
      </c>
      <c r="K119" t="s">
        <v>6251</v>
      </c>
      <c r="M119" t="s">
        <v>9650</v>
      </c>
      <c r="N119" t="s">
        <v>9772</v>
      </c>
      <c r="O119" t="s">
        <v>10171</v>
      </c>
      <c r="P119">
        <v>5</v>
      </c>
      <c r="Q119">
        <v>0</v>
      </c>
      <c r="R119">
        <v>4.21</v>
      </c>
      <c r="S119">
        <v>4.21</v>
      </c>
      <c r="T119">
        <v>375.45</v>
      </c>
      <c r="U119">
        <v>52.33</v>
      </c>
      <c r="V119">
        <v>5.16</v>
      </c>
      <c r="X119">
        <v>5.35</v>
      </c>
      <c r="Y119">
        <v>4</v>
      </c>
      <c r="Z119" t="s">
        <v>6191</v>
      </c>
      <c r="AA119">
        <v>1</v>
      </c>
      <c r="AB119">
        <v>5</v>
      </c>
      <c r="AC119">
        <v>4.284642857142857</v>
      </c>
      <c r="AE119" t="s">
        <v>6204</v>
      </c>
      <c r="AH119">
        <v>0</v>
      </c>
      <c r="AI119">
        <v>0</v>
      </c>
    </row>
    <row r="120" spans="1:35">
      <c r="A120" t="s">
        <v>9350</v>
      </c>
      <c r="B120">
        <v>9200</v>
      </c>
      <c r="H120">
        <v>7</v>
      </c>
      <c r="I120" t="s">
        <v>9631</v>
      </c>
      <c r="J120" t="s">
        <v>9633</v>
      </c>
      <c r="K120" t="s">
        <v>6251</v>
      </c>
      <c r="M120" t="s">
        <v>9650</v>
      </c>
      <c r="N120" t="s">
        <v>9773</v>
      </c>
      <c r="O120" t="s">
        <v>10172</v>
      </c>
      <c r="P120">
        <v>5</v>
      </c>
      <c r="Q120">
        <v>0</v>
      </c>
      <c r="R120">
        <v>4.29</v>
      </c>
      <c r="S120">
        <v>4.29</v>
      </c>
      <c r="T120">
        <v>375.45</v>
      </c>
      <c r="U120">
        <v>52.33</v>
      </c>
      <c r="V120">
        <v>5.16</v>
      </c>
      <c r="X120">
        <v>4.89</v>
      </c>
      <c r="Y120">
        <v>4</v>
      </c>
      <c r="Z120" t="s">
        <v>6191</v>
      </c>
      <c r="AA120">
        <v>1</v>
      </c>
      <c r="AB120">
        <v>5</v>
      </c>
      <c r="AC120">
        <v>4.244642857142857</v>
      </c>
      <c r="AE120" t="s">
        <v>6204</v>
      </c>
      <c r="AH120">
        <v>0</v>
      </c>
      <c r="AI120">
        <v>0</v>
      </c>
    </row>
    <row r="121" spans="1:35">
      <c r="A121" t="s">
        <v>9351</v>
      </c>
      <c r="B121">
        <v>3000</v>
      </c>
      <c r="E121">
        <v>1160</v>
      </c>
      <c r="H121">
        <v>7</v>
      </c>
      <c r="I121" t="s">
        <v>9631</v>
      </c>
      <c r="J121" t="s">
        <v>9633</v>
      </c>
      <c r="K121" t="s">
        <v>6251</v>
      </c>
      <c r="M121" t="s">
        <v>9650</v>
      </c>
      <c r="N121" t="s">
        <v>9774</v>
      </c>
      <c r="O121" t="s">
        <v>10173</v>
      </c>
      <c r="P121">
        <v>5</v>
      </c>
      <c r="Q121">
        <v>0</v>
      </c>
      <c r="R121">
        <v>4.75</v>
      </c>
      <c r="S121">
        <v>4.76</v>
      </c>
      <c r="T121">
        <v>389.48</v>
      </c>
      <c r="U121">
        <v>52.33</v>
      </c>
      <c r="V121">
        <v>5.46</v>
      </c>
      <c r="X121">
        <v>5.35</v>
      </c>
      <c r="Y121">
        <v>4</v>
      </c>
      <c r="Z121" t="s">
        <v>6191</v>
      </c>
      <c r="AA121">
        <v>1</v>
      </c>
      <c r="AB121">
        <v>5</v>
      </c>
      <c r="AC121">
        <v>3.909428571428571</v>
      </c>
      <c r="AE121" t="s">
        <v>6204</v>
      </c>
      <c r="AH121">
        <v>0</v>
      </c>
      <c r="AI121">
        <v>0</v>
      </c>
    </row>
    <row r="122" spans="1:35">
      <c r="A122" t="s">
        <v>9352</v>
      </c>
      <c r="B122">
        <v>3100</v>
      </c>
      <c r="E122">
        <v>1690</v>
      </c>
      <c r="H122">
        <v>7</v>
      </c>
      <c r="I122" t="s">
        <v>9631</v>
      </c>
      <c r="J122" t="s">
        <v>9633</v>
      </c>
      <c r="K122" t="s">
        <v>6251</v>
      </c>
      <c r="M122" t="s">
        <v>9650</v>
      </c>
      <c r="N122" t="s">
        <v>9775</v>
      </c>
      <c r="O122" t="s">
        <v>10174</v>
      </c>
      <c r="P122">
        <v>6</v>
      </c>
      <c r="Q122">
        <v>0</v>
      </c>
      <c r="R122">
        <v>4.23</v>
      </c>
      <c r="S122">
        <v>4.24</v>
      </c>
      <c r="T122">
        <v>405.48</v>
      </c>
      <c r="U122">
        <v>61.56</v>
      </c>
      <c r="V122">
        <v>5.16</v>
      </c>
      <c r="X122">
        <v>5.35</v>
      </c>
      <c r="Y122">
        <v>4</v>
      </c>
      <c r="Z122" t="s">
        <v>6191</v>
      </c>
      <c r="AA122">
        <v>1</v>
      </c>
      <c r="AB122">
        <v>6</v>
      </c>
      <c r="AC122">
        <v>4.055142857142857</v>
      </c>
      <c r="AE122" t="s">
        <v>6204</v>
      </c>
      <c r="AH122">
        <v>0</v>
      </c>
      <c r="AI122">
        <v>0</v>
      </c>
    </row>
    <row r="123" spans="1:35">
      <c r="A123" t="s">
        <v>9353</v>
      </c>
      <c r="B123">
        <v>210</v>
      </c>
      <c r="E123">
        <v>220</v>
      </c>
      <c r="H123">
        <v>7</v>
      </c>
      <c r="I123" t="s">
        <v>9631</v>
      </c>
      <c r="J123" t="s">
        <v>9633</v>
      </c>
      <c r="K123" t="s">
        <v>6251</v>
      </c>
      <c r="M123" t="s">
        <v>9650</v>
      </c>
      <c r="N123" t="s">
        <v>9776</v>
      </c>
      <c r="O123" t="s">
        <v>10175</v>
      </c>
      <c r="P123">
        <v>5</v>
      </c>
      <c r="Q123">
        <v>0</v>
      </c>
      <c r="R123">
        <v>5.51</v>
      </c>
      <c r="S123">
        <v>5.51</v>
      </c>
      <c r="T123">
        <v>451.55</v>
      </c>
      <c r="U123">
        <v>52.33</v>
      </c>
      <c r="V123">
        <v>6.73</v>
      </c>
      <c r="X123">
        <v>5.34</v>
      </c>
      <c r="Y123">
        <v>5</v>
      </c>
      <c r="Z123" t="s">
        <v>6191</v>
      </c>
      <c r="AA123">
        <v>1</v>
      </c>
      <c r="AB123">
        <v>7</v>
      </c>
      <c r="AC123">
        <v>3.346071428571428</v>
      </c>
      <c r="AE123" t="s">
        <v>6204</v>
      </c>
      <c r="AH123">
        <v>0</v>
      </c>
      <c r="AI123">
        <v>0</v>
      </c>
    </row>
    <row r="124" spans="1:35">
      <c r="A124" t="s">
        <v>9354</v>
      </c>
      <c r="B124">
        <v>530</v>
      </c>
      <c r="H124">
        <v>7</v>
      </c>
      <c r="I124" t="s">
        <v>9631</v>
      </c>
      <c r="J124" t="s">
        <v>9633</v>
      </c>
      <c r="K124" t="s">
        <v>6251</v>
      </c>
      <c r="M124" t="s">
        <v>9650</v>
      </c>
      <c r="N124" t="s">
        <v>9777</v>
      </c>
      <c r="O124" t="s">
        <v>10176</v>
      </c>
      <c r="P124">
        <v>6</v>
      </c>
      <c r="Q124">
        <v>0</v>
      </c>
      <c r="R124">
        <v>5.53</v>
      </c>
      <c r="S124">
        <v>5.53</v>
      </c>
      <c r="T124">
        <v>481.57</v>
      </c>
      <c r="U124">
        <v>61.56</v>
      </c>
      <c r="V124">
        <v>6.73</v>
      </c>
      <c r="X124">
        <v>5.34</v>
      </c>
      <c r="Y124">
        <v>5</v>
      </c>
      <c r="Z124" t="s">
        <v>6191</v>
      </c>
      <c r="AA124">
        <v>1</v>
      </c>
      <c r="AB124">
        <v>8</v>
      </c>
      <c r="AC124">
        <v>3.131642857142857</v>
      </c>
      <c r="AE124" t="s">
        <v>6204</v>
      </c>
      <c r="AH124">
        <v>0</v>
      </c>
      <c r="AI124">
        <v>0</v>
      </c>
    </row>
    <row r="125" spans="1:35">
      <c r="A125" t="s">
        <v>9355</v>
      </c>
      <c r="B125">
        <v>610</v>
      </c>
      <c r="H125">
        <v>7</v>
      </c>
      <c r="I125" t="s">
        <v>9631</v>
      </c>
      <c r="J125" t="s">
        <v>9633</v>
      </c>
      <c r="K125" t="s">
        <v>6251</v>
      </c>
      <c r="M125" t="s">
        <v>9650</v>
      </c>
      <c r="N125" t="s">
        <v>9778</v>
      </c>
      <c r="O125" t="s">
        <v>10177</v>
      </c>
      <c r="P125">
        <v>5</v>
      </c>
      <c r="Q125">
        <v>1</v>
      </c>
      <c r="R125">
        <v>3.01</v>
      </c>
      <c r="S125">
        <v>3.67</v>
      </c>
      <c r="T125">
        <v>361.42</v>
      </c>
      <c r="U125">
        <v>63.33</v>
      </c>
      <c r="V125">
        <v>4.85</v>
      </c>
      <c r="W125">
        <v>6.85</v>
      </c>
      <c r="X125">
        <v>5.35</v>
      </c>
      <c r="Y125">
        <v>4</v>
      </c>
      <c r="Z125" t="s">
        <v>6191</v>
      </c>
      <c r="AA125">
        <v>0</v>
      </c>
      <c r="AB125">
        <v>4</v>
      </c>
      <c r="AC125">
        <v>4.983190476190476</v>
      </c>
      <c r="AE125" t="s">
        <v>6204</v>
      </c>
      <c r="AH125">
        <v>0</v>
      </c>
      <c r="AI125">
        <v>0</v>
      </c>
    </row>
    <row r="126" spans="1:35">
      <c r="A126" t="s">
        <v>9356</v>
      </c>
      <c r="B126">
        <v>3600</v>
      </c>
      <c r="H126">
        <v>7</v>
      </c>
      <c r="I126" t="s">
        <v>9631</v>
      </c>
      <c r="J126" t="s">
        <v>9633</v>
      </c>
      <c r="K126" t="s">
        <v>6251</v>
      </c>
      <c r="M126" t="s">
        <v>9650</v>
      </c>
      <c r="N126" t="s">
        <v>9779</v>
      </c>
      <c r="O126" t="s">
        <v>10178</v>
      </c>
      <c r="P126">
        <v>5</v>
      </c>
      <c r="Q126">
        <v>1</v>
      </c>
      <c r="R126">
        <v>3.1</v>
      </c>
      <c r="S126">
        <v>3.75</v>
      </c>
      <c r="T126">
        <v>361.42</v>
      </c>
      <c r="U126">
        <v>63.33</v>
      </c>
      <c r="V126">
        <v>4.85</v>
      </c>
      <c r="W126">
        <v>6.85</v>
      </c>
      <c r="X126">
        <v>4.89</v>
      </c>
      <c r="Y126">
        <v>4</v>
      </c>
      <c r="Z126" t="s">
        <v>6191</v>
      </c>
      <c r="AA126">
        <v>0</v>
      </c>
      <c r="AB126">
        <v>4</v>
      </c>
      <c r="AC126">
        <v>4.898190476190477</v>
      </c>
      <c r="AE126" t="s">
        <v>6204</v>
      </c>
      <c r="AH126">
        <v>0</v>
      </c>
      <c r="AI126">
        <v>0</v>
      </c>
    </row>
    <row r="127" spans="1:35">
      <c r="A127" t="s">
        <v>9357</v>
      </c>
      <c r="B127">
        <v>280</v>
      </c>
      <c r="E127">
        <v>310</v>
      </c>
      <c r="H127">
        <v>7</v>
      </c>
      <c r="I127" t="s">
        <v>9631</v>
      </c>
      <c r="J127" t="s">
        <v>9633</v>
      </c>
      <c r="K127" t="s">
        <v>6251</v>
      </c>
      <c r="M127" t="s">
        <v>9650</v>
      </c>
      <c r="N127" t="s">
        <v>9780</v>
      </c>
      <c r="O127" t="s">
        <v>10179</v>
      </c>
      <c r="P127">
        <v>6</v>
      </c>
      <c r="Q127">
        <v>2</v>
      </c>
      <c r="R127">
        <v>2.85</v>
      </c>
      <c r="S127">
        <v>3.46</v>
      </c>
      <c r="T127">
        <v>377.42</v>
      </c>
      <c r="U127">
        <v>83.56</v>
      </c>
      <c r="V127">
        <v>4.56</v>
      </c>
      <c r="W127">
        <v>6.88</v>
      </c>
      <c r="X127">
        <v>5.35</v>
      </c>
      <c r="Y127">
        <v>4</v>
      </c>
      <c r="Z127" t="s">
        <v>6191</v>
      </c>
      <c r="AA127">
        <v>0</v>
      </c>
      <c r="AB127">
        <v>4</v>
      </c>
      <c r="AC127">
        <v>4.720571428571429</v>
      </c>
      <c r="AE127" t="s">
        <v>6204</v>
      </c>
      <c r="AH127">
        <v>0</v>
      </c>
      <c r="AI127">
        <v>0</v>
      </c>
    </row>
    <row r="128" spans="1:35">
      <c r="A128" t="s">
        <v>9358</v>
      </c>
      <c r="B128">
        <v>220</v>
      </c>
      <c r="E128">
        <v>260</v>
      </c>
      <c r="H128">
        <v>7</v>
      </c>
      <c r="I128" t="s">
        <v>9631</v>
      </c>
      <c r="J128" t="s">
        <v>9633</v>
      </c>
      <c r="K128" t="s">
        <v>6251</v>
      </c>
      <c r="M128" t="s">
        <v>9650</v>
      </c>
      <c r="N128" t="s">
        <v>9781</v>
      </c>
      <c r="O128" t="s">
        <v>10180</v>
      </c>
      <c r="P128">
        <v>6</v>
      </c>
      <c r="Q128">
        <v>1</v>
      </c>
      <c r="R128">
        <v>3.05</v>
      </c>
      <c r="S128">
        <v>3.69</v>
      </c>
      <c r="T128">
        <v>391.45</v>
      </c>
      <c r="U128">
        <v>72.56</v>
      </c>
      <c r="V128">
        <v>4.86</v>
      </c>
      <c r="W128">
        <v>6.87</v>
      </c>
      <c r="X128">
        <v>5.35</v>
      </c>
      <c r="Y128">
        <v>4</v>
      </c>
      <c r="Z128" t="s">
        <v>6191</v>
      </c>
      <c r="AA128">
        <v>0</v>
      </c>
      <c r="AB128">
        <v>5</v>
      </c>
      <c r="AC128">
        <v>4.738690476190476</v>
      </c>
      <c r="AE128" t="s">
        <v>6204</v>
      </c>
      <c r="AH128">
        <v>0</v>
      </c>
      <c r="AI128">
        <v>0</v>
      </c>
    </row>
    <row r="129" spans="1:35">
      <c r="A129" t="s">
        <v>9359</v>
      </c>
      <c r="B129">
        <v>2800</v>
      </c>
      <c r="E129">
        <v>1410</v>
      </c>
      <c r="H129">
        <v>7</v>
      </c>
      <c r="I129" t="s">
        <v>9631</v>
      </c>
      <c r="J129" t="s">
        <v>9633</v>
      </c>
      <c r="K129" t="s">
        <v>6251</v>
      </c>
      <c r="M129" t="s">
        <v>9650</v>
      </c>
      <c r="N129" t="s">
        <v>9782</v>
      </c>
      <c r="O129" t="s">
        <v>10181</v>
      </c>
      <c r="P129">
        <v>3</v>
      </c>
      <c r="Q129">
        <v>2</v>
      </c>
      <c r="R129">
        <v>0.54</v>
      </c>
      <c r="S129">
        <v>0.54</v>
      </c>
      <c r="T129">
        <v>232.28</v>
      </c>
      <c r="U129">
        <v>72.19</v>
      </c>
      <c r="V129">
        <v>1.35</v>
      </c>
      <c r="W129">
        <v>11.6</v>
      </c>
      <c r="X129">
        <v>4.41</v>
      </c>
      <c r="Y129">
        <v>1</v>
      </c>
      <c r="Z129" t="s">
        <v>6191</v>
      </c>
      <c r="AA129">
        <v>0</v>
      </c>
      <c r="AB129">
        <v>2</v>
      </c>
      <c r="AC129">
        <v>5.5</v>
      </c>
      <c r="AD129" t="s">
        <v>6202</v>
      </c>
      <c r="AE129" t="s">
        <v>6204</v>
      </c>
      <c r="AF129" t="s">
        <v>6209</v>
      </c>
      <c r="AH129">
        <v>4</v>
      </c>
      <c r="AI129">
        <v>1</v>
      </c>
    </row>
    <row r="130" spans="1:35">
      <c r="A130" t="s">
        <v>9360</v>
      </c>
      <c r="B130">
        <v>34000</v>
      </c>
      <c r="E130">
        <v>12000</v>
      </c>
      <c r="H130">
        <v>7</v>
      </c>
      <c r="I130" t="s">
        <v>9631</v>
      </c>
      <c r="J130" t="s">
        <v>9633</v>
      </c>
      <c r="K130" t="s">
        <v>6251</v>
      </c>
      <c r="M130" t="s">
        <v>9650</v>
      </c>
      <c r="N130" t="s">
        <v>9783</v>
      </c>
      <c r="O130" t="s">
        <v>10182</v>
      </c>
      <c r="P130">
        <v>5</v>
      </c>
      <c r="Q130">
        <v>2</v>
      </c>
      <c r="R130">
        <v>2.11</v>
      </c>
      <c r="S130">
        <v>3.34</v>
      </c>
      <c r="T130">
        <v>284.27</v>
      </c>
      <c r="U130">
        <v>79.90000000000001</v>
      </c>
      <c r="V130">
        <v>2.88</v>
      </c>
      <c r="W130">
        <v>6.5</v>
      </c>
      <c r="X130">
        <v>0</v>
      </c>
      <c r="Y130">
        <v>3</v>
      </c>
      <c r="Z130" t="s">
        <v>6191</v>
      </c>
      <c r="AA130">
        <v>0</v>
      </c>
      <c r="AB130">
        <v>2</v>
      </c>
      <c r="AC130">
        <v>5.275</v>
      </c>
      <c r="AD130" t="s">
        <v>8107</v>
      </c>
      <c r="AE130" t="s">
        <v>6205</v>
      </c>
      <c r="AH130">
        <v>0</v>
      </c>
      <c r="AI130">
        <v>0</v>
      </c>
    </row>
    <row r="131" spans="1:35">
      <c r="A131" t="s">
        <v>9361</v>
      </c>
      <c r="B131">
        <v>2850</v>
      </c>
      <c r="H131">
        <v>7.4</v>
      </c>
      <c r="I131" t="s">
        <v>9630</v>
      </c>
      <c r="J131" t="s">
        <v>9633</v>
      </c>
      <c r="K131" t="s">
        <v>8192</v>
      </c>
      <c r="M131" t="s">
        <v>9651</v>
      </c>
      <c r="N131" t="s">
        <v>9784</v>
      </c>
      <c r="O131" t="s">
        <v>10183</v>
      </c>
      <c r="P131">
        <v>4</v>
      </c>
      <c r="Q131">
        <v>0</v>
      </c>
      <c r="R131">
        <v>1.63</v>
      </c>
      <c r="S131">
        <v>1.63</v>
      </c>
      <c r="T131">
        <v>248.29</v>
      </c>
      <c r="U131">
        <v>43.6</v>
      </c>
      <c r="V131">
        <v>2.6</v>
      </c>
      <c r="X131">
        <v>5.55</v>
      </c>
      <c r="Y131">
        <v>3</v>
      </c>
      <c r="Z131" t="s">
        <v>6191</v>
      </c>
      <c r="AA131">
        <v>0</v>
      </c>
      <c r="AB131">
        <v>1</v>
      </c>
      <c r="AC131">
        <v>6</v>
      </c>
      <c r="AE131" t="s">
        <v>6204</v>
      </c>
      <c r="AH131">
        <v>0</v>
      </c>
      <c r="AI131">
        <v>0</v>
      </c>
    </row>
    <row r="132" spans="1:35">
      <c r="A132" t="s">
        <v>9362</v>
      </c>
      <c r="B132">
        <v>26630</v>
      </c>
      <c r="H132">
        <v>7.4</v>
      </c>
      <c r="I132" t="s">
        <v>9630</v>
      </c>
      <c r="J132" t="s">
        <v>9633</v>
      </c>
      <c r="K132" t="s">
        <v>8192</v>
      </c>
      <c r="M132" t="s">
        <v>9651</v>
      </c>
      <c r="N132" t="s">
        <v>9785</v>
      </c>
      <c r="O132" t="s">
        <v>10184</v>
      </c>
      <c r="P132">
        <v>5</v>
      </c>
      <c r="Q132">
        <v>0</v>
      </c>
      <c r="R132">
        <v>0.78</v>
      </c>
      <c r="S132">
        <v>0.79</v>
      </c>
      <c r="T132">
        <v>262.27</v>
      </c>
      <c r="U132">
        <v>60.67</v>
      </c>
      <c r="V132">
        <v>1.93</v>
      </c>
      <c r="X132">
        <v>6.11</v>
      </c>
      <c r="Y132">
        <v>3</v>
      </c>
      <c r="Z132" t="s">
        <v>6191</v>
      </c>
      <c r="AA132">
        <v>0</v>
      </c>
      <c r="AB132">
        <v>2</v>
      </c>
      <c r="AC132">
        <v>6</v>
      </c>
      <c r="AE132" t="s">
        <v>6204</v>
      </c>
      <c r="AH132">
        <v>0</v>
      </c>
      <c r="AI132">
        <v>0</v>
      </c>
    </row>
    <row r="133" spans="1:35">
      <c r="A133" t="s">
        <v>9363</v>
      </c>
      <c r="B133">
        <v>2850</v>
      </c>
      <c r="H133">
        <v>7.4</v>
      </c>
      <c r="I133" t="s">
        <v>9630</v>
      </c>
      <c r="J133" t="s">
        <v>9633</v>
      </c>
      <c r="K133" t="s">
        <v>8192</v>
      </c>
      <c r="M133" t="s">
        <v>9651</v>
      </c>
      <c r="N133" t="s">
        <v>9786</v>
      </c>
      <c r="O133" t="s">
        <v>10185</v>
      </c>
      <c r="P133">
        <v>2</v>
      </c>
      <c r="Q133">
        <v>0</v>
      </c>
      <c r="R133">
        <v>3.28</v>
      </c>
      <c r="S133">
        <v>3.3</v>
      </c>
      <c r="T133">
        <v>232.29</v>
      </c>
      <c r="U133">
        <v>17.82</v>
      </c>
      <c r="V133">
        <v>3.5</v>
      </c>
      <c r="X133">
        <v>6.09</v>
      </c>
      <c r="Y133">
        <v>3</v>
      </c>
      <c r="Z133" t="s">
        <v>6191</v>
      </c>
      <c r="AA133">
        <v>0</v>
      </c>
      <c r="AB133">
        <v>1</v>
      </c>
      <c r="AC133">
        <v>4.21</v>
      </c>
      <c r="AE133" t="s">
        <v>6204</v>
      </c>
      <c r="AH133">
        <v>0</v>
      </c>
      <c r="AI133">
        <v>0</v>
      </c>
    </row>
    <row r="134" spans="1:35">
      <c r="A134" t="s">
        <v>9364</v>
      </c>
      <c r="B134">
        <v>74</v>
      </c>
      <c r="H134">
        <v>7.4</v>
      </c>
      <c r="I134" t="s">
        <v>9630</v>
      </c>
      <c r="J134" t="s">
        <v>9633</v>
      </c>
      <c r="K134" t="s">
        <v>8192</v>
      </c>
      <c r="M134" t="s">
        <v>9651</v>
      </c>
      <c r="N134" t="s">
        <v>9787</v>
      </c>
      <c r="O134" t="s">
        <v>10186</v>
      </c>
      <c r="P134">
        <v>2</v>
      </c>
      <c r="Q134">
        <v>0</v>
      </c>
      <c r="R134">
        <v>4.79</v>
      </c>
      <c r="S134">
        <v>4.81</v>
      </c>
      <c r="T134">
        <v>308.38</v>
      </c>
      <c r="U134">
        <v>17.82</v>
      </c>
      <c r="V134">
        <v>4.7</v>
      </c>
      <c r="X134">
        <v>6.09</v>
      </c>
      <c r="Y134">
        <v>4</v>
      </c>
      <c r="Z134" t="s">
        <v>6191</v>
      </c>
      <c r="AA134">
        <v>0</v>
      </c>
      <c r="AB134">
        <v>2</v>
      </c>
      <c r="AC134">
        <v>3.095</v>
      </c>
      <c r="AE134" t="s">
        <v>6204</v>
      </c>
      <c r="AH134">
        <v>0</v>
      </c>
      <c r="AI134">
        <v>0</v>
      </c>
    </row>
    <row r="135" spans="1:35">
      <c r="A135" t="s">
        <v>9365</v>
      </c>
      <c r="B135">
        <v>4000</v>
      </c>
      <c r="H135">
        <v>7.4</v>
      </c>
      <c r="I135" t="s">
        <v>9630</v>
      </c>
      <c r="J135" t="s">
        <v>9633</v>
      </c>
      <c r="K135" t="s">
        <v>8192</v>
      </c>
      <c r="M135" t="s">
        <v>9651</v>
      </c>
      <c r="N135" t="s">
        <v>9788</v>
      </c>
      <c r="O135" t="s">
        <v>10187</v>
      </c>
      <c r="P135">
        <v>3</v>
      </c>
      <c r="Q135">
        <v>0</v>
      </c>
      <c r="R135">
        <v>3.65</v>
      </c>
      <c r="S135">
        <v>3.65</v>
      </c>
      <c r="T135">
        <v>309.37</v>
      </c>
      <c r="U135">
        <v>30.71</v>
      </c>
      <c r="V135">
        <v>4.1</v>
      </c>
      <c r="X135">
        <v>2.32</v>
      </c>
      <c r="Y135">
        <v>4</v>
      </c>
      <c r="Z135" t="s">
        <v>6191</v>
      </c>
      <c r="AA135">
        <v>0</v>
      </c>
      <c r="AB135">
        <v>2</v>
      </c>
      <c r="AC135">
        <v>4.3855</v>
      </c>
      <c r="AE135" t="s">
        <v>6204</v>
      </c>
      <c r="AH135">
        <v>0</v>
      </c>
      <c r="AI135">
        <v>0</v>
      </c>
    </row>
    <row r="136" spans="1:35">
      <c r="A136" t="s">
        <v>9366</v>
      </c>
      <c r="B136">
        <v>2820</v>
      </c>
      <c r="H136">
        <v>7.4</v>
      </c>
      <c r="I136" t="s">
        <v>9630</v>
      </c>
      <c r="J136" t="s">
        <v>9633</v>
      </c>
      <c r="K136" t="s">
        <v>8192</v>
      </c>
      <c r="M136" t="s">
        <v>9651</v>
      </c>
      <c r="N136" t="s">
        <v>9789</v>
      </c>
      <c r="O136" t="s">
        <v>10188</v>
      </c>
      <c r="P136">
        <v>5</v>
      </c>
      <c r="Q136">
        <v>0</v>
      </c>
      <c r="R136">
        <v>1.64</v>
      </c>
      <c r="S136">
        <v>1.68</v>
      </c>
      <c r="T136">
        <v>256.26</v>
      </c>
      <c r="U136">
        <v>57.26</v>
      </c>
      <c r="V136">
        <v>2.05</v>
      </c>
      <c r="X136">
        <v>6.46</v>
      </c>
      <c r="Y136">
        <v>3</v>
      </c>
      <c r="Z136" t="s">
        <v>6191</v>
      </c>
      <c r="AA136">
        <v>0</v>
      </c>
      <c r="AB136">
        <v>3</v>
      </c>
      <c r="AC136">
        <v>6</v>
      </c>
      <c r="AE136" t="s">
        <v>6204</v>
      </c>
      <c r="AH136">
        <v>0</v>
      </c>
      <c r="AI136">
        <v>0</v>
      </c>
    </row>
    <row r="137" spans="1:35">
      <c r="A137" t="s">
        <v>9367</v>
      </c>
      <c r="B137">
        <v>2100</v>
      </c>
      <c r="H137">
        <v>7.4</v>
      </c>
      <c r="I137" t="s">
        <v>9630</v>
      </c>
      <c r="J137" t="s">
        <v>9633</v>
      </c>
      <c r="K137" t="s">
        <v>8192</v>
      </c>
      <c r="M137" t="s">
        <v>9651</v>
      </c>
      <c r="N137" t="s">
        <v>9790</v>
      </c>
      <c r="O137" t="s">
        <v>10189</v>
      </c>
      <c r="P137">
        <v>4</v>
      </c>
      <c r="Q137">
        <v>0</v>
      </c>
      <c r="R137">
        <v>1.39</v>
      </c>
      <c r="S137">
        <v>1.49</v>
      </c>
      <c r="T137">
        <v>226.24</v>
      </c>
      <c r="U137">
        <v>48.03</v>
      </c>
      <c r="V137">
        <v>2.04</v>
      </c>
      <c r="X137">
        <v>6.81</v>
      </c>
      <c r="Y137">
        <v>3</v>
      </c>
      <c r="Z137" t="s">
        <v>6191</v>
      </c>
      <c r="AA137">
        <v>0</v>
      </c>
      <c r="AB137">
        <v>2</v>
      </c>
      <c r="AC137">
        <v>6</v>
      </c>
      <c r="AE137" t="s">
        <v>6204</v>
      </c>
      <c r="AH137">
        <v>0</v>
      </c>
      <c r="AI137">
        <v>0</v>
      </c>
    </row>
    <row r="138" spans="1:35">
      <c r="A138" t="s">
        <v>9368</v>
      </c>
      <c r="B138">
        <v>280</v>
      </c>
      <c r="H138">
        <v>7.4</v>
      </c>
      <c r="I138" t="s">
        <v>9630</v>
      </c>
      <c r="J138" t="s">
        <v>9633</v>
      </c>
      <c r="K138" t="s">
        <v>8192</v>
      </c>
      <c r="M138" t="s">
        <v>9651</v>
      </c>
      <c r="N138" t="s">
        <v>9791</v>
      </c>
      <c r="O138" t="s">
        <v>10190</v>
      </c>
      <c r="P138">
        <v>5</v>
      </c>
      <c r="Q138">
        <v>0</v>
      </c>
      <c r="R138">
        <v>1.69</v>
      </c>
      <c r="S138">
        <v>1.77</v>
      </c>
      <c r="T138">
        <v>256.26</v>
      </c>
      <c r="U138">
        <v>57.26</v>
      </c>
      <c r="V138">
        <v>2.05</v>
      </c>
      <c r="X138">
        <v>6.74</v>
      </c>
      <c r="Y138">
        <v>3</v>
      </c>
      <c r="Z138" t="s">
        <v>6191</v>
      </c>
      <c r="AA138">
        <v>0</v>
      </c>
      <c r="AB138">
        <v>3</v>
      </c>
      <c r="AC138">
        <v>6</v>
      </c>
      <c r="AE138" t="s">
        <v>6204</v>
      </c>
      <c r="AH138">
        <v>0</v>
      </c>
      <c r="AI138">
        <v>0</v>
      </c>
    </row>
    <row r="139" spans="1:35">
      <c r="A139" t="s">
        <v>9369</v>
      </c>
      <c r="B139">
        <v>3600</v>
      </c>
      <c r="H139">
        <v>7.4</v>
      </c>
      <c r="I139" t="s">
        <v>9630</v>
      </c>
      <c r="J139" t="s">
        <v>9633</v>
      </c>
      <c r="K139" t="s">
        <v>8192</v>
      </c>
      <c r="M139" t="s">
        <v>9651</v>
      </c>
      <c r="N139" t="s">
        <v>9792</v>
      </c>
      <c r="O139" t="s">
        <v>10191</v>
      </c>
      <c r="P139">
        <v>6</v>
      </c>
      <c r="Q139">
        <v>0</v>
      </c>
      <c r="R139">
        <v>1.75</v>
      </c>
      <c r="S139">
        <v>1.75</v>
      </c>
      <c r="T139">
        <v>257.25</v>
      </c>
      <c r="U139">
        <v>70.15000000000001</v>
      </c>
      <c r="V139">
        <v>1.44</v>
      </c>
      <c r="X139">
        <v>2.65</v>
      </c>
      <c r="Y139">
        <v>3</v>
      </c>
      <c r="Z139" t="s">
        <v>6191</v>
      </c>
      <c r="AA139">
        <v>0</v>
      </c>
      <c r="AB139">
        <v>3</v>
      </c>
      <c r="AC139">
        <v>6</v>
      </c>
      <c r="AE139" t="s">
        <v>6204</v>
      </c>
      <c r="AH139">
        <v>0</v>
      </c>
      <c r="AI139">
        <v>0</v>
      </c>
    </row>
    <row r="140" spans="1:35">
      <c r="A140" t="s">
        <v>9370</v>
      </c>
      <c r="B140">
        <v>760</v>
      </c>
      <c r="H140">
        <v>7.4</v>
      </c>
      <c r="I140" t="s">
        <v>9630</v>
      </c>
      <c r="J140" t="s">
        <v>9633</v>
      </c>
      <c r="K140" t="s">
        <v>8192</v>
      </c>
      <c r="M140" t="s">
        <v>9651</v>
      </c>
      <c r="N140" t="s">
        <v>9793</v>
      </c>
      <c r="O140" t="s">
        <v>10192</v>
      </c>
      <c r="P140">
        <v>5</v>
      </c>
      <c r="Q140">
        <v>0</v>
      </c>
      <c r="R140">
        <v>1.95</v>
      </c>
      <c r="S140">
        <v>2.04</v>
      </c>
      <c r="T140">
        <v>256.26</v>
      </c>
      <c r="U140">
        <v>57.26</v>
      </c>
      <c r="V140">
        <v>2.07</v>
      </c>
      <c r="X140">
        <v>6.75</v>
      </c>
      <c r="Y140">
        <v>3</v>
      </c>
      <c r="Z140" t="s">
        <v>6191</v>
      </c>
      <c r="AA140">
        <v>0</v>
      </c>
      <c r="AB140">
        <v>4</v>
      </c>
      <c r="AC140">
        <v>6</v>
      </c>
      <c r="AE140" t="s">
        <v>6204</v>
      </c>
      <c r="AH140">
        <v>0</v>
      </c>
      <c r="AI140">
        <v>0</v>
      </c>
    </row>
    <row r="141" spans="1:35">
      <c r="A141" t="s">
        <v>9371</v>
      </c>
      <c r="B141">
        <v>51</v>
      </c>
      <c r="H141">
        <v>7.4</v>
      </c>
      <c r="I141" t="s">
        <v>9630</v>
      </c>
      <c r="J141" t="s">
        <v>9633</v>
      </c>
      <c r="K141" t="s">
        <v>8192</v>
      </c>
      <c r="M141" t="s">
        <v>9651</v>
      </c>
      <c r="N141" t="s">
        <v>9794</v>
      </c>
      <c r="O141" t="s">
        <v>10193</v>
      </c>
      <c r="P141">
        <v>5</v>
      </c>
      <c r="Q141">
        <v>0</v>
      </c>
      <c r="R141">
        <v>3.66</v>
      </c>
      <c r="S141">
        <v>3.74</v>
      </c>
      <c r="T141">
        <v>318.33</v>
      </c>
      <c r="U141">
        <v>57.26</v>
      </c>
      <c r="V141">
        <v>3.83</v>
      </c>
      <c r="X141">
        <v>6.71</v>
      </c>
      <c r="Y141">
        <v>4</v>
      </c>
      <c r="Z141" t="s">
        <v>6191</v>
      </c>
      <c r="AA141">
        <v>0</v>
      </c>
      <c r="AB141">
        <v>4</v>
      </c>
      <c r="AC141">
        <v>4.8</v>
      </c>
      <c r="AE141" t="s">
        <v>6204</v>
      </c>
      <c r="AH141">
        <v>0</v>
      </c>
      <c r="AI141">
        <v>0</v>
      </c>
    </row>
    <row r="142" spans="1:35">
      <c r="A142" t="s">
        <v>9372</v>
      </c>
      <c r="B142">
        <v>168</v>
      </c>
      <c r="H142">
        <v>7.4</v>
      </c>
      <c r="I142" t="s">
        <v>9630</v>
      </c>
      <c r="J142" t="s">
        <v>9633</v>
      </c>
      <c r="K142" t="s">
        <v>8192</v>
      </c>
      <c r="M142" t="s">
        <v>9651</v>
      </c>
      <c r="N142" t="s">
        <v>9795</v>
      </c>
      <c r="O142" t="s">
        <v>10194</v>
      </c>
      <c r="P142">
        <v>5</v>
      </c>
      <c r="Q142">
        <v>0</v>
      </c>
      <c r="R142">
        <v>1.35</v>
      </c>
      <c r="S142">
        <v>1.39</v>
      </c>
      <c r="T142">
        <v>256.26</v>
      </c>
      <c r="U142">
        <v>57.26</v>
      </c>
      <c r="V142">
        <v>2.05</v>
      </c>
      <c r="X142">
        <v>6.43</v>
      </c>
      <c r="Y142">
        <v>3</v>
      </c>
      <c r="Z142" t="s">
        <v>6191</v>
      </c>
      <c r="AA142">
        <v>0</v>
      </c>
      <c r="AB142">
        <v>3</v>
      </c>
      <c r="AC142">
        <v>6</v>
      </c>
      <c r="AE142" t="s">
        <v>6204</v>
      </c>
      <c r="AH142">
        <v>0</v>
      </c>
      <c r="AI142">
        <v>0</v>
      </c>
    </row>
    <row r="143" spans="1:35">
      <c r="A143" t="s">
        <v>9373</v>
      </c>
      <c r="B143">
        <v>144</v>
      </c>
      <c r="H143">
        <v>7.4</v>
      </c>
      <c r="I143" t="s">
        <v>9630</v>
      </c>
      <c r="J143" t="s">
        <v>9633</v>
      </c>
      <c r="K143" t="s">
        <v>8192</v>
      </c>
      <c r="M143" t="s">
        <v>9651</v>
      </c>
      <c r="N143" t="s">
        <v>9796</v>
      </c>
      <c r="O143" t="s">
        <v>10195</v>
      </c>
      <c r="P143">
        <v>4</v>
      </c>
      <c r="Q143">
        <v>0</v>
      </c>
      <c r="R143">
        <v>0.7</v>
      </c>
      <c r="S143">
        <v>0.77</v>
      </c>
      <c r="T143">
        <v>226.24</v>
      </c>
      <c r="U143">
        <v>48.03</v>
      </c>
      <c r="V143">
        <v>2.04</v>
      </c>
      <c r="X143">
        <v>6.66</v>
      </c>
      <c r="Y143">
        <v>3</v>
      </c>
      <c r="Z143" t="s">
        <v>6191</v>
      </c>
      <c r="AA143">
        <v>0</v>
      </c>
      <c r="AB143">
        <v>2</v>
      </c>
      <c r="AC143">
        <v>6</v>
      </c>
      <c r="AE143" t="s">
        <v>6204</v>
      </c>
      <c r="AH143">
        <v>0</v>
      </c>
      <c r="AI143">
        <v>0</v>
      </c>
    </row>
    <row r="144" spans="1:35">
      <c r="A144" t="s">
        <v>9374</v>
      </c>
      <c r="B144">
        <v>680</v>
      </c>
      <c r="H144">
        <v>7.4</v>
      </c>
      <c r="I144" t="s">
        <v>9630</v>
      </c>
      <c r="J144" t="s">
        <v>9633</v>
      </c>
      <c r="K144" t="s">
        <v>8192</v>
      </c>
      <c r="M144" t="s">
        <v>9651</v>
      </c>
      <c r="N144" t="s">
        <v>9797</v>
      </c>
      <c r="O144" t="s">
        <v>10196</v>
      </c>
      <c r="P144">
        <v>4</v>
      </c>
      <c r="Q144">
        <v>0</v>
      </c>
      <c r="R144">
        <v>1.12</v>
      </c>
      <c r="S144">
        <v>1.19</v>
      </c>
      <c r="T144">
        <v>226.24</v>
      </c>
      <c r="U144">
        <v>48.03</v>
      </c>
      <c r="V144">
        <v>2.04</v>
      </c>
      <c r="X144">
        <v>6.59</v>
      </c>
      <c r="Y144">
        <v>3</v>
      </c>
      <c r="Z144" t="s">
        <v>6191</v>
      </c>
      <c r="AA144">
        <v>0</v>
      </c>
      <c r="AB144">
        <v>2</v>
      </c>
      <c r="AC144">
        <v>6</v>
      </c>
      <c r="AE144" t="s">
        <v>6204</v>
      </c>
      <c r="AH144">
        <v>0</v>
      </c>
      <c r="AI144">
        <v>0</v>
      </c>
    </row>
    <row r="145" spans="1:35">
      <c r="A145" t="s">
        <v>9375</v>
      </c>
      <c r="B145">
        <v>5130</v>
      </c>
      <c r="H145">
        <v>7.4</v>
      </c>
      <c r="I145" t="s">
        <v>9630</v>
      </c>
      <c r="J145" t="s">
        <v>9633</v>
      </c>
      <c r="K145" t="s">
        <v>8192</v>
      </c>
      <c r="M145" t="s">
        <v>9651</v>
      </c>
      <c r="N145" t="s">
        <v>9798</v>
      </c>
      <c r="O145" t="s">
        <v>10197</v>
      </c>
      <c r="P145">
        <v>4</v>
      </c>
      <c r="Q145">
        <v>0</v>
      </c>
      <c r="R145">
        <v>2.79</v>
      </c>
      <c r="S145">
        <v>2.89</v>
      </c>
      <c r="T145">
        <v>302.33</v>
      </c>
      <c r="U145">
        <v>48.03</v>
      </c>
      <c r="V145">
        <v>3.7</v>
      </c>
      <c r="X145">
        <v>6.81</v>
      </c>
      <c r="Y145">
        <v>4</v>
      </c>
      <c r="Z145" t="s">
        <v>6191</v>
      </c>
      <c r="AA145">
        <v>0</v>
      </c>
      <c r="AB145">
        <v>3</v>
      </c>
      <c r="AC145">
        <v>5.605</v>
      </c>
      <c r="AE145" t="s">
        <v>6204</v>
      </c>
      <c r="AH145">
        <v>0</v>
      </c>
      <c r="AI145">
        <v>0</v>
      </c>
    </row>
    <row r="146" spans="1:35">
      <c r="A146" t="s">
        <v>9376</v>
      </c>
      <c r="B146">
        <v>106</v>
      </c>
      <c r="H146">
        <v>7.4</v>
      </c>
      <c r="I146" t="s">
        <v>9630</v>
      </c>
      <c r="J146" t="s">
        <v>9633</v>
      </c>
      <c r="K146" t="s">
        <v>8192</v>
      </c>
      <c r="M146" t="s">
        <v>9651</v>
      </c>
      <c r="N146" t="s">
        <v>9799</v>
      </c>
      <c r="O146" t="s">
        <v>10198</v>
      </c>
      <c r="P146">
        <v>5</v>
      </c>
      <c r="Q146">
        <v>0</v>
      </c>
      <c r="R146">
        <v>3.04</v>
      </c>
      <c r="S146">
        <v>3.09</v>
      </c>
      <c r="T146">
        <v>332.36</v>
      </c>
      <c r="U146">
        <v>57.26</v>
      </c>
      <c r="V146">
        <v>3.71</v>
      </c>
      <c r="X146">
        <v>6.46</v>
      </c>
      <c r="Y146">
        <v>4</v>
      </c>
      <c r="Z146" t="s">
        <v>6191</v>
      </c>
      <c r="AA146">
        <v>0</v>
      </c>
      <c r="AB146">
        <v>4</v>
      </c>
      <c r="AC146">
        <v>5.435</v>
      </c>
      <c r="AE146" t="s">
        <v>6204</v>
      </c>
      <c r="AH146">
        <v>0</v>
      </c>
      <c r="AI146">
        <v>0</v>
      </c>
    </row>
    <row r="147" spans="1:35">
      <c r="A147" t="s">
        <v>9377</v>
      </c>
      <c r="B147">
        <v>150</v>
      </c>
      <c r="H147">
        <v>7.4</v>
      </c>
      <c r="I147" t="s">
        <v>9630</v>
      </c>
      <c r="J147" t="s">
        <v>9633</v>
      </c>
      <c r="K147" t="s">
        <v>8192</v>
      </c>
      <c r="M147" t="s">
        <v>9651</v>
      </c>
      <c r="N147" t="s">
        <v>9800</v>
      </c>
      <c r="O147" t="s">
        <v>10199</v>
      </c>
      <c r="P147">
        <v>5</v>
      </c>
      <c r="Q147">
        <v>0</v>
      </c>
      <c r="R147">
        <v>2.98</v>
      </c>
      <c r="S147">
        <v>3.07</v>
      </c>
      <c r="T147">
        <v>332.36</v>
      </c>
      <c r="U147">
        <v>57.26</v>
      </c>
      <c r="V147">
        <v>3.62</v>
      </c>
      <c r="X147">
        <v>6.74</v>
      </c>
      <c r="Y147">
        <v>4</v>
      </c>
      <c r="Z147" t="s">
        <v>6191</v>
      </c>
      <c r="AA147">
        <v>0</v>
      </c>
      <c r="AB147">
        <v>5</v>
      </c>
      <c r="AC147">
        <v>5.475</v>
      </c>
      <c r="AE147" t="s">
        <v>6204</v>
      </c>
      <c r="AH147">
        <v>0</v>
      </c>
      <c r="AI147">
        <v>0</v>
      </c>
    </row>
    <row r="148" spans="1:35">
      <c r="A148" t="s">
        <v>9378</v>
      </c>
      <c r="B148">
        <v>1130</v>
      </c>
      <c r="H148">
        <v>7.4</v>
      </c>
      <c r="I148" t="s">
        <v>9630</v>
      </c>
      <c r="J148" t="s">
        <v>9633</v>
      </c>
      <c r="K148" t="s">
        <v>8192</v>
      </c>
      <c r="M148" t="s">
        <v>9651</v>
      </c>
      <c r="N148" t="s">
        <v>9801</v>
      </c>
      <c r="O148" t="s">
        <v>10200</v>
      </c>
      <c r="P148">
        <v>4</v>
      </c>
      <c r="Q148">
        <v>0</v>
      </c>
      <c r="R148">
        <v>1.4</v>
      </c>
      <c r="S148">
        <v>1.47</v>
      </c>
      <c r="T148">
        <v>242.3</v>
      </c>
      <c r="U148">
        <v>30.96</v>
      </c>
      <c r="V148">
        <v>3.41</v>
      </c>
      <c r="X148">
        <v>6.67</v>
      </c>
      <c r="Y148">
        <v>3</v>
      </c>
      <c r="Z148" t="s">
        <v>6191</v>
      </c>
      <c r="AA148">
        <v>0</v>
      </c>
      <c r="AB148">
        <v>2</v>
      </c>
      <c r="AC148">
        <v>5.548</v>
      </c>
      <c r="AE148" t="s">
        <v>6204</v>
      </c>
      <c r="AH148">
        <v>0</v>
      </c>
      <c r="AI148">
        <v>0</v>
      </c>
    </row>
    <row r="149" spans="1:35">
      <c r="A149" t="s">
        <v>9336</v>
      </c>
      <c r="B149">
        <v>17000</v>
      </c>
      <c r="H149">
        <v>7.4</v>
      </c>
      <c r="I149" t="s">
        <v>9630</v>
      </c>
      <c r="J149" t="s">
        <v>9633</v>
      </c>
      <c r="K149" t="s">
        <v>8192</v>
      </c>
      <c r="M149" t="s">
        <v>9651</v>
      </c>
      <c r="N149" t="s">
        <v>9759</v>
      </c>
      <c r="O149" t="s">
        <v>10158</v>
      </c>
      <c r="P149">
        <v>2</v>
      </c>
      <c r="Q149">
        <v>1</v>
      </c>
      <c r="R149">
        <v>3.4</v>
      </c>
      <c r="S149">
        <v>3.82</v>
      </c>
      <c r="T149">
        <v>254.33</v>
      </c>
      <c r="U149">
        <v>37.91</v>
      </c>
      <c r="V149">
        <v>3.38</v>
      </c>
      <c r="X149">
        <v>7.32</v>
      </c>
      <c r="Y149">
        <v>2</v>
      </c>
      <c r="Z149" t="s">
        <v>6191</v>
      </c>
      <c r="AA149">
        <v>0</v>
      </c>
      <c r="AB149">
        <v>3</v>
      </c>
      <c r="AC149">
        <v>4.618833333333334</v>
      </c>
      <c r="AE149" t="s">
        <v>6204</v>
      </c>
      <c r="AH149">
        <v>0</v>
      </c>
      <c r="AI149">
        <v>0</v>
      </c>
    </row>
    <row r="150" spans="1:35">
      <c r="A150" t="s">
        <v>9379</v>
      </c>
      <c r="B150">
        <v>770</v>
      </c>
      <c r="E150">
        <v>680</v>
      </c>
      <c r="H150">
        <v>7</v>
      </c>
      <c r="I150" t="s">
        <v>9631</v>
      </c>
      <c r="J150" t="s">
        <v>9633</v>
      </c>
      <c r="K150" t="s">
        <v>6252</v>
      </c>
      <c r="M150" t="s">
        <v>9650</v>
      </c>
      <c r="N150" t="s">
        <v>9802</v>
      </c>
      <c r="O150" t="s">
        <v>10201</v>
      </c>
      <c r="P150">
        <v>5</v>
      </c>
      <c r="Q150">
        <v>0</v>
      </c>
      <c r="R150">
        <v>3.02</v>
      </c>
      <c r="S150">
        <v>3.22</v>
      </c>
      <c r="T150">
        <v>318.33</v>
      </c>
      <c r="U150">
        <v>57.26</v>
      </c>
      <c r="V150">
        <v>3.65</v>
      </c>
      <c r="X150">
        <v>7.18</v>
      </c>
      <c r="Y150">
        <v>4</v>
      </c>
      <c r="Z150" t="s">
        <v>6191</v>
      </c>
      <c r="AA150">
        <v>0</v>
      </c>
      <c r="AB150">
        <v>3</v>
      </c>
      <c r="AC150">
        <v>5.38</v>
      </c>
      <c r="AE150" t="s">
        <v>6204</v>
      </c>
      <c r="AH150">
        <v>0</v>
      </c>
      <c r="AI150">
        <v>0</v>
      </c>
    </row>
    <row r="151" spans="1:35">
      <c r="A151" t="s">
        <v>9380</v>
      </c>
      <c r="B151">
        <v>2000</v>
      </c>
      <c r="E151">
        <v>1820</v>
      </c>
      <c r="H151">
        <v>7</v>
      </c>
      <c r="I151" t="s">
        <v>9631</v>
      </c>
      <c r="J151" t="s">
        <v>9633</v>
      </c>
      <c r="K151" t="s">
        <v>6252</v>
      </c>
      <c r="M151" t="s">
        <v>9650</v>
      </c>
      <c r="N151" t="s">
        <v>9803</v>
      </c>
      <c r="O151" t="s">
        <v>10202</v>
      </c>
      <c r="P151">
        <v>6</v>
      </c>
      <c r="Q151">
        <v>0</v>
      </c>
      <c r="R151">
        <v>3.04</v>
      </c>
      <c r="S151">
        <v>3.24</v>
      </c>
      <c r="T151">
        <v>348.36</v>
      </c>
      <c r="U151">
        <v>66.48999999999999</v>
      </c>
      <c r="V151">
        <v>3.66</v>
      </c>
      <c r="X151">
        <v>7.18</v>
      </c>
      <c r="Y151">
        <v>4</v>
      </c>
      <c r="Z151" t="s">
        <v>6191</v>
      </c>
      <c r="AA151">
        <v>0</v>
      </c>
      <c r="AB151">
        <v>4</v>
      </c>
      <c r="AC151">
        <v>5.359999999999999</v>
      </c>
      <c r="AE151" t="s">
        <v>6204</v>
      </c>
      <c r="AH151">
        <v>0</v>
      </c>
      <c r="AI151">
        <v>0</v>
      </c>
    </row>
    <row r="152" spans="1:35">
      <c r="A152" t="s">
        <v>9381</v>
      </c>
      <c r="B152">
        <v>520</v>
      </c>
      <c r="E152">
        <v>250</v>
      </c>
      <c r="H152">
        <v>7</v>
      </c>
      <c r="I152" t="s">
        <v>9631</v>
      </c>
      <c r="J152" t="s">
        <v>9633</v>
      </c>
      <c r="K152" t="s">
        <v>6252</v>
      </c>
      <c r="M152" t="s">
        <v>9650</v>
      </c>
      <c r="N152" t="s">
        <v>9804</v>
      </c>
      <c r="O152" t="s">
        <v>10203</v>
      </c>
      <c r="P152">
        <v>5</v>
      </c>
      <c r="Q152">
        <v>0</v>
      </c>
      <c r="R152">
        <v>4.33</v>
      </c>
      <c r="S152">
        <v>4.51</v>
      </c>
      <c r="T152">
        <v>394.43</v>
      </c>
      <c r="U152">
        <v>57.26</v>
      </c>
      <c r="V152">
        <v>5.22</v>
      </c>
      <c r="X152">
        <v>7.12</v>
      </c>
      <c r="Y152">
        <v>5</v>
      </c>
      <c r="Z152" t="s">
        <v>6191</v>
      </c>
      <c r="AA152">
        <v>1</v>
      </c>
      <c r="AB152">
        <v>5</v>
      </c>
      <c r="AC152">
        <v>3.999071428571429</v>
      </c>
      <c r="AE152" t="s">
        <v>6204</v>
      </c>
      <c r="AH152">
        <v>0</v>
      </c>
      <c r="AI152">
        <v>0</v>
      </c>
    </row>
    <row r="153" spans="1:35">
      <c r="A153" t="s">
        <v>9382</v>
      </c>
      <c r="B153">
        <v>4700</v>
      </c>
      <c r="E153">
        <v>4400</v>
      </c>
      <c r="H153">
        <v>7</v>
      </c>
      <c r="I153" t="s">
        <v>9631</v>
      </c>
      <c r="J153" t="s">
        <v>9633</v>
      </c>
      <c r="K153" t="s">
        <v>6252</v>
      </c>
      <c r="M153" t="s">
        <v>9650</v>
      </c>
      <c r="N153" t="s">
        <v>9805</v>
      </c>
      <c r="O153" t="s">
        <v>10204</v>
      </c>
      <c r="P153">
        <v>6</v>
      </c>
      <c r="Q153">
        <v>0</v>
      </c>
      <c r="R153">
        <v>4.35</v>
      </c>
      <c r="S153">
        <v>4.54</v>
      </c>
      <c r="T153">
        <v>424.46</v>
      </c>
      <c r="U153">
        <v>66.48999999999999</v>
      </c>
      <c r="V153">
        <v>5.23</v>
      </c>
      <c r="X153">
        <v>7.12</v>
      </c>
      <c r="Y153">
        <v>5</v>
      </c>
      <c r="Z153" t="s">
        <v>6191</v>
      </c>
      <c r="AA153">
        <v>1</v>
      </c>
      <c r="AB153">
        <v>6</v>
      </c>
      <c r="AC153">
        <v>3.769571428571429</v>
      </c>
      <c r="AE153" t="s">
        <v>6204</v>
      </c>
      <c r="AH153">
        <v>0</v>
      </c>
      <c r="AI153">
        <v>0</v>
      </c>
    </row>
    <row r="154" spans="1:35">
      <c r="A154" t="s">
        <v>9383</v>
      </c>
      <c r="B154">
        <v>18000</v>
      </c>
      <c r="H154">
        <v>7</v>
      </c>
      <c r="I154" t="s">
        <v>9631</v>
      </c>
      <c r="J154" t="s">
        <v>9633</v>
      </c>
      <c r="K154" t="s">
        <v>6252</v>
      </c>
      <c r="M154" t="s">
        <v>9650</v>
      </c>
      <c r="N154" t="s">
        <v>9806</v>
      </c>
      <c r="O154" t="s">
        <v>10205</v>
      </c>
      <c r="P154">
        <v>6</v>
      </c>
      <c r="Q154">
        <v>0</v>
      </c>
      <c r="R154">
        <v>2.58</v>
      </c>
      <c r="S154">
        <v>2.58</v>
      </c>
      <c r="T154">
        <v>319.32</v>
      </c>
      <c r="U154">
        <v>70.15000000000001</v>
      </c>
      <c r="V154">
        <v>3.05</v>
      </c>
      <c r="X154">
        <v>3.29</v>
      </c>
      <c r="Y154">
        <v>4</v>
      </c>
      <c r="Z154" t="s">
        <v>6191</v>
      </c>
      <c r="AA154">
        <v>0</v>
      </c>
      <c r="AB154">
        <v>3</v>
      </c>
      <c r="AC154">
        <v>5.71</v>
      </c>
      <c r="AE154" t="s">
        <v>6204</v>
      </c>
      <c r="AH154">
        <v>0</v>
      </c>
      <c r="AI154">
        <v>0</v>
      </c>
    </row>
    <row r="155" spans="1:35">
      <c r="A155" t="s">
        <v>9359</v>
      </c>
      <c r="B155">
        <v>2800</v>
      </c>
      <c r="E155">
        <v>1410</v>
      </c>
      <c r="H155">
        <v>7</v>
      </c>
      <c r="I155" t="s">
        <v>9631</v>
      </c>
      <c r="J155" t="s">
        <v>9633</v>
      </c>
      <c r="K155" t="s">
        <v>6252</v>
      </c>
      <c r="M155" t="s">
        <v>9650</v>
      </c>
      <c r="N155" t="s">
        <v>9782</v>
      </c>
      <c r="O155" t="s">
        <v>10181</v>
      </c>
      <c r="P155">
        <v>3</v>
      </c>
      <c r="Q155">
        <v>2</v>
      </c>
      <c r="R155">
        <v>0.54</v>
      </c>
      <c r="S155">
        <v>0.54</v>
      </c>
      <c r="T155">
        <v>232.28</v>
      </c>
      <c r="U155">
        <v>72.19</v>
      </c>
      <c r="V155">
        <v>1.35</v>
      </c>
      <c r="W155">
        <v>11.6</v>
      </c>
      <c r="X155">
        <v>4.41</v>
      </c>
      <c r="Y155">
        <v>1</v>
      </c>
      <c r="Z155" t="s">
        <v>6191</v>
      </c>
      <c r="AA155">
        <v>0</v>
      </c>
      <c r="AB155">
        <v>2</v>
      </c>
      <c r="AC155">
        <v>5.5</v>
      </c>
      <c r="AD155" t="s">
        <v>6202</v>
      </c>
      <c r="AE155" t="s">
        <v>6204</v>
      </c>
      <c r="AF155" t="s">
        <v>6209</v>
      </c>
      <c r="AH155">
        <v>4</v>
      </c>
      <c r="AI155">
        <v>1</v>
      </c>
    </row>
    <row r="156" spans="1:35">
      <c r="A156" t="s">
        <v>9360</v>
      </c>
      <c r="B156">
        <v>34000</v>
      </c>
      <c r="E156">
        <v>12000</v>
      </c>
      <c r="H156">
        <v>7</v>
      </c>
      <c r="I156" t="s">
        <v>9631</v>
      </c>
      <c r="J156" t="s">
        <v>9633</v>
      </c>
      <c r="K156" t="s">
        <v>6252</v>
      </c>
      <c r="M156" t="s">
        <v>9650</v>
      </c>
      <c r="N156" t="s">
        <v>9783</v>
      </c>
      <c r="O156" t="s">
        <v>10182</v>
      </c>
      <c r="P156">
        <v>5</v>
      </c>
      <c r="Q156">
        <v>2</v>
      </c>
      <c r="R156">
        <v>2.11</v>
      </c>
      <c r="S156">
        <v>3.34</v>
      </c>
      <c r="T156">
        <v>284.27</v>
      </c>
      <c r="U156">
        <v>79.90000000000001</v>
      </c>
      <c r="V156">
        <v>2.88</v>
      </c>
      <c r="W156">
        <v>6.5</v>
      </c>
      <c r="X156">
        <v>0</v>
      </c>
      <c r="Y156">
        <v>3</v>
      </c>
      <c r="Z156" t="s">
        <v>6191</v>
      </c>
      <c r="AA156">
        <v>0</v>
      </c>
      <c r="AB156">
        <v>2</v>
      </c>
      <c r="AC156">
        <v>5.275</v>
      </c>
      <c r="AD156" t="s">
        <v>8107</v>
      </c>
      <c r="AE156" t="s">
        <v>6205</v>
      </c>
      <c r="AH156">
        <v>0</v>
      </c>
      <c r="AI156">
        <v>0</v>
      </c>
    </row>
    <row r="157" spans="1:35">
      <c r="A157" t="s">
        <v>9384</v>
      </c>
      <c r="B157">
        <v>138</v>
      </c>
      <c r="H157">
        <v>7</v>
      </c>
      <c r="I157" t="s">
        <v>9631</v>
      </c>
      <c r="J157" t="s">
        <v>9633</v>
      </c>
      <c r="K157" t="s">
        <v>9637</v>
      </c>
      <c r="M157" t="s">
        <v>9650</v>
      </c>
      <c r="N157" t="s">
        <v>9807</v>
      </c>
      <c r="O157" t="s">
        <v>10206</v>
      </c>
    </row>
    <row r="158" spans="1:35">
      <c r="A158" t="s">
        <v>9385</v>
      </c>
      <c r="B158">
        <v>113</v>
      </c>
      <c r="H158">
        <v>7</v>
      </c>
      <c r="I158" t="s">
        <v>9631</v>
      </c>
      <c r="J158" t="s">
        <v>9633</v>
      </c>
      <c r="K158" t="s">
        <v>9637</v>
      </c>
      <c r="M158" t="s">
        <v>9650</v>
      </c>
      <c r="N158" t="s">
        <v>9808</v>
      </c>
      <c r="O158" t="s">
        <v>10207</v>
      </c>
    </row>
    <row r="159" spans="1:35">
      <c r="A159" t="s">
        <v>9386</v>
      </c>
      <c r="B159">
        <v>132</v>
      </c>
      <c r="H159">
        <v>7</v>
      </c>
      <c r="I159" t="s">
        <v>9631</v>
      </c>
      <c r="J159" t="s">
        <v>9633</v>
      </c>
      <c r="K159" t="s">
        <v>9637</v>
      </c>
      <c r="M159" t="s">
        <v>9650</v>
      </c>
      <c r="N159" t="s">
        <v>9809</v>
      </c>
      <c r="O159" t="s">
        <v>10208</v>
      </c>
    </row>
    <row r="160" spans="1:35">
      <c r="A160" t="s">
        <v>9387</v>
      </c>
      <c r="B160">
        <v>112</v>
      </c>
      <c r="E160">
        <v>114</v>
      </c>
      <c r="H160">
        <v>7</v>
      </c>
      <c r="I160" t="s">
        <v>9631</v>
      </c>
      <c r="J160" t="s">
        <v>9633</v>
      </c>
      <c r="K160" t="s">
        <v>9637</v>
      </c>
      <c r="M160" t="s">
        <v>9650</v>
      </c>
      <c r="N160" t="s">
        <v>9810</v>
      </c>
      <c r="O160" t="s">
        <v>10209</v>
      </c>
    </row>
    <row r="161" spans="1:35">
      <c r="A161" t="s">
        <v>9388</v>
      </c>
      <c r="B161">
        <v>90</v>
      </c>
      <c r="E161">
        <v>74</v>
      </c>
      <c r="H161">
        <v>7</v>
      </c>
      <c r="I161" t="s">
        <v>9631</v>
      </c>
      <c r="J161" t="s">
        <v>9633</v>
      </c>
      <c r="K161" t="s">
        <v>9637</v>
      </c>
      <c r="M161" t="s">
        <v>9650</v>
      </c>
      <c r="N161" t="s">
        <v>9811</v>
      </c>
      <c r="O161" t="s">
        <v>10210</v>
      </c>
    </row>
    <row r="162" spans="1:35">
      <c r="A162" t="s">
        <v>9389</v>
      </c>
      <c r="B162">
        <v>359</v>
      </c>
      <c r="H162">
        <v>7</v>
      </c>
      <c r="I162" t="s">
        <v>9631</v>
      </c>
      <c r="J162" t="s">
        <v>9633</v>
      </c>
      <c r="K162" t="s">
        <v>9637</v>
      </c>
      <c r="M162" t="s">
        <v>9650</v>
      </c>
      <c r="N162" t="s">
        <v>9812</v>
      </c>
      <c r="O162" t="s">
        <v>10211</v>
      </c>
    </row>
    <row r="163" spans="1:35">
      <c r="A163" t="s">
        <v>9390</v>
      </c>
      <c r="B163">
        <v>243</v>
      </c>
      <c r="H163">
        <v>7</v>
      </c>
      <c r="I163" t="s">
        <v>9631</v>
      </c>
      <c r="J163" t="s">
        <v>9633</v>
      </c>
      <c r="K163" t="s">
        <v>9637</v>
      </c>
      <c r="M163" t="s">
        <v>9650</v>
      </c>
      <c r="N163" t="s">
        <v>9813</v>
      </c>
      <c r="O163" t="s">
        <v>10212</v>
      </c>
    </row>
    <row r="164" spans="1:35">
      <c r="A164" t="s">
        <v>9391</v>
      </c>
      <c r="B164">
        <v>161</v>
      </c>
      <c r="H164">
        <v>7</v>
      </c>
      <c r="I164" t="s">
        <v>9631</v>
      </c>
      <c r="J164" t="s">
        <v>9633</v>
      </c>
      <c r="K164" t="s">
        <v>9637</v>
      </c>
      <c r="M164" t="s">
        <v>9650</v>
      </c>
      <c r="N164" t="s">
        <v>9814</v>
      </c>
      <c r="O164" t="s">
        <v>10213</v>
      </c>
    </row>
    <row r="165" spans="1:35">
      <c r="A165" t="s">
        <v>9392</v>
      </c>
      <c r="B165">
        <v>553</v>
      </c>
      <c r="H165">
        <v>7</v>
      </c>
      <c r="I165" t="s">
        <v>9631</v>
      </c>
      <c r="J165" t="s">
        <v>9633</v>
      </c>
      <c r="K165" t="s">
        <v>9637</v>
      </c>
      <c r="M165" t="s">
        <v>9650</v>
      </c>
      <c r="N165" t="s">
        <v>9815</v>
      </c>
      <c r="O165" t="s">
        <v>10214</v>
      </c>
    </row>
    <row r="166" spans="1:35">
      <c r="A166" t="s">
        <v>9393</v>
      </c>
      <c r="B166">
        <v>337</v>
      </c>
      <c r="H166">
        <v>7</v>
      </c>
      <c r="I166" t="s">
        <v>9631</v>
      </c>
      <c r="J166" t="s">
        <v>9633</v>
      </c>
      <c r="K166" t="s">
        <v>9637</v>
      </c>
      <c r="M166" t="s">
        <v>9650</v>
      </c>
      <c r="N166" t="s">
        <v>9816</v>
      </c>
      <c r="O166" t="s">
        <v>10215</v>
      </c>
    </row>
    <row r="167" spans="1:35">
      <c r="A167" t="s">
        <v>9394</v>
      </c>
      <c r="B167">
        <v>213</v>
      </c>
      <c r="H167">
        <v>7</v>
      </c>
      <c r="I167" t="s">
        <v>9631</v>
      </c>
      <c r="J167" t="s">
        <v>9633</v>
      </c>
      <c r="K167" t="s">
        <v>9637</v>
      </c>
      <c r="M167" t="s">
        <v>9650</v>
      </c>
      <c r="N167" t="s">
        <v>9817</v>
      </c>
      <c r="O167" t="s">
        <v>10216</v>
      </c>
    </row>
    <row r="168" spans="1:35">
      <c r="A168" t="s">
        <v>9395</v>
      </c>
      <c r="B168">
        <v>233</v>
      </c>
      <c r="H168">
        <v>7</v>
      </c>
      <c r="I168" t="s">
        <v>9631</v>
      </c>
      <c r="J168" t="s">
        <v>9633</v>
      </c>
      <c r="K168" t="s">
        <v>9637</v>
      </c>
      <c r="M168" t="s">
        <v>9650</v>
      </c>
      <c r="N168" t="s">
        <v>9818</v>
      </c>
      <c r="O168" t="s">
        <v>10217</v>
      </c>
    </row>
    <row r="169" spans="1:35">
      <c r="A169" t="s">
        <v>9396</v>
      </c>
      <c r="B169">
        <v>79</v>
      </c>
      <c r="E169">
        <v>39</v>
      </c>
      <c r="H169">
        <v>7</v>
      </c>
      <c r="I169" t="s">
        <v>9631</v>
      </c>
      <c r="J169" t="s">
        <v>9633</v>
      </c>
      <c r="K169" t="s">
        <v>9637</v>
      </c>
      <c r="M169" t="s">
        <v>9650</v>
      </c>
      <c r="N169" t="s">
        <v>9819</v>
      </c>
      <c r="O169" t="s">
        <v>10218</v>
      </c>
      <c r="P169">
        <v>5</v>
      </c>
      <c r="Q169">
        <v>0</v>
      </c>
      <c r="R169">
        <v>7.42</v>
      </c>
      <c r="S169">
        <v>7.42</v>
      </c>
      <c r="T169">
        <v>527.65</v>
      </c>
      <c r="U169">
        <v>52.33</v>
      </c>
      <c r="V169">
        <v>8.390000000000001</v>
      </c>
      <c r="X169">
        <v>5.34</v>
      </c>
      <c r="Y169">
        <v>6</v>
      </c>
      <c r="Z169" t="s">
        <v>6191</v>
      </c>
      <c r="AA169">
        <v>2</v>
      </c>
      <c r="AB169">
        <v>8</v>
      </c>
      <c r="AC169">
        <v>3</v>
      </c>
      <c r="AE169" t="s">
        <v>6204</v>
      </c>
      <c r="AH169">
        <v>0</v>
      </c>
      <c r="AI169">
        <v>0</v>
      </c>
    </row>
    <row r="170" spans="1:35">
      <c r="A170" t="s">
        <v>9397</v>
      </c>
      <c r="B170">
        <v>378</v>
      </c>
      <c r="H170">
        <v>7</v>
      </c>
      <c r="I170" t="s">
        <v>9631</v>
      </c>
      <c r="J170" t="s">
        <v>9633</v>
      </c>
      <c r="K170" t="s">
        <v>9637</v>
      </c>
      <c r="M170" t="s">
        <v>9650</v>
      </c>
      <c r="N170" t="s">
        <v>9820</v>
      </c>
      <c r="O170" t="s">
        <v>10219</v>
      </c>
    </row>
    <row r="171" spans="1:35">
      <c r="A171" t="s">
        <v>9359</v>
      </c>
      <c r="B171">
        <v>2800</v>
      </c>
      <c r="E171">
        <v>1410</v>
      </c>
      <c r="H171">
        <v>7</v>
      </c>
      <c r="I171" t="s">
        <v>9631</v>
      </c>
      <c r="J171" t="s">
        <v>9633</v>
      </c>
      <c r="K171" t="s">
        <v>9637</v>
      </c>
      <c r="M171" t="s">
        <v>9650</v>
      </c>
      <c r="N171" t="s">
        <v>9782</v>
      </c>
      <c r="O171" t="s">
        <v>10181</v>
      </c>
      <c r="P171">
        <v>3</v>
      </c>
      <c r="Q171">
        <v>2</v>
      </c>
      <c r="R171">
        <v>0.54</v>
      </c>
      <c r="S171">
        <v>0.54</v>
      </c>
      <c r="T171">
        <v>232.28</v>
      </c>
      <c r="U171">
        <v>72.19</v>
      </c>
      <c r="V171">
        <v>1.35</v>
      </c>
      <c r="W171">
        <v>11.6</v>
      </c>
      <c r="X171">
        <v>4.41</v>
      </c>
      <c r="Y171">
        <v>1</v>
      </c>
      <c r="Z171" t="s">
        <v>6191</v>
      </c>
      <c r="AA171">
        <v>0</v>
      </c>
      <c r="AB171">
        <v>2</v>
      </c>
      <c r="AC171">
        <v>5.5</v>
      </c>
      <c r="AD171" t="s">
        <v>6202</v>
      </c>
      <c r="AE171" t="s">
        <v>6204</v>
      </c>
      <c r="AF171" t="s">
        <v>6209</v>
      </c>
      <c r="AH171">
        <v>4</v>
      </c>
      <c r="AI171">
        <v>1</v>
      </c>
    </row>
    <row r="172" spans="1:35">
      <c r="A172" t="s">
        <v>9398</v>
      </c>
      <c r="B172">
        <v>2.3</v>
      </c>
      <c r="H172">
        <v>7.4</v>
      </c>
      <c r="I172" t="s">
        <v>9630</v>
      </c>
      <c r="J172" t="s">
        <v>9633</v>
      </c>
      <c r="K172" t="s">
        <v>8141</v>
      </c>
      <c r="M172" t="s">
        <v>9652</v>
      </c>
      <c r="N172" t="s">
        <v>9821</v>
      </c>
      <c r="O172" t="s">
        <v>10220</v>
      </c>
      <c r="P172">
        <v>6</v>
      </c>
      <c r="Q172">
        <v>0</v>
      </c>
      <c r="R172">
        <v>2.06</v>
      </c>
      <c r="S172">
        <v>2.08</v>
      </c>
      <c r="T172">
        <v>347.33</v>
      </c>
      <c r="U172">
        <v>91.17</v>
      </c>
      <c r="V172">
        <v>3.54</v>
      </c>
      <c r="X172">
        <v>6.03</v>
      </c>
      <c r="Y172">
        <v>4</v>
      </c>
      <c r="Z172" t="s">
        <v>6191</v>
      </c>
      <c r="AA172">
        <v>0</v>
      </c>
      <c r="AB172">
        <v>4</v>
      </c>
      <c r="AC172">
        <v>5.931</v>
      </c>
      <c r="AE172" t="s">
        <v>6204</v>
      </c>
      <c r="AH172">
        <v>0</v>
      </c>
      <c r="AI172">
        <v>0</v>
      </c>
    </row>
    <row r="173" spans="1:35">
      <c r="A173" t="s">
        <v>9399</v>
      </c>
      <c r="B173">
        <v>96</v>
      </c>
      <c r="H173">
        <v>7.4</v>
      </c>
      <c r="I173" t="s">
        <v>9630</v>
      </c>
      <c r="J173" t="s">
        <v>9633</v>
      </c>
      <c r="K173" t="s">
        <v>8141</v>
      </c>
      <c r="M173" t="s">
        <v>9652</v>
      </c>
      <c r="N173" t="s">
        <v>9822</v>
      </c>
      <c r="O173" t="s">
        <v>10221</v>
      </c>
      <c r="P173">
        <v>6</v>
      </c>
      <c r="Q173">
        <v>0</v>
      </c>
      <c r="R173">
        <v>2.06</v>
      </c>
      <c r="S173">
        <v>2.08</v>
      </c>
      <c r="T173">
        <v>347.33</v>
      </c>
      <c r="U173">
        <v>91.17</v>
      </c>
      <c r="V173">
        <v>3.54</v>
      </c>
      <c r="X173">
        <v>6.03</v>
      </c>
      <c r="Y173">
        <v>4</v>
      </c>
      <c r="Z173" t="s">
        <v>6191</v>
      </c>
      <c r="AA173">
        <v>0</v>
      </c>
      <c r="AB173">
        <v>4</v>
      </c>
      <c r="AC173">
        <v>5.931</v>
      </c>
      <c r="AE173" t="s">
        <v>6204</v>
      </c>
      <c r="AH173">
        <v>0</v>
      </c>
      <c r="AI173">
        <v>0</v>
      </c>
    </row>
    <row r="174" spans="1:35">
      <c r="A174" t="s">
        <v>9400</v>
      </c>
      <c r="B174">
        <v>49</v>
      </c>
      <c r="H174">
        <v>7.4</v>
      </c>
      <c r="I174" t="s">
        <v>9630</v>
      </c>
      <c r="J174" t="s">
        <v>9633</v>
      </c>
      <c r="K174" t="s">
        <v>8141</v>
      </c>
      <c r="M174" t="s">
        <v>9652</v>
      </c>
      <c r="N174" t="s">
        <v>9823</v>
      </c>
      <c r="O174" t="s">
        <v>10222</v>
      </c>
      <c r="P174">
        <v>4</v>
      </c>
      <c r="Q174">
        <v>0</v>
      </c>
      <c r="R174">
        <v>3.24</v>
      </c>
      <c r="S174">
        <v>3.27</v>
      </c>
      <c r="T174">
        <v>381.23</v>
      </c>
      <c r="U174">
        <v>48.03</v>
      </c>
      <c r="V174">
        <v>4.39</v>
      </c>
      <c r="X174">
        <v>6.24</v>
      </c>
      <c r="Y174">
        <v>4</v>
      </c>
      <c r="Z174" t="s">
        <v>6191</v>
      </c>
      <c r="AA174">
        <v>0</v>
      </c>
      <c r="AB174">
        <v>3</v>
      </c>
      <c r="AC174">
        <v>5.093357142857142</v>
      </c>
      <c r="AE174" t="s">
        <v>6204</v>
      </c>
      <c r="AH174">
        <v>0</v>
      </c>
      <c r="AI174">
        <v>0</v>
      </c>
    </row>
    <row r="175" spans="1:35">
      <c r="A175" t="s">
        <v>9401</v>
      </c>
      <c r="B175">
        <v>290</v>
      </c>
      <c r="H175">
        <v>7.4</v>
      </c>
      <c r="I175" t="s">
        <v>9630</v>
      </c>
      <c r="J175" t="s">
        <v>9633</v>
      </c>
      <c r="K175" t="s">
        <v>8141</v>
      </c>
      <c r="M175" t="s">
        <v>9652</v>
      </c>
      <c r="N175" t="s">
        <v>9824</v>
      </c>
      <c r="O175" t="s">
        <v>10223</v>
      </c>
      <c r="P175">
        <v>4</v>
      </c>
      <c r="Q175">
        <v>0</v>
      </c>
      <c r="R175">
        <v>3.24</v>
      </c>
      <c r="S175">
        <v>3.27</v>
      </c>
      <c r="T175">
        <v>381.23</v>
      </c>
      <c r="U175">
        <v>48.03</v>
      </c>
      <c r="V175">
        <v>4.39</v>
      </c>
      <c r="X175">
        <v>6.24</v>
      </c>
      <c r="Y175">
        <v>4</v>
      </c>
      <c r="Z175" t="s">
        <v>6191</v>
      </c>
      <c r="AA175">
        <v>0</v>
      </c>
      <c r="AB175">
        <v>3</v>
      </c>
      <c r="AC175">
        <v>5.093357142857142</v>
      </c>
      <c r="AE175" t="s">
        <v>6204</v>
      </c>
      <c r="AH175">
        <v>0</v>
      </c>
      <c r="AI175">
        <v>0</v>
      </c>
    </row>
    <row r="176" spans="1:35">
      <c r="A176" t="s">
        <v>9402</v>
      </c>
      <c r="B176">
        <v>110</v>
      </c>
      <c r="H176">
        <v>7.4</v>
      </c>
      <c r="I176" t="s">
        <v>9630</v>
      </c>
      <c r="J176" t="s">
        <v>9633</v>
      </c>
      <c r="K176" t="s">
        <v>8141</v>
      </c>
      <c r="M176" t="s">
        <v>9652</v>
      </c>
      <c r="N176" t="s">
        <v>9825</v>
      </c>
      <c r="O176" t="s">
        <v>10224</v>
      </c>
      <c r="P176">
        <v>5</v>
      </c>
      <c r="Q176">
        <v>0</v>
      </c>
      <c r="R176">
        <v>1.73</v>
      </c>
      <c r="S176">
        <v>1.75</v>
      </c>
      <c r="T176">
        <v>327.34</v>
      </c>
      <c r="U176">
        <v>71.81999999999999</v>
      </c>
      <c r="V176">
        <v>3.5</v>
      </c>
      <c r="X176">
        <v>6.09</v>
      </c>
      <c r="Y176">
        <v>4</v>
      </c>
      <c r="Z176" t="s">
        <v>6191</v>
      </c>
      <c r="AA176">
        <v>0</v>
      </c>
      <c r="AB176">
        <v>3</v>
      </c>
      <c r="AC176">
        <v>6</v>
      </c>
      <c r="AE176" t="s">
        <v>6204</v>
      </c>
      <c r="AH176">
        <v>0</v>
      </c>
      <c r="AI176">
        <v>0</v>
      </c>
    </row>
    <row r="177" spans="1:35">
      <c r="A177" t="s">
        <v>9403</v>
      </c>
      <c r="B177">
        <v>630</v>
      </c>
      <c r="H177">
        <v>7.4</v>
      </c>
      <c r="I177" t="s">
        <v>9630</v>
      </c>
      <c r="J177" t="s">
        <v>9633</v>
      </c>
      <c r="K177" t="s">
        <v>8141</v>
      </c>
      <c r="M177" t="s">
        <v>9652</v>
      </c>
      <c r="N177" t="s">
        <v>9826</v>
      </c>
      <c r="O177" t="s">
        <v>10225</v>
      </c>
      <c r="P177">
        <v>5</v>
      </c>
      <c r="Q177">
        <v>0</v>
      </c>
      <c r="R177">
        <v>1.73</v>
      </c>
      <c r="S177">
        <v>1.75</v>
      </c>
      <c r="T177">
        <v>327.34</v>
      </c>
      <c r="U177">
        <v>71.81999999999999</v>
      </c>
      <c r="V177">
        <v>3.5</v>
      </c>
      <c r="X177">
        <v>6.09</v>
      </c>
      <c r="Y177">
        <v>4</v>
      </c>
      <c r="Z177" t="s">
        <v>6191</v>
      </c>
      <c r="AA177">
        <v>0</v>
      </c>
      <c r="AB177">
        <v>3</v>
      </c>
      <c r="AC177">
        <v>6</v>
      </c>
      <c r="AE177" t="s">
        <v>6204</v>
      </c>
      <c r="AH177">
        <v>0</v>
      </c>
      <c r="AI177">
        <v>0</v>
      </c>
    </row>
    <row r="178" spans="1:35">
      <c r="A178" t="s">
        <v>9404</v>
      </c>
      <c r="B178">
        <v>17</v>
      </c>
      <c r="H178">
        <v>7.4</v>
      </c>
      <c r="I178" t="s">
        <v>9630</v>
      </c>
      <c r="J178" t="s">
        <v>9633</v>
      </c>
      <c r="K178" t="s">
        <v>8141</v>
      </c>
      <c r="M178" t="s">
        <v>9652</v>
      </c>
      <c r="N178" t="s">
        <v>9827</v>
      </c>
      <c r="O178" t="s">
        <v>10226</v>
      </c>
      <c r="P178">
        <v>3</v>
      </c>
      <c r="Q178">
        <v>0</v>
      </c>
      <c r="R178">
        <v>1.29</v>
      </c>
      <c r="S178">
        <v>1.48</v>
      </c>
      <c r="T178">
        <v>223.28</v>
      </c>
      <c r="U178">
        <v>41.61</v>
      </c>
      <c r="V178">
        <v>2.68</v>
      </c>
      <c r="X178">
        <v>7.16</v>
      </c>
      <c r="Y178">
        <v>2</v>
      </c>
      <c r="Z178" t="s">
        <v>5136</v>
      </c>
      <c r="AA178">
        <v>0</v>
      </c>
      <c r="AB178">
        <v>1</v>
      </c>
      <c r="AC178">
        <v>6</v>
      </c>
      <c r="AD178" t="s">
        <v>8102</v>
      </c>
      <c r="AE178" t="s">
        <v>6204</v>
      </c>
      <c r="AH178">
        <v>0</v>
      </c>
      <c r="AI178">
        <v>0</v>
      </c>
    </row>
    <row r="179" spans="1:35">
      <c r="A179" t="s">
        <v>9405</v>
      </c>
      <c r="B179">
        <v>620</v>
      </c>
      <c r="E179">
        <v>54</v>
      </c>
      <c r="H179">
        <v>7.5</v>
      </c>
      <c r="I179" t="s">
        <v>9631</v>
      </c>
      <c r="J179" t="s">
        <v>9633</v>
      </c>
      <c r="K179" t="s">
        <v>6230</v>
      </c>
      <c r="M179" t="s">
        <v>9653</v>
      </c>
      <c r="N179" t="s">
        <v>9828</v>
      </c>
      <c r="O179" t="s">
        <v>10227</v>
      </c>
      <c r="P179">
        <v>2</v>
      </c>
      <c r="Q179">
        <v>0</v>
      </c>
      <c r="R179">
        <v>3.16</v>
      </c>
      <c r="S179">
        <v>3.16</v>
      </c>
      <c r="T179">
        <v>298.43</v>
      </c>
      <c r="U179">
        <v>34.14</v>
      </c>
      <c r="V179">
        <v>4.11</v>
      </c>
      <c r="X179">
        <v>0</v>
      </c>
      <c r="Y179">
        <v>0</v>
      </c>
      <c r="Z179" t="s">
        <v>6191</v>
      </c>
      <c r="AA179">
        <v>0</v>
      </c>
      <c r="AB179">
        <v>0</v>
      </c>
      <c r="AC179">
        <v>5.047</v>
      </c>
      <c r="AH179">
        <v>0</v>
      </c>
      <c r="AI179">
        <v>0</v>
      </c>
    </row>
    <row r="180" spans="1:35">
      <c r="A180" t="s">
        <v>9406</v>
      </c>
      <c r="B180">
        <v>250</v>
      </c>
      <c r="E180">
        <v>19</v>
      </c>
      <c r="H180">
        <v>7.5</v>
      </c>
      <c r="I180" t="s">
        <v>9631</v>
      </c>
      <c r="J180" t="s">
        <v>9633</v>
      </c>
      <c r="K180" t="s">
        <v>6230</v>
      </c>
      <c r="M180" t="s">
        <v>9653</v>
      </c>
      <c r="N180" t="s">
        <v>9829</v>
      </c>
      <c r="O180" t="s">
        <v>10228</v>
      </c>
      <c r="P180">
        <v>2</v>
      </c>
      <c r="Q180">
        <v>0</v>
      </c>
      <c r="R180">
        <v>3.67</v>
      </c>
      <c r="S180">
        <v>3.67</v>
      </c>
      <c r="T180">
        <v>312.45</v>
      </c>
      <c r="U180">
        <v>34.14</v>
      </c>
      <c r="V180">
        <v>4.5</v>
      </c>
      <c r="X180">
        <v>0</v>
      </c>
      <c r="Y180">
        <v>0</v>
      </c>
      <c r="Z180" t="s">
        <v>6191</v>
      </c>
      <c r="AA180">
        <v>0</v>
      </c>
      <c r="AB180">
        <v>1</v>
      </c>
      <c r="AC180">
        <v>4.537</v>
      </c>
      <c r="AH180">
        <v>0</v>
      </c>
      <c r="AI180">
        <v>0</v>
      </c>
    </row>
    <row r="181" spans="1:35">
      <c r="A181" t="s">
        <v>9407</v>
      </c>
      <c r="B181">
        <v>270</v>
      </c>
      <c r="E181">
        <v>22</v>
      </c>
      <c r="H181">
        <v>7.5</v>
      </c>
      <c r="I181" t="s">
        <v>9631</v>
      </c>
      <c r="J181" t="s">
        <v>9633</v>
      </c>
      <c r="K181" t="s">
        <v>6230</v>
      </c>
      <c r="M181" t="s">
        <v>9653</v>
      </c>
      <c r="N181" t="s">
        <v>9830</v>
      </c>
      <c r="O181" t="s">
        <v>10229</v>
      </c>
      <c r="P181">
        <v>2</v>
      </c>
      <c r="Q181">
        <v>0</v>
      </c>
      <c r="R181">
        <v>4.18</v>
      </c>
      <c r="S181">
        <v>4.18</v>
      </c>
      <c r="T181">
        <v>326.48</v>
      </c>
      <c r="U181">
        <v>34.14</v>
      </c>
      <c r="V181">
        <v>4.89</v>
      </c>
      <c r="X181">
        <v>0</v>
      </c>
      <c r="Y181">
        <v>0</v>
      </c>
      <c r="Z181" t="s">
        <v>6191</v>
      </c>
      <c r="AA181">
        <v>0</v>
      </c>
      <c r="AB181">
        <v>2</v>
      </c>
      <c r="AC181">
        <v>4.117</v>
      </c>
      <c r="AH181">
        <v>0</v>
      </c>
      <c r="AI181">
        <v>0</v>
      </c>
    </row>
    <row r="182" spans="1:35">
      <c r="A182" t="s">
        <v>9408</v>
      </c>
      <c r="B182">
        <v>200</v>
      </c>
      <c r="E182">
        <v>16</v>
      </c>
      <c r="H182">
        <v>7.5</v>
      </c>
      <c r="I182" t="s">
        <v>9631</v>
      </c>
      <c r="J182" t="s">
        <v>9633</v>
      </c>
      <c r="K182" t="s">
        <v>6230</v>
      </c>
      <c r="M182" t="s">
        <v>9653</v>
      </c>
      <c r="N182" t="s">
        <v>9831</v>
      </c>
      <c r="O182" t="s">
        <v>10230</v>
      </c>
      <c r="P182">
        <v>2</v>
      </c>
      <c r="Q182">
        <v>0</v>
      </c>
      <c r="R182">
        <v>4.69</v>
      </c>
      <c r="S182">
        <v>4.69</v>
      </c>
      <c r="T182">
        <v>340.51</v>
      </c>
      <c r="U182">
        <v>34.14</v>
      </c>
      <c r="V182">
        <v>5.28</v>
      </c>
      <c r="X182">
        <v>0</v>
      </c>
      <c r="Y182">
        <v>0</v>
      </c>
      <c r="Z182" t="s">
        <v>6191</v>
      </c>
      <c r="AA182">
        <v>1</v>
      </c>
      <c r="AB182">
        <v>3</v>
      </c>
      <c r="AC182">
        <v>3.862</v>
      </c>
      <c r="AH182">
        <v>0</v>
      </c>
      <c r="AI182">
        <v>0</v>
      </c>
    </row>
    <row r="183" spans="1:35">
      <c r="A183" t="s">
        <v>9409</v>
      </c>
      <c r="B183">
        <v>140</v>
      </c>
      <c r="E183">
        <v>11</v>
      </c>
      <c r="H183">
        <v>7.5</v>
      </c>
      <c r="I183" t="s">
        <v>9631</v>
      </c>
      <c r="J183" t="s">
        <v>9633</v>
      </c>
      <c r="K183" t="s">
        <v>6230</v>
      </c>
      <c r="M183" t="s">
        <v>9653</v>
      </c>
      <c r="N183" t="s">
        <v>9832</v>
      </c>
      <c r="O183" t="s">
        <v>10231</v>
      </c>
      <c r="P183">
        <v>2</v>
      </c>
      <c r="Q183">
        <v>0</v>
      </c>
      <c r="R183">
        <v>5.2</v>
      </c>
      <c r="S183">
        <v>5.2</v>
      </c>
      <c r="T183">
        <v>354.53</v>
      </c>
      <c r="U183">
        <v>34.14</v>
      </c>
      <c r="V183">
        <v>5.67</v>
      </c>
      <c r="X183">
        <v>0</v>
      </c>
      <c r="Y183">
        <v>0</v>
      </c>
      <c r="Z183" t="s">
        <v>6191</v>
      </c>
      <c r="AA183">
        <v>1</v>
      </c>
      <c r="AB183">
        <v>4</v>
      </c>
      <c r="AC183">
        <v>3.707</v>
      </c>
      <c r="AH183">
        <v>0</v>
      </c>
      <c r="AI183">
        <v>0</v>
      </c>
    </row>
    <row r="184" spans="1:35">
      <c r="A184" t="s">
        <v>9410</v>
      </c>
      <c r="B184">
        <v>280</v>
      </c>
      <c r="E184">
        <v>25</v>
      </c>
      <c r="H184">
        <v>7.5</v>
      </c>
      <c r="I184" t="s">
        <v>9631</v>
      </c>
      <c r="J184" t="s">
        <v>9633</v>
      </c>
      <c r="K184" t="s">
        <v>6230</v>
      </c>
      <c r="M184" t="s">
        <v>9653</v>
      </c>
      <c r="N184" t="s">
        <v>9833</v>
      </c>
      <c r="O184" t="s">
        <v>10232</v>
      </c>
      <c r="P184">
        <v>2</v>
      </c>
      <c r="Q184">
        <v>0</v>
      </c>
      <c r="R184">
        <v>5.71</v>
      </c>
      <c r="S184">
        <v>5.71</v>
      </c>
      <c r="T184">
        <v>368.56</v>
      </c>
      <c r="U184">
        <v>34.14</v>
      </c>
      <c r="V184">
        <v>6.06</v>
      </c>
      <c r="X184">
        <v>0</v>
      </c>
      <c r="Y184">
        <v>0</v>
      </c>
      <c r="Z184" t="s">
        <v>6191</v>
      </c>
      <c r="AA184">
        <v>1</v>
      </c>
      <c r="AB184">
        <v>5</v>
      </c>
      <c r="AC184">
        <v>3.645857142857142</v>
      </c>
      <c r="AH184">
        <v>0</v>
      </c>
      <c r="AI184">
        <v>0</v>
      </c>
    </row>
    <row r="185" spans="1:35">
      <c r="A185" t="s">
        <v>9411</v>
      </c>
      <c r="B185">
        <v>250</v>
      </c>
      <c r="E185">
        <v>20</v>
      </c>
      <c r="H185">
        <v>7.5</v>
      </c>
      <c r="I185" t="s">
        <v>9631</v>
      </c>
      <c r="J185" t="s">
        <v>9633</v>
      </c>
      <c r="K185" t="s">
        <v>6230</v>
      </c>
      <c r="M185" t="s">
        <v>9653</v>
      </c>
      <c r="N185" t="s">
        <v>9834</v>
      </c>
      <c r="O185" t="s">
        <v>10233</v>
      </c>
      <c r="P185">
        <v>2</v>
      </c>
      <c r="Q185">
        <v>0</v>
      </c>
      <c r="R185">
        <v>6.22</v>
      </c>
      <c r="S185">
        <v>6.22</v>
      </c>
      <c r="T185">
        <v>382.59</v>
      </c>
      <c r="U185">
        <v>34.14</v>
      </c>
      <c r="V185">
        <v>6.45</v>
      </c>
      <c r="X185">
        <v>0</v>
      </c>
      <c r="Y185">
        <v>0</v>
      </c>
      <c r="Z185" t="s">
        <v>6191</v>
      </c>
      <c r="AA185">
        <v>1</v>
      </c>
      <c r="AB185">
        <v>6</v>
      </c>
      <c r="AC185">
        <v>3.545642857142857</v>
      </c>
      <c r="AH185">
        <v>0</v>
      </c>
      <c r="AI185">
        <v>0</v>
      </c>
    </row>
    <row r="186" spans="1:35">
      <c r="A186" t="s">
        <v>9412</v>
      </c>
      <c r="B186">
        <v>520</v>
      </c>
      <c r="E186">
        <v>43</v>
      </c>
      <c r="H186">
        <v>7.5</v>
      </c>
      <c r="I186" t="s">
        <v>9631</v>
      </c>
      <c r="J186" t="s">
        <v>9633</v>
      </c>
      <c r="K186" t="s">
        <v>6230</v>
      </c>
      <c r="M186" t="s">
        <v>9653</v>
      </c>
      <c r="N186" t="s">
        <v>9835</v>
      </c>
      <c r="O186" t="s">
        <v>10234</v>
      </c>
      <c r="P186">
        <v>2</v>
      </c>
      <c r="Q186">
        <v>0</v>
      </c>
      <c r="R186">
        <v>3.16</v>
      </c>
      <c r="S186">
        <v>3.16</v>
      </c>
      <c r="T186">
        <v>298.43</v>
      </c>
      <c r="U186">
        <v>34.14</v>
      </c>
      <c r="V186">
        <v>4.11</v>
      </c>
      <c r="X186">
        <v>0</v>
      </c>
      <c r="Y186">
        <v>0</v>
      </c>
      <c r="Z186" t="s">
        <v>6191</v>
      </c>
      <c r="AA186">
        <v>0</v>
      </c>
      <c r="AB186">
        <v>0</v>
      </c>
      <c r="AC186">
        <v>5.047</v>
      </c>
      <c r="AH186">
        <v>0</v>
      </c>
      <c r="AI186">
        <v>0</v>
      </c>
    </row>
    <row r="187" spans="1:35">
      <c r="A187" t="s">
        <v>9413</v>
      </c>
      <c r="B187">
        <v>54</v>
      </c>
      <c r="E187">
        <v>4.7</v>
      </c>
      <c r="H187">
        <v>7.5</v>
      </c>
      <c r="I187" t="s">
        <v>9631</v>
      </c>
      <c r="J187" t="s">
        <v>9633</v>
      </c>
      <c r="K187" t="s">
        <v>6230</v>
      </c>
      <c r="M187" t="s">
        <v>9653</v>
      </c>
      <c r="N187" t="s">
        <v>9836</v>
      </c>
      <c r="O187" t="s">
        <v>10235</v>
      </c>
      <c r="P187">
        <v>2</v>
      </c>
      <c r="Q187">
        <v>0</v>
      </c>
      <c r="R187">
        <v>3.67</v>
      </c>
      <c r="S187">
        <v>3.67</v>
      </c>
      <c r="T187">
        <v>312.45</v>
      </c>
      <c r="U187">
        <v>34.14</v>
      </c>
      <c r="V187">
        <v>4.5</v>
      </c>
      <c r="X187">
        <v>0</v>
      </c>
      <c r="Y187">
        <v>0</v>
      </c>
      <c r="Z187" t="s">
        <v>6191</v>
      </c>
      <c r="AA187">
        <v>0</v>
      </c>
      <c r="AB187">
        <v>1</v>
      </c>
      <c r="AC187">
        <v>4.537</v>
      </c>
      <c r="AH187">
        <v>0</v>
      </c>
      <c r="AI187">
        <v>0</v>
      </c>
    </row>
    <row r="188" spans="1:35">
      <c r="A188" t="s">
        <v>9414</v>
      </c>
      <c r="B188">
        <v>60</v>
      </c>
      <c r="E188">
        <v>7</v>
      </c>
      <c r="H188">
        <v>7.5</v>
      </c>
      <c r="I188" t="s">
        <v>9631</v>
      </c>
      <c r="J188" t="s">
        <v>9633</v>
      </c>
      <c r="K188" t="s">
        <v>6230</v>
      </c>
      <c r="M188" t="s">
        <v>9653</v>
      </c>
      <c r="N188" t="s">
        <v>9837</v>
      </c>
      <c r="O188" t="s">
        <v>10236</v>
      </c>
      <c r="P188">
        <v>2</v>
      </c>
      <c r="Q188">
        <v>0</v>
      </c>
      <c r="R188">
        <v>4.18</v>
      </c>
      <c r="S188">
        <v>4.18</v>
      </c>
      <c r="T188">
        <v>326.48</v>
      </c>
      <c r="U188">
        <v>34.14</v>
      </c>
      <c r="V188">
        <v>4.89</v>
      </c>
      <c r="X188">
        <v>0</v>
      </c>
      <c r="Y188">
        <v>0</v>
      </c>
      <c r="Z188" t="s">
        <v>6191</v>
      </c>
      <c r="AA188">
        <v>0</v>
      </c>
      <c r="AB188">
        <v>2</v>
      </c>
      <c r="AC188">
        <v>4.117</v>
      </c>
      <c r="AH188">
        <v>0</v>
      </c>
      <c r="AI188">
        <v>0</v>
      </c>
    </row>
    <row r="189" spans="1:35">
      <c r="A189" t="s">
        <v>9415</v>
      </c>
      <c r="B189">
        <v>180</v>
      </c>
      <c r="E189">
        <v>14</v>
      </c>
      <c r="H189">
        <v>7.5</v>
      </c>
      <c r="I189" t="s">
        <v>9631</v>
      </c>
      <c r="J189" t="s">
        <v>9633</v>
      </c>
      <c r="K189" t="s">
        <v>6230</v>
      </c>
      <c r="M189" t="s">
        <v>9653</v>
      </c>
      <c r="N189" t="s">
        <v>9838</v>
      </c>
      <c r="O189" t="s">
        <v>10237</v>
      </c>
      <c r="P189">
        <v>2</v>
      </c>
      <c r="Q189">
        <v>0</v>
      </c>
      <c r="R189">
        <v>4.69</v>
      </c>
      <c r="S189">
        <v>4.69</v>
      </c>
      <c r="T189">
        <v>340.51</v>
      </c>
      <c r="U189">
        <v>34.14</v>
      </c>
      <c r="V189">
        <v>5.28</v>
      </c>
      <c r="X189">
        <v>0</v>
      </c>
      <c r="Y189">
        <v>0</v>
      </c>
      <c r="Z189" t="s">
        <v>6191</v>
      </c>
      <c r="AA189">
        <v>1</v>
      </c>
      <c r="AB189">
        <v>3</v>
      </c>
      <c r="AC189">
        <v>3.862</v>
      </c>
      <c r="AH189">
        <v>0</v>
      </c>
      <c r="AI189">
        <v>0</v>
      </c>
    </row>
    <row r="190" spans="1:35">
      <c r="A190" t="s">
        <v>9416</v>
      </c>
      <c r="B190">
        <v>54</v>
      </c>
      <c r="E190">
        <v>5</v>
      </c>
      <c r="H190">
        <v>7.5</v>
      </c>
      <c r="I190" t="s">
        <v>9631</v>
      </c>
      <c r="J190" t="s">
        <v>9633</v>
      </c>
      <c r="K190" t="s">
        <v>6230</v>
      </c>
      <c r="M190" t="s">
        <v>9653</v>
      </c>
      <c r="N190" t="s">
        <v>9839</v>
      </c>
      <c r="O190" t="s">
        <v>10238</v>
      </c>
      <c r="P190">
        <v>2</v>
      </c>
      <c r="Q190">
        <v>0</v>
      </c>
      <c r="R190">
        <v>5.2</v>
      </c>
      <c r="S190">
        <v>5.2</v>
      </c>
      <c r="T190">
        <v>354.53</v>
      </c>
      <c r="U190">
        <v>34.14</v>
      </c>
      <c r="V190">
        <v>5.67</v>
      </c>
      <c r="X190">
        <v>0</v>
      </c>
      <c r="Y190">
        <v>0</v>
      </c>
      <c r="Z190" t="s">
        <v>6191</v>
      </c>
      <c r="AA190">
        <v>1</v>
      </c>
      <c r="AB190">
        <v>4</v>
      </c>
      <c r="AC190">
        <v>3.707</v>
      </c>
      <c r="AH190">
        <v>0</v>
      </c>
      <c r="AI190">
        <v>0</v>
      </c>
    </row>
    <row r="191" spans="1:35">
      <c r="A191" t="s">
        <v>9417</v>
      </c>
      <c r="B191">
        <v>76</v>
      </c>
      <c r="E191">
        <v>8</v>
      </c>
      <c r="H191">
        <v>7.5</v>
      </c>
      <c r="I191" t="s">
        <v>9631</v>
      </c>
      <c r="J191" t="s">
        <v>9633</v>
      </c>
      <c r="K191" t="s">
        <v>6230</v>
      </c>
      <c r="M191" t="s">
        <v>9653</v>
      </c>
      <c r="N191" t="s">
        <v>9840</v>
      </c>
      <c r="O191" t="s">
        <v>10239</v>
      </c>
      <c r="P191">
        <v>2</v>
      </c>
      <c r="Q191">
        <v>0</v>
      </c>
      <c r="R191">
        <v>5.71</v>
      </c>
      <c r="S191">
        <v>5.71</v>
      </c>
      <c r="T191">
        <v>368.56</v>
      </c>
      <c r="U191">
        <v>34.14</v>
      </c>
      <c r="V191">
        <v>6.06</v>
      </c>
      <c r="X191">
        <v>0</v>
      </c>
      <c r="Y191">
        <v>0</v>
      </c>
      <c r="Z191" t="s">
        <v>6191</v>
      </c>
      <c r="AA191">
        <v>1</v>
      </c>
      <c r="AB191">
        <v>5</v>
      </c>
      <c r="AC191">
        <v>3.645857142857142</v>
      </c>
      <c r="AH191">
        <v>0</v>
      </c>
      <c r="AI191">
        <v>0</v>
      </c>
    </row>
    <row r="192" spans="1:35">
      <c r="A192" t="s">
        <v>9418</v>
      </c>
      <c r="B192">
        <v>60</v>
      </c>
      <c r="E192">
        <v>7.8</v>
      </c>
      <c r="H192">
        <v>7.5</v>
      </c>
      <c r="I192" t="s">
        <v>9631</v>
      </c>
      <c r="J192" t="s">
        <v>9633</v>
      </c>
      <c r="K192" t="s">
        <v>6230</v>
      </c>
      <c r="M192" t="s">
        <v>9653</v>
      </c>
      <c r="N192" t="s">
        <v>9841</v>
      </c>
      <c r="O192" t="s">
        <v>10240</v>
      </c>
      <c r="P192">
        <v>2</v>
      </c>
      <c r="Q192">
        <v>0</v>
      </c>
      <c r="R192">
        <v>6.22</v>
      </c>
      <c r="S192">
        <v>6.22</v>
      </c>
      <c r="T192">
        <v>382.59</v>
      </c>
      <c r="U192">
        <v>34.14</v>
      </c>
      <c r="V192">
        <v>6.45</v>
      </c>
      <c r="X192">
        <v>0</v>
      </c>
      <c r="Y192">
        <v>0</v>
      </c>
      <c r="Z192" t="s">
        <v>6191</v>
      </c>
      <c r="AA192">
        <v>1</v>
      </c>
      <c r="AB192">
        <v>6</v>
      </c>
      <c r="AC192">
        <v>3.545642857142857</v>
      </c>
      <c r="AH192">
        <v>0</v>
      </c>
      <c r="AI192">
        <v>0</v>
      </c>
    </row>
    <row r="193" spans="1:35">
      <c r="A193" t="s">
        <v>9419</v>
      </c>
      <c r="B193">
        <v>300</v>
      </c>
      <c r="E193">
        <v>20</v>
      </c>
      <c r="H193">
        <v>7.5</v>
      </c>
      <c r="I193" t="s">
        <v>9631</v>
      </c>
      <c r="J193" t="s">
        <v>9633</v>
      </c>
      <c r="K193" t="s">
        <v>6230</v>
      </c>
      <c r="M193" t="s">
        <v>9653</v>
      </c>
      <c r="N193" t="s">
        <v>9842</v>
      </c>
      <c r="O193" t="s">
        <v>10241</v>
      </c>
    </row>
    <row r="194" spans="1:35">
      <c r="A194" t="s">
        <v>9420</v>
      </c>
      <c r="B194">
        <v>530</v>
      </c>
      <c r="E194">
        <v>43</v>
      </c>
      <c r="H194">
        <v>7.5</v>
      </c>
      <c r="I194" t="s">
        <v>9631</v>
      </c>
      <c r="J194" t="s">
        <v>9633</v>
      </c>
      <c r="K194" t="s">
        <v>6230</v>
      </c>
      <c r="M194" t="s">
        <v>9653</v>
      </c>
      <c r="N194" t="s">
        <v>9843</v>
      </c>
      <c r="O194" t="s">
        <v>10242</v>
      </c>
    </row>
    <row r="195" spans="1:35">
      <c r="A195" t="s">
        <v>9421</v>
      </c>
      <c r="B195">
        <v>37</v>
      </c>
      <c r="E195">
        <v>3.1</v>
      </c>
      <c r="H195">
        <v>7.5</v>
      </c>
      <c r="I195" t="s">
        <v>9631</v>
      </c>
      <c r="J195" t="s">
        <v>9633</v>
      </c>
      <c r="K195" t="s">
        <v>6217</v>
      </c>
      <c r="M195" t="s">
        <v>9653</v>
      </c>
      <c r="N195" t="s">
        <v>9844</v>
      </c>
      <c r="O195" t="s">
        <v>10243</v>
      </c>
      <c r="P195">
        <v>1</v>
      </c>
      <c r="Q195">
        <v>0</v>
      </c>
      <c r="R195">
        <v>5.98</v>
      </c>
      <c r="S195">
        <v>5.98</v>
      </c>
      <c r="T195">
        <v>286.46</v>
      </c>
      <c r="U195">
        <v>17.07</v>
      </c>
      <c r="V195">
        <v>5.15</v>
      </c>
      <c r="X195">
        <v>0</v>
      </c>
      <c r="Y195">
        <v>0</v>
      </c>
      <c r="Z195" t="s">
        <v>6191</v>
      </c>
      <c r="AA195">
        <v>1</v>
      </c>
      <c r="AB195">
        <v>0</v>
      </c>
      <c r="AC195">
        <v>3</v>
      </c>
      <c r="AH195">
        <v>0</v>
      </c>
      <c r="AI195">
        <v>0</v>
      </c>
    </row>
    <row r="196" spans="1:35">
      <c r="A196" t="s">
        <v>9422</v>
      </c>
      <c r="B196">
        <v>110</v>
      </c>
      <c r="E196">
        <v>14</v>
      </c>
      <c r="H196">
        <v>7.5</v>
      </c>
      <c r="I196" t="s">
        <v>9631</v>
      </c>
      <c r="J196" t="s">
        <v>9633</v>
      </c>
      <c r="K196" t="s">
        <v>6217</v>
      </c>
      <c r="M196" t="s">
        <v>9653</v>
      </c>
      <c r="N196" t="s">
        <v>9845</v>
      </c>
      <c r="O196" t="s">
        <v>10244</v>
      </c>
      <c r="P196">
        <v>1</v>
      </c>
      <c r="Q196">
        <v>0</v>
      </c>
      <c r="R196">
        <v>6.49</v>
      </c>
      <c r="S196">
        <v>6.49</v>
      </c>
      <c r="T196">
        <v>300.49</v>
      </c>
      <c r="U196">
        <v>17.07</v>
      </c>
      <c r="V196">
        <v>5.54</v>
      </c>
      <c r="X196">
        <v>0</v>
      </c>
      <c r="Y196">
        <v>0</v>
      </c>
      <c r="Z196" t="s">
        <v>6191</v>
      </c>
      <c r="AA196">
        <v>1</v>
      </c>
      <c r="AB196">
        <v>1</v>
      </c>
      <c r="AC196">
        <v>3</v>
      </c>
      <c r="AH196">
        <v>0</v>
      </c>
      <c r="AI196">
        <v>0</v>
      </c>
    </row>
    <row r="197" spans="1:35">
      <c r="A197" t="s">
        <v>9423</v>
      </c>
      <c r="B197">
        <v>230</v>
      </c>
      <c r="E197">
        <v>30</v>
      </c>
      <c r="H197">
        <v>7.5</v>
      </c>
      <c r="I197" t="s">
        <v>9631</v>
      </c>
      <c r="J197" t="s">
        <v>9633</v>
      </c>
      <c r="K197" t="s">
        <v>6217</v>
      </c>
      <c r="M197" t="s">
        <v>9653</v>
      </c>
      <c r="N197" t="s">
        <v>9846</v>
      </c>
      <c r="O197" t="s">
        <v>10245</v>
      </c>
      <c r="P197">
        <v>1</v>
      </c>
      <c r="Q197">
        <v>0</v>
      </c>
      <c r="R197">
        <v>7</v>
      </c>
      <c r="S197">
        <v>7</v>
      </c>
      <c r="T197">
        <v>314.51</v>
      </c>
      <c r="U197">
        <v>17.07</v>
      </c>
      <c r="V197">
        <v>5.93</v>
      </c>
      <c r="X197">
        <v>0</v>
      </c>
      <c r="Y197">
        <v>0</v>
      </c>
      <c r="Z197" t="s">
        <v>6191</v>
      </c>
      <c r="AA197">
        <v>1</v>
      </c>
      <c r="AB197">
        <v>2</v>
      </c>
      <c r="AC197">
        <v>3</v>
      </c>
      <c r="AH197">
        <v>0</v>
      </c>
      <c r="AI197">
        <v>0</v>
      </c>
    </row>
    <row r="198" spans="1:35">
      <c r="A198" t="s">
        <v>9424</v>
      </c>
      <c r="B198">
        <v>9000</v>
      </c>
      <c r="E198">
        <v>400</v>
      </c>
      <c r="H198">
        <v>7.5</v>
      </c>
      <c r="I198" t="s">
        <v>9631</v>
      </c>
      <c r="J198" t="s">
        <v>9633</v>
      </c>
      <c r="K198" t="s">
        <v>6217</v>
      </c>
      <c r="M198" t="s">
        <v>9653</v>
      </c>
      <c r="N198" t="s">
        <v>9847</v>
      </c>
      <c r="O198" t="s">
        <v>10246</v>
      </c>
      <c r="P198">
        <v>1</v>
      </c>
      <c r="Q198">
        <v>0</v>
      </c>
      <c r="R198">
        <v>8.02</v>
      </c>
      <c r="S198">
        <v>8.02</v>
      </c>
      <c r="T198">
        <v>342.57</v>
      </c>
      <c r="U198">
        <v>17.07</v>
      </c>
      <c r="V198">
        <v>6.71</v>
      </c>
      <c r="X198">
        <v>0</v>
      </c>
      <c r="Y198">
        <v>0</v>
      </c>
      <c r="Z198" t="s">
        <v>6191</v>
      </c>
      <c r="AA198">
        <v>1</v>
      </c>
      <c r="AB198">
        <v>4</v>
      </c>
      <c r="AC198">
        <v>3</v>
      </c>
      <c r="AH198">
        <v>0</v>
      </c>
      <c r="AI198">
        <v>0</v>
      </c>
    </row>
    <row r="199" spans="1:35">
      <c r="A199" t="s">
        <v>9425</v>
      </c>
      <c r="E199">
        <v>4100</v>
      </c>
      <c r="H199">
        <v>7.5</v>
      </c>
      <c r="I199" t="s">
        <v>9631</v>
      </c>
      <c r="J199" t="s">
        <v>9633</v>
      </c>
      <c r="K199" t="s">
        <v>6217</v>
      </c>
      <c r="M199" t="s">
        <v>9653</v>
      </c>
      <c r="N199" t="s">
        <v>9848</v>
      </c>
      <c r="O199" t="s">
        <v>10247</v>
      </c>
      <c r="P199">
        <v>1</v>
      </c>
      <c r="Q199">
        <v>0</v>
      </c>
      <c r="R199">
        <v>9.550000000000001</v>
      </c>
      <c r="S199">
        <v>9.550000000000001</v>
      </c>
      <c r="T199">
        <v>384.65</v>
      </c>
      <c r="U199">
        <v>17.07</v>
      </c>
      <c r="V199">
        <v>7.89</v>
      </c>
      <c r="X199">
        <v>0</v>
      </c>
      <c r="Y199">
        <v>0</v>
      </c>
      <c r="Z199" t="s">
        <v>6191</v>
      </c>
      <c r="AA199">
        <v>1</v>
      </c>
      <c r="AB199">
        <v>7</v>
      </c>
      <c r="AC199">
        <v>2.823928571428572</v>
      </c>
      <c r="AH199">
        <v>0</v>
      </c>
      <c r="AI199">
        <v>0</v>
      </c>
    </row>
    <row r="200" spans="1:35">
      <c r="A200" t="s">
        <v>9426</v>
      </c>
      <c r="B200">
        <v>49</v>
      </c>
      <c r="E200">
        <v>5.3</v>
      </c>
      <c r="H200">
        <v>7.5</v>
      </c>
      <c r="I200" t="s">
        <v>9631</v>
      </c>
      <c r="J200" t="s">
        <v>9633</v>
      </c>
      <c r="K200" t="s">
        <v>6217</v>
      </c>
      <c r="M200" t="s">
        <v>9653</v>
      </c>
      <c r="N200" t="s">
        <v>9849</v>
      </c>
      <c r="O200" t="s">
        <v>10248</v>
      </c>
      <c r="P200">
        <v>1</v>
      </c>
      <c r="Q200">
        <v>0</v>
      </c>
      <c r="R200">
        <v>5.98</v>
      </c>
      <c r="S200">
        <v>5.98</v>
      </c>
      <c r="T200">
        <v>286.46</v>
      </c>
      <c r="U200">
        <v>17.07</v>
      </c>
      <c r="V200">
        <v>5.15</v>
      </c>
      <c r="X200">
        <v>0</v>
      </c>
      <c r="Y200">
        <v>0</v>
      </c>
      <c r="Z200" t="s">
        <v>6191</v>
      </c>
      <c r="AA200">
        <v>1</v>
      </c>
      <c r="AB200">
        <v>0</v>
      </c>
      <c r="AC200">
        <v>3</v>
      </c>
      <c r="AH200">
        <v>0</v>
      </c>
      <c r="AI200">
        <v>0</v>
      </c>
    </row>
    <row r="201" spans="1:35">
      <c r="A201" t="s">
        <v>9427</v>
      </c>
      <c r="B201">
        <v>320</v>
      </c>
      <c r="E201">
        <v>43</v>
      </c>
      <c r="H201">
        <v>7.5</v>
      </c>
      <c r="I201" t="s">
        <v>9631</v>
      </c>
      <c r="J201" t="s">
        <v>9633</v>
      </c>
      <c r="K201" t="s">
        <v>6217</v>
      </c>
      <c r="M201" t="s">
        <v>9653</v>
      </c>
      <c r="N201" t="s">
        <v>9850</v>
      </c>
      <c r="O201" t="s">
        <v>10249</v>
      </c>
      <c r="P201">
        <v>1</v>
      </c>
      <c r="Q201">
        <v>0</v>
      </c>
      <c r="R201">
        <v>6.49</v>
      </c>
      <c r="S201">
        <v>6.49</v>
      </c>
      <c r="T201">
        <v>300.49</v>
      </c>
      <c r="U201">
        <v>17.07</v>
      </c>
      <c r="V201">
        <v>5.54</v>
      </c>
      <c r="X201">
        <v>0</v>
      </c>
      <c r="Y201">
        <v>0</v>
      </c>
      <c r="Z201" t="s">
        <v>6191</v>
      </c>
      <c r="AA201">
        <v>1</v>
      </c>
      <c r="AB201">
        <v>1</v>
      </c>
      <c r="AC201">
        <v>3</v>
      </c>
      <c r="AH201">
        <v>0</v>
      </c>
      <c r="AI201">
        <v>0</v>
      </c>
    </row>
    <row r="202" spans="1:35">
      <c r="A202" t="s">
        <v>9428</v>
      </c>
      <c r="B202">
        <v>440</v>
      </c>
      <c r="E202">
        <v>51</v>
      </c>
      <c r="H202">
        <v>7.5</v>
      </c>
      <c r="I202" t="s">
        <v>9631</v>
      </c>
      <c r="J202" t="s">
        <v>9633</v>
      </c>
      <c r="K202" t="s">
        <v>6217</v>
      </c>
      <c r="M202" t="s">
        <v>9653</v>
      </c>
      <c r="N202" t="s">
        <v>9851</v>
      </c>
      <c r="O202" t="s">
        <v>10250</v>
      </c>
      <c r="P202">
        <v>1</v>
      </c>
      <c r="Q202">
        <v>0</v>
      </c>
      <c r="R202">
        <v>7</v>
      </c>
      <c r="S202">
        <v>7</v>
      </c>
      <c r="T202">
        <v>314.51</v>
      </c>
      <c r="U202">
        <v>17.07</v>
      </c>
      <c r="V202">
        <v>5.93</v>
      </c>
      <c r="X202">
        <v>0</v>
      </c>
      <c r="Y202">
        <v>0</v>
      </c>
      <c r="Z202" t="s">
        <v>6191</v>
      </c>
      <c r="AA202">
        <v>1</v>
      </c>
      <c r="AB202">
        <v>2</v>
      </c>
      <c r="AC202">
        <v>3</v>
      </c>
      <c r="AH202">
        <v>0</v>
      </c>
      <c r="AI202">
        <v>0</v>
      </c>
    </row>
    <row r="203" spans="1:35">
      <c r="A203" t="s">
        <v>9429</v>
      </c>
      <c r="B203">
        <v>12000</v>
      </c>
      <c r="E203">
        <v>1200</v>
      </c>
      <c r="H203">
        <v>7.5</v>
      </c>
      <c r="I203" t="s">
        <v>9631</v>
      </c>
      <c r="J203" t="s">
        <v>9633</v>
      </c>
      <c r="K203" t="s">
        <v>6217</v>
      </c>
      <c r="M203" t="s">
        <v>9653</v>
      </c>
      <c r="N203" t="s">
        <v>9852</v>
      </c>
      <c r="O203" t="s">
        <v>10251</v>
      </c>
      <c r="P203">
        <v>1</v>
      </c>
      <c r="Q203">
        <v>0</v>
      </c>
      <c r="R203">
        <v>8.02</v>
      </c>
      <c r="S203">
        <v>8.02</v>
      </c>
      <c r="T203">
        <v>342.57</v>
      </c>
      <c r="U203">
        <v>17.07</v>
      </c>
      <c r="V203">
        <v>6.71</v>
      </c>
      <c r="X203">
        <v>0</v>
      </c>
      <c r="Y203">
        <v>0</v>
      </c>
      <c r="Z203" t="s">
        <v>6191</v>
      </c>
      <c r="AA203">
        <v>1</v>
      </c>
      <c r="AB203">
        <v>4</v>
      </c>
      <c r="AC203">
        <v>3</v>
      </c>
      <c r="AH203">
        <v>0</v>
      </c>
      <c r="AI203">
        <v>0</v>
      </c>
    </row>
    <row r="204" spans="1:35">
      <c r="A204" t="s">
        <v>9430</v>
      </c>
      <c r="E204">
        <v>2600</v>
      </c>
      <c r="H204">
        <v>7.5</v>
      </c>
      <c r="I204" t="s">
        <v>9631</v>
      </c>
      <c r="J204" t="s">
        <v>9633</v>
      </c>
      <c r="K204" t="s">
        <v>6217</v>
      </c>
      <c r="M204" t="s">
        <v>9653</v>
      </c>
      <c r="N204" t="s">
        <v>9853</v>
      </c>
      <c r="O204" t="s">
        <v>10252</v>
      </c>
      <c r="P204">
        <v>1</v>
      </c>
      <c r="Q204">
        <v>0</v>
      </c>
      <c r="R204">
        <v>9.550000000000001</v>
      </c>
      <c r="S204">
        <v>9.550000000000001</v>
      </c>
      <c r="T204">
        <v>384.65</v>
      </c>
      <c r="U204">
        <v>17.07</v>
      </c>
      <c r="V204">
        <v>7.89</v>
      </c>
      <c r="X204">
        <v>0</v>
      </c>
      <c r="Y204">
        <v>0</v>
      </c>
      <c r="Z204" t="s">
        <v>6191</v>
      </c>
      <c r="AA204">
        <v>1</v>
      </c>
      <c r="AB204">
        <v>7</v>
      </c>
      <c r="AC204">
        <v>2.823928571428572</v>
      </c>
      <c r="AH204">
        <v>0</v>
      </c>
      <c r="AI204">
        <v>0</v>
      </c>
    </row>
    <row r="205" spans="1:35">
      <c r="A205" t="s">
        <v>9431</v>
      </c>
      <c r="B205">
        <v>190</v>
      </c>
      <c r="E205">
        <v>21</v>
      </c>
      <c r="H205">
        <v>7.5</v>
      </c>
      <c r="I205" t="s">
        <v>9631</v>
      </c>
      <c r="J205" t="s">
        <v>9633</v>
      </c>
      <c r="K205" t="s">
        <v>6217</v>
      </c>
      <c r="M205" t="s">
        <v>9653</v>
      </c>
      <c r="N205" t="s">
        <v>9854</v>
      </c>
      <c r="O205" t="s">
        <v>5960</v>
      </c>
      <c r="P205">
        <v>2</v>
      </c>
      <c r="Q205">
        <v>1</v>
      </c>
      <c r="R205">
        <v>3.58</v>
      </c>
      <c r="S205">
        <v>3.58</v>
      </c>
      <c r="T205">
        <v>288.43</v>
      </c>
      <c r="U205">
        <v>37.3</v>
      </c>
      <c r="V205">
        <v>3.88</v>
      </c>
      <c r="X205">
        <v>0</v>
      </c>
      <c r="Y205">
        <v>0</v>
      </c>
      <c r="Z205" t="s">
        <v>6191</v>
      </c>
      <c r="AA205">
        <v>0</v>
      </c>
      <c r="AB205">
        <v>0</v>
      </c>
      <c r="AC205">
        <v>4.618333333333333</v>
      </c>
      <c r="AE205" t="s">
        <v>6204</v>
      </c>
      <c r="AH205">
        <v>0</v>
      </c>
      <c r="AI205">
        <v>0</v>
      </c>
    </row>
    <row r="206" spans="1:35">
      <c r="A206" t="s">
        <v>9432</v>
      </c>
      <c r="B206">
        <v>160</v>
      </c>
      <c r="E206">
        <v>18</v>
      </c>
      <c r="H206">
        <v>7.5</v>
      </c>
      <c r="I206" t="s">
        <v>9631</v>
      </c>
      <c r="J206" t="s">
        <v>9633</v>
      </c>
      <c r="K206" t="s">
        <v>6217</v>
      </c>
      <c r="M206" t="s">
        <v>9653</v>
      </c>
      <c r="N206" t="s">
        <v>9855</v>
      </c>
      <c r="O206" t="s">
        <v>10253</v>
      </c>
      <c r="P206">
        <v>3</v>
      </c>
      <c r="Q206">
        <v>0</v>
      </c>
      <c r="R206">
        <v>4.39</v>
      </c>
      <c r="S206">
        <v>4.39</v>
      </c>
      <c r="T206">
        <v>330.47</v>
      </c>
      <c r="U206">
        <v>43.37</v>
      </c>
      <c r="V206">
        <v>4.45</v>
      </c>
      <c r="X206">
        <v>0</v>
      </c>
      <c r="Y206">
        <v>0</v>
      </c>
      <c r="Z206" t="s">
        <v>6191</v>
      </c>
      <c r="AA206">
        <v>0</v>
      </c>
      <c r="AB206">
        <v>1</v>
      </c>
      <c r="AC206">
        <v>4.305</v>
      </c>
      <c r="AH206">
        <v>0</v>
      </c>
      <c r="AI206">
        <v>0</v>
      </c>
    </row>
    <row r="207" spans="1:35">
      <c r="A207" t="s">
        <v>9433</v>
      </c>
      <c r="B207">
        <v>120</v>
      </c>
      <c r="E207">
        <v>12</v>
      </c>
      <c r="H207">
        <v>7.5</v>
      </c>
      <c r="I207" t="s">
        <v>9631</v>
      </c>
      <c r="J207" t="s">
        <v>9633</v>
      </c>
      <c r="K207" t="s">
        <v>6217</v>
      </c>
      <c r="M207" t="s">
        <v>9653</v>
      </c>
      <c r="N207" t="s">
        <v>9856</v>
      </c>
      <c r="O207" t="s">
        <v>10254</v>
      </c>
      <c r="P207">
        <v>2</v>
      </c>
      <c r="Q207">
        <v>0</v>
      </c>
      <c r="R207">
        <v>4.42</v>
      </c>
      <c r="S207">
        <v>4.42</v>
      </c>
      <c r="T207">
        <v>302.46</v>
      </c>
      <c r="U207">
        <v>26.3</v>
      </c>
      <c r="V207">
        <v>4.53</v>
      </c>
      <c r="X207">
        <v>0</v>
      </c>
      <c r="Y207">
        <v>0</v>
      </c>
      <c r="Z207" t="s">
        <v>6191</v>
      </c>
      <c r="AA207">
        <v>0</v>
      </c>
      <c r="AB207">
        <v>1</v>
      </c>
      <c r="AC207">
        <v>3.605</v>
      </c>
      <c r="AH207">
        <v>0</v>
      </c>
      <c r="AI207">
        <v>0</v>
      </c>
    </row>
    <row r="208" spans="1:35">
      <c r="A208" t="s">
        <v>9434</v>
      </c>
      <c r="B208">
        <v>50</v>
      </c>
      <c r="E208">
        <v>6</v>
      </c>
      <c r="H208">
        <v>7.5</v>
      </c>
      <c r="I208" t="s">
        <v>9631</v>
      </c>
      <c r="J208" t="s">
        <v>9633</v>
      </c>
      <c r="K208" t="s">
        <v>6217</v>
      </c>
      <c r="M208" t="s">
        <v>9653</v>
      </c>
      <c r="N208" t="s">
        <v>9857</v>
      </c>
      <c r="O208" t="s">
        <v>5866</v>
      </c>
      <c r="P208">
        <v>2</v>
      </c>
      <c r="Q208">
        <v>1</v>
      </c>
      <c r="R208">
        <v>3.58</v>
      </c>
      <c r="S208">
        <v>3.58</v>
      </c>
      <c r="T208">
        <v>288.43</v>
      </c>
      <c r="U208">
        <v>37.3</v>
      </c>
      <c r="V208">
        <v>3.88</v>
      </c>
      <c r="X208">
        <v>0</v>
      </c>
      <c r="Y208">
        <v>0</v>
      </c>
      <c r="Z208" t="s">
        <v>6191</v>
      </c>
      <c r="AA208">
        <v>0</v>
      </c>
      <c r="AB208">
        <v>0</v>
      </c>
      <c r="AC208">
        <v>4.618333333333333</v>
      </c>
      <c r="AE208" t="s">
        <v>6204</v>
      </c>
      <c r="AH208">
        <v>0</v>
      </c>
      <c r="AI208">
        <v>0</v>
      </c>
    </row>
    <row r="209" spans="1:35">
      <c r="A209" t="s">
        <v>9435</v>
      </c>
      <c r="B209">
        <v>260</v>
      </c>
      <c r="E209">
        <v>24</v>
      </c>
      <c r="J209" t="s">
        <v>9633</v>
      </c>
      <c r="K209" t="s">
        <v>6217</v>
      </c>
      <c r="M209" t="s">
        <v>9653</v>
      </c>
      <c r="N209" t="s">
        <v>9858</v>
      </c>
      <c r="O209" t="s">
        <v>10255</v>
      </c>
      <c r="P209">
        <v>3</v>
      </c>
      <c r="Q209">
        <v>0</v>
      </c>
      <c r="R209">
        <v>4.39</v>
      </c>
      <c r="S209">
        <v>4.39</v>
      </c>
      <c r="T209">
        <v>330.47</v>
      </c>
      <c r="U209">
        <v>43.37</v>
      </c>
      <c r="V209">
        <v>4.45</v>
      </c>
      <c r="X209">
        <v>0</v>
      </c>
      <c r="Y209">
        <v>0</v>
      </c>
      <c r="Z209" t="s">
        <v>6191</v>
      </c>
      <c r="AA209">
        <v>0</v>
      </c>
      <c r="AB209">
        <v>1</v>
      </c>
      <c r="AC209">
        <v>4.305</v>
      </c>
      <c r="AH209">
        <v>0</v>
      </c>
      <c r="AI209">
        <v>0</v>
      </c>
    </row>
    <row r="210" spans="1:35">
      <c r="A210" t="s">
        <v>9436</v>
      </c>
      <c r="B210">
        <v>130</v>
      </c>
      <c r="E210">
        <v>12</v>
      </c>
      <c r="J210" t="s">
        <v>9633</v>
      </c>
      <c r="K210" t="s">
        <v>6217</v>
      </c>
      <c r="M210" t="s">
        <v>9653</v>
      </c>
      <c r="N210" t="s">
        <v>9859</v>
      </c>
      <c r="O210" t="s">
        <v>10256</v>
      </c>
      <c r="P210">
        <v>2</v>
      </c>
      <c r="Q210">
        <v>0</v>
      </c>
      <c r="R210">
        <v>4.42</v>
      </c>
      <c r="S210">
        <v>4.42</v>
      </c>
      <c r="T210">
        <v>302.46</v>
      </c>
      <c r="U210">
        <v>26.3</v>
      </c>
      <c r="V210">
        <v>4.53</v>
      </c>
      <c r="X210">
        <v>0</v>
      </c>
      <c r="Y210">
        <v>0</v>
      </c>
      <c r="Z210" t="s">
        <v>6191</v>
      </c>
      <c r="AA210">
        <v>0</v>
      </c>
      <c r="AB210">
        <v>1</v>
      </c>
      <c r="AC210">
        <v>3.605</v>
      </c>
      <c r="AH210">
        <v>0</v>
      </c>
      <c r="AI210">
        <v>0</v>
      </c>
    </row>
    <row r="211" spans="1:35">
      <c r="A211" t="s">
        <v>9437</v>
      </c>
      <c r="B211">
        <v>3700</v>
      </c>
      <c r="E211">
        <v>380</v>
      </c>
      <c r="J211" t="s">
        <v>9633</v>
      </c>
      <c r="K211" t="s">
        <v>6217</v>
      </c>
      <c r="M211" t="s">
        <v>9653</v>
      </c>
      <c r="N211" t="s">
        <v>9860</v>
      </c>
      <c r="O211" t="s">
        <v>10257</v>
      </c>
      <c r="P211">
        <v>1</v>
      </c>
      <c r="Q211">
        <v>1</v>
      </c>
      <c r="R211">
        <v>6.44</v>
      </c>
      <c r="S211">
        <v>6.44</v>
      </c>
      <c r="T211">
        <v>288.48</v>
      </c>
      <c r="U211">
        <v>20.23</v>
      </c>
      <c r="V211">
        <v>4.95</v>
      </c>
      <c r="X211">
        <v>0</v>
      </c>
      <c r="Y211">
        <v>0</v>
      </c>
      <c r="Z211" t="s">
        <v>6191</v>
      </c>
      <c r="AA211">
        <v>0</v>
      </c>
      <c r="AB211">
        <v>0</v>
      </c>
      <c r="AC211">
        <v>2.844833333333333</v>
      </c>
      <c r="AE211" t="s">
        <v>6204</v>
      </c>
      <c r="AH211">
        <v>0</v>
      </c>
      <c r="AI211">
        <v>0</v>
      </c>
    </row>
    <row r="212" spans="1:35">
      <c r="A212" t="s">
        <v>9438</v>
      </c>
      <c r="B212">
        <v>1300</v>
      </c>
      <c r="E212">
        <v>180</v>
      </c>
      <c r="J212" t="s">
        <v>9633</v>
      </c>
      <c r="K212" t="s">
        <v>6217</v>
      </c>
      <c r="M212" t="s">
        <v>9653</v>
      </c>
      <c r="N212" t="s">
        <v>9861</v>
      </c>
      <c r="O212" t="s">
        <v>10258</v>
      </c>
      <c r="P212">
        <v>1</v>
      </c>
      <c r="Q212">
        <v>1</v>
      </c>
      <c r="R212">
        <v>6.95</v>
      </c>
      <c r="S212">
        <v>6.95</v>
      </c>
      <c r="T212">
        <v>302.5</v>
      </c>
      <c r="U212">
        <v>20.23</v>
      </c>
      <c r="V212">
        <v>5.34</v>
      </c>
      <c r="X212">
        <v>0</v>
      </c>
      <c r="Y212">
        <v>0</v>
      </c>
      <c r="Z212" t="s">
        <v>6191</v>
      </c>
      <c r="AA212">
        <v>1</v>
      </c>
      <c r="AB212">
        <v>1</v>
      </c>
      <c r="AC212">
        <v>2.844833333333333</v>
      </c>
      <c r="AE212" t="s">
        <v>6204</v>
      </c>
      <c r="AH212">
        <v>0</v>
      </c>
      <c r="AI212">
        <v>0</v>
      </c>
    </row>
    <row r="213" spans="1:35">
      <c r="A213" t="s">
        <v>9439</v>
      </c>
      <c r="B213">
        <v>14000</v>
      </c>
      <c r="E213">
        <v>2900</v>
      </c>
      <c r="J213" t="s">
        <v>9633</v>
      </c>
      <c r="K213" t="s">
        <v>6217</v>
      </c>
      <c r="M213" t="s">
        <v>9653</v>
      </c>
      <c r="N213" t="s">
        <v>9862</v>
      </c>
      <c r="O213" t="s">
        <v>10259</v>
      </c>
      <c r="P213">
        <v>1</v>
      </c>
      <c r="Q213">
        <v>1</v>
      </c>
      <c r="R213">
        <v>7.46</v>
      </c>
      <c r="S213">
        <v>7.46</v>
      </c>
      <c r="T213">
        <v>316.53</v>
      </c>
      <c r="U213">
        <v>20.23</v>
      </c>
      <c r="V213">
        <v>5.73</v>
      </c>
      <c r="X213">
        <v>0</v>
      </c>
      <c r="Y213">
        <v>0</v>
      </c>
      <c r="Z213" t="s">
        <v>6191</v>
      </c>
      <c r="AA213">
        <v>1</v>
      </c>
      <c r="AB213">
        <v>2</v>
      </c>
      <c r="AC213">
        <v>2.844833333333333</v>
      </c>
      <c r="AE213" t="s">
        <v>6204</v>
      </c>
      <c r="AH213">
        <v>0</v>
      </c>
      <c r="AI213">
        <v>0</v>
      </c>
    </row>
    <row r="214" spans="1:35">
      <c r="A214" t="s">
        <v>9440</v>
      </c>
      <c r="B214">
        <v>1600</v>
      </c>
      <c r="E214">
        <v>140</v>
      </c>
      <c r="J214" t="s">
        <v>9633</v>
      </c>
      <c r="K214" t="s">
        <v>6217</v>
      </c>
      <c r="M214" t="s">
        <v>9653</v>
      </c>
      <c r="N214" t="s">
        <v>9863</v>
      </c>
      <c r="O214" t="s">
        <v>10260</v>
      </c>
      <c r="P214">
        <v>1</v>
      </c>
      <c r="Q214">
        <v>1</v>
      </c>
      <c r="R214">
        <v>6.44</v>
      </c>
      <c r="S214">
        <v>6.44</v>
      </c>
      <c r="T214">
        <v>288.48</v>
      </c>
      <c r="U214">
        <v>20.23</v>
      </c>
      <c r="V214">
        <v>4.95</v>
      </c>
      <c r="X214">
        <v>0</v>
      </c>
      <c r="Y214">
        <v>0</v>
      </c>
      <c r="Z214" t="s">
        <v>6191</v>
      </c>
      <c r="AA214">
        <v>0</v>
      </c>
      <c r="AB214">
        <v>0</v>
      </c>
      <c r="AC214">
        <v>2.844833333333333</v>
      </c>
      <c r="AE214" t="s">
        <v>6204</v>
      </c>
      <c r="AH214">
        <v>0</v>
      </c>
      <c r="AI214">
        <v>0</v>
      </c>
    </row>
    <row r="215" spans="1:35">
      <c r="A215" t="s">
        <v>9441</v>
      </c>
      <c r="B215">
        <v>3300</v>
      </c>
      <c r="E215">
        <v>340</v>
      </c>
      <c r="J215" t="s">
        <v>9633</v>
      </c>
      <c r="K215" t="s">
        <v>6217</v>
      </c>
      <c r="M215" t="s">
        <v>9653</v>
      </c>
      <c r="N215" t="s">
        <v>9864</v>
      </c>
      <c r="O215" t="s">
        <v>10261</v>
      </c>
      <c r="P215">
        <v>1</v>
      </c>
      <c r="Q215">
        <v>1</v>
      </c>
      <c r="R215">
        <v>6.95</v>
      </c>
      <c r="S215">
        <v>6.95</v>
      </c>
      <c r="T215">
        <v>302.5</v>
      </c>
      <c r="U215">
        <v>20.23</v>
      </c>
      <c r="V215">
        <v>5.34</v>
      </c>
      <c r="X215">
        <v>0</v>
      </c>
      <c r="Y215">
        <v>0</v>
      </c>
      <c r="Z215" t="s">
        <v>6191</v>
      </c>
      <c r="AA215">
        <v>1</v>
      </c>
      <c r="AB215">
        <v>1</v>
      </c>
      <c r="AC215">
        <v>2.844833333333333</v>
      </c>
      <c r="AE215" t="s">
        <v>6204</v>
      </c>
      <c r="AH215">
        <v>0</v>
      </c>
      <c r="AI215">
        <v>0</v>
      </c>
    </row>
    <row r="216" spans="1:35">
      <c r="A216" t="s">
        <v>9442</v>
      </c>
      <c r="B216">
        <v>43000</v>
      </c>
      <c r="E216">
        <v>5500</v>
      </c>
      <c r="J216" t="s">
        <v>9633</v>
      </c>
      <c r="K216" t="s">
        <v>6217</v>
      </c>
      <c r="M216" t="s">
        <v>9653</v>
      </c>
      <c r="N216" t="s">
        <v>9865</v>
      </c>
      <c r="O216" t="s">
        <v>10262</v>
      </c>
      <c r="P216">
        <v>1</v>
      </c>
      <c r="Q216">
        <v>1</v>
      </c>
      <c r="R216">
        <v>7.46</v>
      </c>
      <c r="S216">
        <v>7.46</v>
      </c>
      <c r="T216">
        <v>316.53</v>
      </c>
      <c r="U216">
        <v>20.23</v>
      </c>
      <c r="V216">
        <v>5.73</v>
      </c>
      <c r="X216">
        <v>0</v>
      </c>
      <c r="Y216">
        <v>0</v>
      </c>
      <c r="Z216" t="s">
        <v>6191</v>
      </c>
      <c r="AA216">
        <v>1</v>
      </c>
      <c r="AB216">
        <v>2</v>
      </c>
      <c r="AC216">
        <v>2.844833333333333</v>
      </c>
      <c r="AE216" t="s">
        <v>6204</v>
      </c>
      <c r="AH216">
        <v>0</v>
      </c>
      <c r="AI216">
        <v>0</v>
      </c>
    </row>
    <row r="217" spans="1:35">
      <c r="A217" t="s">
        <v>9443</v>
      </c>
      <c r="B217">
        <v>60</v>
      </c>
      <c r="E217">
        <v>6.8</v>
      </c>
      <c r="J217" t="s">
        <v>9633</v>
      </c>
      <c r="K217" t="s">
        <v>6217</v>
      </c>
      <c r="M217" t="s">
        <v>9653</v>
      </c>
      <c r="N217" t="s">
        <v>9866</v>
      </c>
      <c r="O217" t="s">
        <v>10263</v>
      </c>
    </row>
    <row r="218" spans="1:35">
      <c r="A218" t="s">
        <v>9444</v>
      </c>
      <c r="B218">
        <v>360</v>
      </c>
      <c r="E218">
        <v>45</v>
      </c>
      <c r="J218" t="s">
        <v>9633</v>
      </c>
      <c r="K218" t="s">
        <v>6217</v>
      </c>
      <c r="M218" t="s">
        <v>9653</v>
      </c>
      <c r="N218" t="s">
        <v>9867</v>
      </c>
      <c r="O218" t="s">
        <v>5799</v>
      </c>
      <c r="P218">
        <v>1</v>
      </c>
      <c r="Q218">
        <v>1</v>
      </c>
      <c r="R218">
        <v>5.91</v>
      </c>
      <c r="S218">
        <v>5.91</v>
      </c>
      <c r="T218">
        <v>274.45</v>
      </c>
      <c r="U218">
        <v>20.23</v>
      </c>
      <c r="V218">
        <v>4.7</v>
      </c>
      <c r="X218">
        <v>0</v>
      </c>
      <c r="Y218">
        <v>0</v>
      </c>
      <c r="Z218" t="s">
        <v>6191</v>
      </c>
      <c r="AA218">
        <v>0</v>
      </c>
      <c r="AB218">
        <v>0</v>
      </c>
      <c r="AC218">
        <v>2.844833333333333</v>
      </c>
      <c r="AE218" t="s">
        <v>6204</v>
      </c>
      <c r="AH218">
        <v>0</v>
      </c>
      <c r="AI218">
        <v>0</v>
      </c>
    </row>
    <row r="219" spans="1:35">
      <c r="A219" t="s">
        <v>9445</v>
      </c>
      <c r="B219">
        <v>860</v>
      </c>
      <c r="E219">
        <v>58</v>
      </c>
      <c r="H219">
        <v>7.5</v>
      </c>
      <c r="I219" t="s">
        <v>9631</v>
      </c>
      <c r="J219" t="s">
        <v>9633</v>
      </c>
      <c r="K219" t="s">
        <v>9638</v>
      </c>
      <c r="M219" t="s">
        <v>9654</v>
      </c>
      <c r="N219" t="s">
        <v>9868</v>
      </c>
      <c r="O219" t="s">
        <v>10264</v>
      </c>
    </row>
    <row r="220" spans="1:35">
      <c r="A220" t="s">
        <v>9446</v>
      </c>
      <c r="B220">
        <v>700</v>
      </c>
      <c r="E220">
        <v>60</v>
      </c>
      <c r="H220">
        <v>7.5</v>
      </c>
      <c r="I220" t="s">
        <v>9631</v>
      </c>
      <c r="J220" t="s">
        <v>9633</v>
      </c>
      <c r="K220" t="s">
        <v>9638</v>
      </c>
      <c r="M220" t="s">
        <v>9654</v>
      </c>
      <c r="N220" t="s">
        <v>9869</v>
      </c>
      <c r="O220" t="s">
        <v>10265</v>
      </c>
    </row>
    <row r="221" spans="1:35">
      <c r="A221" t="s">
        <v>9447</v>
      </c>
      <c r="B221">
        <v>6800</v>
      </c>
      <c r="E221">
        <v>800</v>
      </c>
      <c r="H221">
        <v>7.5</v>
      </c>
      <c r="I221" t="s">
        <v>9631</v>
      </c>
      <c r="J221" t="s">
        <v>9633</v>
      </c>
      <c r="K221" t="s">
        <v>9638</v>
      </c>
      <c r="M221" t="s">
        <v>9654</v>
      </c>
      <c r="N221" t="s">
        <v>9870</v>
      </c>
      <c r="O221" t="s">
        <v>10266</v>
      </c>
    </row>
    <row r="222" spans="1:35">
      <c r="A222" t="s">
        <v>9448</v>
      </c>
      <c r="B222">
        <v>11000</v>
      </c>
      <c r="H222">
        <v>7.5</v>
      </c>
      <c r="I222" t="s">
        <v>9631</v>
      </c>
      <c r="J222" t="s">
        <v>9633</v>
      </c>
      <c r="K222" t="s">
        <v>9638</v>
      </c>
      <c r="M222" t="s">
        <v>9654</v>
      </c>
      <c r="N222" t="s">
        <v>9871</v>
      </c>
      <c r="O222" t="s">
        <v>10267</v>
      </c>
    </row>
    <row r="223" spans="1:35">
      <c r="A223" t="s">
        <v>9449</v>
      </c>
      <c r="B223">
        <v>280</v>
      </c>
      <c r="E223">
        <v>25</v>
      </c>
      <c r="H223">
        <v>7.5</v>
      </c>
      <c r="I223" t="s">
        <v>9631</v>
      </c>
      <c r="J223" t="s">
        <v>9633</v>
      </c>
      <c r="K223" t="s">
        <v>9638</v>
      </c>
      <c r="M223" t="s">
        <v>9654</v>
      </c>
      <c r="N223" t="s">
        <v>9872</v>
      </c>
      <c r="O223" t="s">
        <v>10268</v>
      </c>
    </row>
    <row r="224" spans="1:35">
      <c r="A224" t="s">
        <v>9450</v>
      </c>
      <c r="B224">
        <v>1000</v>
      </c>
      <c r="E224">
        <v>90</v>
      </c>
      <c r="H224">
        <v>7.5</v>
      </c>
      <c r="I224" t="s">
        <v>9631</v>
      </c>
      <c r="J224" t="s">
        <v>9633</v>
      </c>
      <c r="K224" t="s">
        <v>9638</v>
      </c>
      <c r="M224" t="s">
        <v>9654</v>
      </c>
      <c r="N224" t="s">
        <v>9873</v>
      </c>
      <c r="O224" t="s">
        <v>10269</v>
      </c>
    </row>
    <row r="225" spans="1:35">
      <c r="A225" t="s">
        <v>9451</v>
      </c>
      <c r="B225">
        <v>31</v>
      </c>
      <c r="E225">
        <v>3.4</v>
      </c>
      <c r="H225">
        <v>7.5</v>
      </c>
      <c r="I225" t="s">
        <v>9631</v>
      </c>
      <c r="J225" t="s">
        <v>9633</v>
      </c>
      <c r="K225" t="s">
        <v>9638</v>
      </c>
      <c r="M225" t="s">
        <v>9654</v>
      </c>
      <c r="N225" t="s">
        <v>9874</v>
      </c>
      <c r="O225" t="s">
        <v>10270</v>
      </c>
    </row>
    <row r="226" spans="1:35">
      <c r="A226" t="s">
        <v>9452</v>
      </c>
      <c r="B226">
        <v>150000</v>
      </c>
      <c r="H226">
        <v>7.5</v>
      </c>
      <c r="I226" t="s">
        <v>9631</v>
      </c>
      <c r="J226" t="s">
        <v>9633</v>
      </c>
      <c r="K226" t="s">
        <v>9638</v>
      </c>
      <c r="M226" t="s">
        <v>9654</v>
      </c>
      <c r="N226" t="s">
        <v>9875</v>
      </c>
      <c r="O226" t="s">
        <v>10271</v>
      </c>
    </row>
    <row r="227" spans="1:35">
      <c r="A227" t="s">
        <v>9453</v>
      </c>
      <c r="B227">
        <v>190</v>
      </c>
      <c r="E227">
        <v>21</v>
      </c>
      <c r="H227">
        <v>7.5</v>
      </c>
      <c r="I227" t="s">
        <v>9631</v>
      </c>
      <c r="J227" t="s">
        <v>9633</v>
      </c>
      <c r="K227" t="s">
        <v>9638</v>
      </c>
      <c r="M227" t="s">
        <v>9654</v>
      </c>
      <c r="N227" t="s">
        <v>9876</v>
      </c>
      <c r="O227" t="s">
        <v>10272</v>
      </c>
    </row>
    <row r="228" spans="1:35">
      <c r="A228" t="s">
        <v>9454</v>
      </c>
      <c r="B228">
        <v>1400</v>
      </c>
      <c r="E228">
        <v>250</v>
      </c>
      <c r="H228">
        <v>7.5</v>
      </c>
      <c r="I228" t="s">
        <v>9631</v>
      </c>
      <c r="J228" t="s">
        <v>9633</v>
      </c>
      <c r="K228" t="s">
        <v>9638</v>
      </c>
      <c r="M228" t="s">
        <v>9654</v>
      </c>
      <c r="N228" t="s">
        <v>9877</v>
      </c>
      <c r="O228" t="s">
        <v>10273</v>
      </c>
    </row>
    <row r="229" spans="1:35">
      <c r="A229" t="s">
        <v>9455</v>
      </c>
      <c r="B229">
        <v>50</v>
      </c>
      <c r="E229">
        <v>6</v>
      </c>
      <c r="H229">
        <v>7.5</v>
      </c>
      <c r="I229" t="s">
        <v>9631</v>
      </c>
      <c r="J229" t="s">
        <v>9633</v>
      </c>
      <c r="K229" t="s">
        <v>9638</v>
      </c>
      <c r="M229" t="s">
        <v>9654</v>
      </c>
      <c r="N229" t="s">
        <v>9878</v>
      </c>
      <c r="O229" t="s">
        <v>10274</v>
      </c>
    </row>
    <row r="230" spans="1:35">
      <c r="A230" t="s">
        <v>9456</v>
      </c>
      <c r="B230">
        <v>940</v>
      </c>
      <c r="E230">
        <v>110</v>
      </c>
      <c r="H230">
        <v>7.5</v>
      </c>
      <c r="I230" t="s">
        <v>9631</v>
      </c>
      <c r="J230" t="s">
        <v>9633</v>
      </c>
      <c r="K230" t="s">
        <v>9638</v>
      </c>
      <c r="M230" t="s">
        <v>9654</v>
      </c>
      <c r="N230" t="s">
        <v>9879</v>
      </c>
      <c r="O230" t="s">
        <v>10275</v>
      </c>
    </row>
    <row r="231" spans="1:35">
      <c r="A231" t="s">
        <v>9457</v>
      </c>
      <c r="B231">
        <v>60</v>
      </c>
      <c r="E231">
        <v>6.8</v>
      </c>
      <c r="H231">
        <v>7.5</v>
      </c>
      <c r="I231" t="s">
        <v>9631</v>
      </c>
      <c r="J231" t="s">
        <v>9633</v>
      </c>
      <c r="K231" t="s">
        <v>9638</v>
      </c>
      <c r="M231" t="s">
        <v>9654</v>
      </c>
      <c r="N231" t="s">
        <v>9880</v>
      </c>
      <c r="O231" t="s">
        <v>10276</v>
      </c>
    </row>
    <row r="232" spans="1:35">
      <c r="A232" t="s">
        <v>9458</v>
      </c>
      <c r="B232">
        <v>49</v>
      </c>
      <c r="E232">
        <v>5.8</v>
      </c>
      <c r="H232">
        <v>7.5</v>
      </c>
      <c r="I232" t="s">
        <v>9631</v>
      </c>
      <c r="J232" t="s">
        <v>9633</v>
      </c>
      <c r="K232" t="s">
        <v>9638</v>
      </c>
      <c r="M232" t="s">
        <v>9654</v>
      </c>
      <c r="N232" t="s">
        <v>9881</v>
      </c>
      <c r="O232" t="s">
        <v>10277</v>
      </c>
    </row>
    <row r="233" spans="1:35">
      <c r="A233" t="s">
        <v>9459</v>
      </c>
      <c r="B233">
        <v>660</v>
      </c>
      <c r="E233">
        <v>120</v>
      </c>
      <c r="H233">
        <v>7.5</v>
      </c>
      <c r="I233" t="s">
        <v>9631</v>
      </c>
      <c r="J233" t="s">
        <v>9633</v>
      </c>
      <c r="K233" t="s">
        <v>9638</v>
      </c>
      <c r="M233" t="s">
        <v>9654</v>
      </c>
      <c r="N233" t="s">
        <v>9882</v>
      </c>
      <c r="O233" t="s">
        <v>10278</v>
      </c>
    </row>
    <row r="234" spans="1:35">
      <c r="A234" t="s">
        <v>9460</v>
      </c>
      <c r="B234">
        <v>6900</v>
      </c>
      <c r="E234">
        <v>1000</v>
      </c>
      <c r="H234">
        <v>7.5</v>
      </c>
      <c r="I234" t="s">
        <v>9631</v>
      </c>
      <c r="J234" t="s">
        <v>9633</v>
      </c>
      <c r="K234" t="s">
        <v>9638</v>
      </c>
      <c r="M234" t="s">
        <v>9654</v>
      </c>
      <c r="N234" t="s">
        <v>9883</v>
      </c>
      <c r="O234" t="s">
        <v>10279</v>
      </c>
    </row>
    <row r="235" spans="1:35">
      <c r="A235" t="s">
        <v>9461</v>
      </c>
      <c r="B235">
        <v>44</v>
      </c>
      <c r="H235">
        <v>7.4</v>
      </c>
      <c r="I235" t="s">
        <v>9631</v>
      </c>
      <c r="J235" t="s">
        <v>9633</v>
      </c>
      <c r="K235" t="s">
        <v>8159</v>
      </c>
      <c r="M235" t="s">
        <v>9655</v>
      </c>
      <c r="N235" t="s">
        <v>9884</v>
      </c>
      <c r="O235" t="s">
        <v>10280</v>
      </c>
      <c r="P235">
        <v>4</v>
      </c>
      <c r="Q235">
        <v>1</v>
      </c>
      <c r="R235">
        <v>3.67</v>
      </c>
      <c r="S235">
        <v>3.67</v>
      </c>
      <c r="T235">
        <v>349.36</v>
      </c>
      <c r="U235">
        <v>55.49</v>
      </c>
      <c r="V235">
        <v>4.26</v>
      </c>
      <c r="W235">
        <v>11.51</v>
      </c>
      <c r="X235">
        <v>4.82</v>
      </c>
      <c r="Y235">
        <v>4</v>
      </c>
      <c r="Z235" t="s">
        <v>6191</v>
      </c>
      <c r="AA235">
        <v>0</v>
      </c>
      <c r="AB235">
        <v>4</v>
      </c>
      <c r="AC235">
        <v>4.663333333333334</v>
      </c>
      <c r="AE235" t="s">
        <v>6204</v>
      </c>
      <c r="AH235">
        <v>0</v>
      </c>
      <c r="AI235">
        <v>0</v>
      </c>
    </row>
    <row r="236" spans="1:35">
      <c r="A236" t="s">
        <v>9462</v>
      </c>
      <c r="B236">
        <v>49</v>
      </c>
      <c r="H236">
        <v>7.4</v>
      </c>
      <c r="I236" t="s">
        <v>9631</v>
      </c>
      <c r="J236" t="s">
        <v>9633</v>
      </c>
      <c r="K236" t="s">
        <v>8159</v>
      </c>
      <c r="M236" t="s">
        <v>9655</v>
      </c>
      <c r="N236" t="s">
        <v>9885</v>
      </c>
      <c r="O236" t="s">
        <v>10281</v>
      </c>
      <c r="P236">
        <v>4</v>
      </c>
      <c r="Q236">
        <v>1</v>
      </c>
      <c r="R236">
        <v>4.15</v>
      </c>
      <c r="S236">
        <v>4.15</v>
      </c>
      <c r="T236">
        <v>365.82</v>
      </c>
      <c r="U236">
        <v>55.49</v>
      </c>
      <c r="V236">
        <v>4.77</v>
      </c>
      <c r="W236">
        <v>11.38</v>
      </c>
      <c r="X236">
        <v>4.76</v>
      </c>
      <c r="Y236">
        <v>4</v>
      </c>
      <c r="Z236" t="s">
        <v>6191</v>
      </c>
      <c r="AA236">
        <v>0</v>
      </c>
      <c r="AB236">
        <v>4</v>
      </c>
      <c r="AC236">
        <v>4.216761904761904</v>
      </c>
      <c r="AE236" t="s">
        <v>6204</v>
      </c>
      <c r="AH236">
        <v>0</v>
      </c>
      <c r="AI236">
        <v>0</v>
      </c>
    </row>
    <row r="237" spans="1:35">
      <c r="A237" t="s">
        <v>9463</v>
      </c>
      <c r="B237">
        <v>160</v>
      </c>
      <c r="H237">
        <v>7.4</v>
      </c>
      <c r="I237" t="s">
        <v>9631</v>
      </c>
      <c r="J237" t="s">
        <v>9633</v>
      </c>
      <c r="K237" t="s">
        <v>8159</v>
      </c>
      <c r="M237" t="s">
        <v>9655</v>
      </c>
      <c r="N237" t="s">
        <v>9886</v>
      </c>
      <c r="O237" t="s">
        <v>10282</v>
      </c>
      <c r="P237">
        <v>5</v>
      </c>
      <c r="Q237">
        <v>1</v>
      </c>
      <c r="R237">
        <v>3.52</v>
      </c>
      <c r="S237">
        <v>3.53</v>
      </c>
      <c r="T237">
        <v>361.4</v>
      </c>
      <c r="U237">
        <v>64.72</v>
      </c>
      <c r="V237">
        <v>4.13</v>
      </c>
      <c r="W237">
        <v>11.65</v>
      </c>
      <c r="X237">
        <v>4.93</v>
      </c>
      <c r="Y237">
        <v>4</v>
      </c>
      <c r="Z237" t="s">
        <v>6191</v>
      </c>
      <c r="AA237">
        <v>0</v>
      </c>
      <c r="AB237">
        <v>5</v>
      </c>
      <c r="AC237">
        <v>4.798333333333334</v>
      </c>
      <c r="AE237" t="s">
        <v>6204</v>
      </c>
      <c r="AH237">
        <v>0</v>
      </c>
      <c r="AI237">
        <v>0</v>
      </c>
    </row>
    <row r="238" spans="1:35">
      <c r="A238" t="s">
        <v>9464</v>
      </c>
      <c r="B238">
        <v>130</v>
      </c>
      <c r="H238">
        <v>7.4</v>
      </c>
      <c r="I238" t="s">
        <v>9631</v>
      </c>
      <c r="J238" t="s">
        <v>9633</v>
      </c>
      <c r="K238" t="s">
        <v>8159</v>
      </c>
      <c r="M238" t="s">
        <v>9655</v>
      </c>
      <c r="N238" t="s">
        <v>9887</v>
      </c>
      <c r="O238" t="s">
        <v>10283</v>
      </c>
      <c r="P238">
        <v>5</v>
      </c>
      <c r="Q238">
        <v>0</v>
      </c>
      <c r="R238">
        <v>3.37</v>
      </c>
      <c r="S238">
        <v>3.41</v>
      </c>
      <c r="T238">
        <v>334.38</v>
      </c>
      <c r="U238">
        <v>49.42</v>
      </c>
      <c r="V238">
        <v>4.28</v>
      </c>
      <c r="X238">
        <v>6.44</v>
      </c>
      <c r="Y238">
        <v>4</v>
      </c>
      <c r="Z238" t="s">
        <v>6191</v>
      </c>
      <c r="AA238">
        <v>0</v>
      </c>
      <c r="AB238">
        <v>5</v>
      </c>
      <c r="AC238">
        <v>5.109999999999999</v>
      </c>
      <c r="AE238" t="s">
        <v>6204</v>
      </c>
      <c r="AH238">
        <v>0</v>
      </c>
      <c r="AI238">
        <v>0</v>
      </c>
    </row>
    <row r="239" spans="1:35">
      <c r="A239" t="s">
        <v>9465</v>
      </c>
      <c r="B239">
        <v>49</v>
      </c>
      <c r="H239">
        <v>7.4</v>
      </c>
      <c r="I239" t="s">
        <v>9631</v>
      </c>
      <c r="J239" t="s">
        <v>9633</v>
      </c>
      <c r="K239" t="s">
        <v>8159</v>
      </c>
      <c r="M239" t="s">
        <v>9655</v>
      </c>
      <c r="N239" t="s">
        <v>9888</v>
      </c>
      <c r="O239" t="s">
        <v>10284</v>
      </c>
      <c r="P239">
        <v>5</v>
      </c>
      <c r="Q239">
        <v>0</v>
      </c>
      <c r="R239">
        <v>1.91</v>
      </c>
      <c r="S239">
        <v>1.91</v>
      </c>
      <c r="T239">
        <v>323.33</v>
      </c>
      <c r="U239">
        <v>53.08</v>
      </c>
      <c r="V239">
        <v>3.81</v>
      </c>
      <c r="X239">
        <v>2.11</v>
      </c>
      <c r="Y239">
        <v>4</v>
      </c>
      <c r="Z239" t="s">
        <v>6191</v>
      </c>
      <c r="AA239">
        <v>0</v>
      </c>
      <c r="AB239">
        <v>4</v>
      </c>
      <c r="AC239">
        <v>6</v>
      </c>
      <c r="AE239" t="s">
        <v>6204</v>
      </c>
      <c r="AH239">
        <v>0</v>
      </c>
      <c r="AI239">
        <v>0</v>
      </c>
    </row>
    <row r="240" spans="1:35">
      <c r="A240" t="s">
        <v>9466</v>
      </c>
      <c r="B240">
        <v>44</v>
      </c>
      <c r="H240">
        <v>7.4</v>
      </c>
      <c r="I240" t="s">
        <v>9631</v>
      </c>
      <c r="J240" t="s">
        <v>9633</v>
      </c>
      <c r="K240" t="s">
        <v>8159</v>
      </c>
      <c r="M240" t="s">
        <v>9655</v>
      </c>
      <c r="N240" t="s">
        <v>9889</v>
      </c>
      <c r="O240" t="s">
        <v>10285</v>
      </c>
      <c r="P240">
        <v>5</v>
      </c>
      <c r="Q240">
        <v>0</v>
      </c>
      <c r="R240">
        <v>2.39</v>
      </c>
      <c r="S240">
        <v>2.39</v>
      </c>
      <c r="T240">
        <v>339.78</v>
      </c>
      <c r="U240">
        <v>53.08</v>
      </c>
      <c r="V240">
        <v>4.32</v>
      </c>
      <c r="X240">
        <v>2.01</v>
      </c>
      <c r="Y240">
        <v>4</v>
      </c>
      <c r="Z240" t="s">
        <v>6191</v>
      </c>
      <c r="AA240">
        <v>0</v>
      </c>
      <c r="AB240">
        <v>4</v>
      </c>
      <c r="AC240">
        <v>5.805</v>
      </c>
      <c r="AE240" t="s">
        <v>6204</v>
      </c>
      <c r="AH240">
        <v>0</v>
      </c>
      <c r="AI240">
        <v>0</v>
      </c>
    </row>
    <row r="241" spans="1:35">
      <c r="A241" t="s">
        <v>9467</v>
      </c>
      <c r="B241">
        <v>130</v>
      </c>
      <c r="H241">
        <v>7.4</v>
      </c>
      <c r="I241" t="s">
        <v>9631</v>
      </c>
      <c r="J241" t="s">
        <v>9633</v>
      </c>
      <c r="K241" t="s">
        <v>8159</v>
      </c>
      <c r="M241" t="s">
        <v>9655</v>
      </c>
      <c r="N241" t="s">
        <v>9890</v>
      </c>
      <c r="O241" t="s">
        <v>10286</v>
      </c>
      <c r="P241">
        <v>6</v>
      </c>
      <c r="Q241">
        <v>0</v>
      </c>
      <c r="R241">
        <v>1.76</v>
      </c>
      <c r="S241">
        <v>1.76</v>
      </c>
      <c r="T241">
        <v>335.36</v>
      </c>
      <c r="U241">
        <v>62.31</v>
      </c>
      <c r="V241">
        <v>3.68</v>
      </c>
      <c r="X241">
        <v>2.31</v>
      </c>
      <c r="Y241">
        <v>4</v>
      </c>
      <c r="Z241" t="s">
        <v>6191</v>
      </c>
      <c r="AA241">
        <v>0</v>
      </c>
      <c r="AB241">
        <v>5</v>
      </c>
      <c r="AC241">
        <v>6</v>
      </c>
      <c r="AE241" t="s">
        <v>6204</v>
      </c>
      <c r="AH241">
        <v>0</v>
      </c>
      <c r="AI241">
        <v>0</v>
      </c>
    </row>
    <row r="242" spans="1:35">
      <c r="A242" t="s">
        <v>9468</v>
      </c>
      <c r="B242">
        <v>10</v>
      </c>
      <c r="H242">
        <v>7.4</v>
      </c>
      <c r="I242" t="s">
        <v>9631</v>
      </c>
      <c r="J242" t="s">
        <v>9633</v>
      </c>
      <c r="K242" t="s">
        <v>8159</v>
      </c>
      <c r="M242" t="s">
        <v>9655</v>
      </c>
      <c r="N242" t="s">
        <v>9891</v>
      </c>
      <c r="O242" t="s">
        <v>10287</v>
      </c>
      <c r="P242">
        <v>6</v>
      </c>
      <c r="Q242">
        <v>0</v>
      </c>
      <c r="R242">
        <v>1.13</v>
      </c>
      <c r="S242">
        <v>1.13</v>
      </c>
      <c r="T242">
        <v>330.35</v>
      </c>
      <c r="U242">
        <v>76.87</v>
      </c>
      <c r="V242">
        <v>3.54</v>
      </c>
      <c r="X242">
        <v>1.8</v>
      </c>
      <c r="Y242">
        <v>4</v>
      </c>
      <c r="Z242" t="s">
        <v>6191</v>
      </c>
      <c r="AA242">
        <v>0</v>
      </c>
      <c r="AB242">
        <v>4</v>
      </c>
      <c r="AC242">
        <v>6</v>
      </c>
      <c r="AE242" t="s">
        <v>6204</v>
      </c>
      <c r="AH242">
        <v>0</v>
      </c>
      <c r="AI242">
        <v>0</v>
      </c>
    </row>
    <row r="243" spans="1:35">
      <c r="A243" t="s">
        <v>9469</v>
      </c>
      <c r="B243">
        <v>600</v>
      </c>
      <c r="H243">
        <v>7.4</v>
      </c>
      <c r="I243" t="s">
        <v>9631</v>
      </c>
      <c r="J243" t="s">
        <v>9633</v>
      </c>
      <c r="K243" t="s">
        <v>8159</v>
      </c>
      <c r="M243" t="s">
        <v>9655</v>
      </c>
      <c r="N243" t="s">
        <v>9892</v>
      </c>
      <c r="O243" t="s">
        <v>10288</v>
      </c>
      <c r="P243">
        <v>7</v>
      </c>
      <c r="Q243">
        <v>0</v>
      </c>
      <c r="R243">
        <v>1.47</v>
      </c>
      <c r="S243">
        <v>1.47</v>
      </c>
      <c r="T243">
        <v>350.33</v>
      </c>
      <c r="U243">
        <v>96.22</v>
      </c>
      <c r="V243">
        <v>3.58</v>
      </c>
      <c r="X243">
        <v>1.74</v>
      </c>
      <c r="Y243">
        <v>4</v>
      </c>
      <c r="Z243" t="s">
        <v>6191</v>
      </c>
      <c r="AA243">
        <v>0</v>
      </c>
      <c r="AB243">
        <v>5</v>
      </c>
      <c r="AC243">
        <v>5.792666666666666</v>
      </c>
      <c r="AE243" t="s">
        <v>6204</v>
      </c>
      <c r="AH243">
        <v>0</v>
      </c>
      <c r="AI243">
        <v>0</v>
      </c>
    </row>
    <row r="244" spans="1:35">
      <c r="A244" t="s">
        <v>9470</v>
      </c>
      <c r="B244">
        <v>100</v>
      </c>
      <c r="H244">
        <v>7.4</v>
      </c>
      <c r="I244" t="s">
        <v>9631</v>
      </c>
      <c r="J244" t="s">
        <v>9633</v>
      </c>
      <c r="K244" t="s">
        <v>8159</v>
      </c>
      <c r="M244" t="s">
        <v>9655</v>
      </c>
      <c r="N244" t="s">
        <v>9893</v>
      </c>
      <c r="O244" t="s">
        <v>10289</v>
      </c>
      <c r="P244">
        <v>5</v>
      </c>
      <c r="Q244">
        <v>0</v>
      </c>
      <c r="R244">
        <v>2.06</v>
      </c>
      <c r="S244">
        <v>2.06</v>
      </c>
      <c r="T244">
        <v>319.36</v>
      </c>
      <c r="U244">
        <v>53.08</v>
      </c>
      <c r="V244">
        <v>3.98</v>
      </c>
      <c r="X244">
        <v>2.27</v>
      </c>
      <c r="Y244">
        <v>4</v>
      </c>
      <c r="Z244" t="s">
        <v>6191</v>
      </c>
      <c r="AA244">
        <v>0</v>
      </c>
      <c r="AB244">
        <v>4</v>
      </c>
      <c r="AC244">
        <v>5.97</v>
      </c>
      <c r="AE244" t="s">
        <v>6204</v>
      </c>
      <c r="AH244">
        <v>0</v>
      </c>
      <c r="AI244">
        <v>0</v>
      </c>
    </row>
    <row r="245" spans="1:35">
      <c r="A245" t="s">
        <v>9471</v>
      </c>
      <c r="B245">
        <v>130</v>
      </c>
      <c r="H245">
        <v>7.4</v>
      </c>
      <c r="I245" t="s">
        <v>9631</v>
      </c>
      <c r="J245" t="s">
        <v>9633</v>
      </c>
      <c r="K245" t="s">
        <v>8159</v>
      </c>
      <c r="M245" t="s">
        <v>9655</v>
      </c>
      <c r="N245" t="s">
        <v>9894</v>
      </c>
      <c r="O245" t="s">
        <v>10290</v>
      </c>
      <c r="P245">
        <v>5</v>
      </c>
      <c r="Q245">
        <v>0</v>
      </c>
      <c r="R245">
        <v>2.49</v>
      </c>
      <c r="S245">
        <v>2.49</v>
      </c>
      <c r="T245">
        <v>373.33</v>
      </c>
      <c r="U245">
        <v>53.08</v>
      </c>
      <c r="V245">
        <v>4.69</v>
      </c>
      <c r="X245">
        <v>1.88</v>
      </c>
      <c r="Y245">
        <v>4</v>
      </c>
      <c r="Z245" t="s">
        <v>6191</v>
      </c>
      <c r="AA245">
        <v>0</v>
      </c>
      <c r="AB245">
        <v>4</v>
      </c>
      <c r="AC245">
        <v>5.659785714285714</v>
      </c>
      <c r="AE245" t="s">
        <v>6204</v>
      </c>
      <c r="AH245">
        <v>0</v>
      </c>
      <c r="AI245">
        <v>0</v>
      </c>
    </row>
    <row r="246" spans="1:35">
      <c r="A246" t="s">
        <v>9472</v>
      </c>
      <c r="B246">
        <v>1230</v>
      </c>
      <c r="H246">
        <v>7.4</v>
      </c>
      <c r="I246" t="s">
        <v>9631</v>
      </c>
      <c r="J246" t="s">
        <v>9633</v>
      </c>
      <c r="K246" t="s">
        <v>8159</v>
      </c>
      <c r="M246" t="s">
        <v>9655</v>
      </c>
      <c r="N246" t="s">
        <v>9895</v>
      </c>
      <c r="O246" t="s">
        <v>10291</v>
      </c>
      <c r="P246">
        <v>5</v>
      </c>
      <c r="Q246">
        <v>0</v>
      </c>
      <c r="R246">
        <v>2.56</v>
      </c>
      <c r="S246">
        <v>2.56</v>
      </c>
      <c r="T246">
        <v>333.39</v>
      </c>
      <c r="U246">
        <v>53.08</v>
      </c>
      <c r="V246">
        <v>4.23</v>
      </c>
      <c r="X246">
        <v>2.24</v>
      </c>
      <c r="Y246">
        <v>4</v>
      </c>
      <c r="Z246" t="s">
        <v>6191</v>
      </c>
      <c r="AA246">
        <v>0</v>
      </c>
      <c r="AB246">
        <v>5</v>
      </c>
      <c r="AC246">
        <v>5.72</v>
      </c>
      <c r="AE246" t="s">
        <v>6204</v>
      </c>
      <c r="AH246">
        <v>0</v>
      </c>
      <c r="AI246">
        <v>0</v>
      </c>
    </row>
    <row r="247" spans="1:35">
      <c r="A247" t="s">
        <v>9473</v>
      </c>
      <c r="B247">
        <v>1460</v>
      </c>
      <c r="H247">
        <v>7.4</v>
      </c>
      <c r="I247" t="s">
        <v>9631</v>
      </c>
      <c r="J247" t="s">
        <v>9633</v>
      </c>
      <c r="K247" t="s">
        <v>8159</v>
      </c>
      <c r="M247" t="s">
        <v>9655</v>
      </c>
      <c r="N247" t="s">
        <v>9896</v>
      </c>
      <c r="O247" t="s">
        <v>10292</v>
      </c>
      <c r="P247">
        <v>5</v>
      </c>
      <c r="Q247">
        <v>1</v>
      </c>
      <c r="R247">
        <v>1.75</v>
      </c>
      <c r="S247">
        <v>1.76</v>
      </c>
      <c r="T247">
        <v>325.75</v>
      </c>
      <c r="U247">
        <v>64.08</v>
      </c>
      <c r="V247">
        <v>4.02</v>
      </c>
      <c r="W247">
        <v>8.949999999999999</v>
      </c>
      <c r="X247">
        <v>2</v>
      </c>
      <c r="Y247">
        <v>4</v>
      </c>
      <c r="Z247" t="s">
        <v>6191</v>
      </c>
      <c r="AA247">
        <v>0</v>
      </c>
      <c r="AB247">
        <v>3</v>
      </c>
      <c r="AC247">
        <v>5.833333333333333</v>
      </c>
      <c r="AE247" t="s">
        <v>6204</v>
      </c>
      <c r="AH247">
        <v>0</v>
      </c>
      <c r="AI247">
        <v>0</v>
      </c>
    </row>
    <row r="248" spans="1:35">
      <c r="A248" t="s">
        <v>9474</v>
      </c>
      <c r="B248">
        <v>20</v>
      </c>
      <c r="H248">
        <v>7.4</v>
      </c>
      <c r="I248" t="s">
        <v>9631</v>
      </c>
      <c r="J248" t="s">
        <v>9633</v>
      </c>
      <c r="K248" t="s">
        <v>8159</v>
      </c>
      <c r="M248" t="s">
        <v>9655</v>
      </c>
      <c r="N248" t="s">
        <v>9897</v>
      </c>
      <c r="O248" t="s">
        <v>10293</v>
      </c>
      <c r="P248">
        <v>6</v>
      </c>
      <c r="Q248">
        <v>1</v>
      </c>
      <c r="R248">
        <v>0.49</v>
      </c>
      <c r="S248">
        <v>0.5</v>
      </c>
      <c r="T248">
        <v>316.32</v>
      </c>
      <c r="U248">
        <v>87.87</v>
      </c>
      <c r="V248">
        <v>3.24</v>
      </c>
      <c r="W248">
        <v>8.91</v>
      </c>
      <c r="X248">
        <v>1.78</v>
      </c>
      <c r="Y248">
        <v>4</v>
      </c>
      <c r="Z248" t="s">
        <v>6191</v>
      </c>
      <c r="AA248">
        <v>0</v>
      </c>
      <c r="AB248">
        <v>3</v>
      </c>
      <c r="AC248">
        <v>5.833333333333333</v>
      </c>
      <c r="AE248" t="s">
        <v>6204</v>
      </c>
      <c r="AH248">
        <v>0</v>
      </c>
      <c r="AI248">
        <v>0</v>
      </c>
    </row>
    <row r="249" spans="1:35">
      <c r="A249" t="s">
        <v>9475</v>
      </c>
      <c r="B249">
        <v>60</v>
      </c>
      <c r="H249">
        <v>7.4</v>
      </c>
      <c r="I249" t="s">
        <v>9631</v>
      </c>
      <c r="J249" t="s">
        <v>9633</v>
      </c>
      <c r="K249" t="s">
        <v>8159</v>
      </c>
      <c r="M249" t="s">
        <v>9655</v>
      </c>
      <c r="N249" t="s">
        <v>9898</v>
      </c>
      <c r="O249" t="s">
        <v>10294</v>
      </c>
      <c r="P249">
        <v>7</v>
      </c>
      <c r="Q249">
        <v>1</v>
      </c>
      <c r="R249">
        <v>0.82</v>
      </c>
      <c r="S249">
        <v>0.84</v>
      </c>
      <c r="T249">
        <v>336.31</v>
      </c>
      <c r="U249">
        <v>107.22</v>
      </c>
      <c r="V249">
        <v>3.28</v>
      </c>
      <c r="W249">
        <v>8.890000000000001</v>
      </c>
      <c r="X249">
        <v>1.72</v>
      </c>
      <c r="Y249">
        <v>4</v>
      </c>
      <c r="Z249" t="s">
        <v>6191</v>
      </c>
      <c r="AA249">
        <v>0</v>
      </c>
      <c r="AB249">
        <v>4</v>
      </c>
      <c r="AC249">
        <v>5.259333333333333</v>
      </c>
      <c r="AE249" t="s">
        <v>6204</v>
      </c>
      <c r="AH249">
        <v>0</v>
      </c>
      <c r="AI249">
        <v>0</v>
      </c>
    </row>
    <row r="250" spans="1:35">
      <c r="A250" t="s">
        <v>9476</v>
      </c>
      <c r="B250">
        <v>600</v>
      </c>
      <c r="H250">
        <v>7.4</v>
      </c>
      <c r="I250" t="s">
        <v>9631</v>
      </c>
      <c r="J250" t="s">
        <v>9633</v>
      </c>
      <c r="K250" t="s">
        <v>8159</v>
      </c>
      <c r="M250" t="s">
        <v>9655</v>
      </c>
      <c r="N250" t="s">
        <v>9899</v>
      </c>
      <c r="O250" t="s">
        <v>5801</v>
      </c>
      <c r="P250">
        <v>5</v>
      </c>
      <c r="Q250">
        <v>0</v>
      </c>
      <c r="R250">
        <v>0.29</v>
      </c>
      <c r="S250">
        <v>0.29</v>
      </c>
      <c r="T250">
        <v>293.37</v>
      </c>
      <c r="U250">
        <v>78.29000000000001</v>
      </c>
      <c r="V250">
        <v>2.93</v>
      </c>
      <c r="X250">
        <v>2.62</v>
      </c>
      <c r="Y250">
        <v>2</v>
      </c>
      <c r="Z250" t="s">
        <v>6191</v>
      </c>
      <c r="AA250">
        <v>0</v>
      </c>
      <c r="AB250">
        <v>4</v>
      </c>
      <c r="AC250">
        <v>6</v>
      </c>
      <c r="AD250" t="s">
        <v>6192</v>
      </c>
      <c r="AE250" t="s">
        <v>6204</v>
      </c>
      <c r="AF250" t="s">
        <v>6207</v>
      </c>
      <c r="AG250" t="s">
        <v>6211</v>
      </c>
      <c r="AH250">
        <v>4</v>
      </c>
      <c r="AI250">
        <v>1</v>
      </c>
    </row>
    <row r="251" spans="1:35">
      <c r="A251" t="s">
        <v>9477</v>
      </c>
      <c r="B251">
        <v>0.5</v>
      </c>
      <c r="H251">
        <v>7.5</v>
      </c>
      <c r="I251" t="s">
        <v>9631</v>
      </c>
      <c r="J251" t="s">
        <v>9633</v>
      </c>
      <c r="K251" t="s">
        <v>8135</v>
      </c>
      <c r="M251" t="s">
        <v>9656</v>
      </c>
      <c r="N251" t="s">
        <v>9900</v>
      </c>
      <c r="O251" t="s">
        <v>10295</v>
      </c>
      <c r="P251">
        <v>5</v>
      </c>
      <c r="Q251">
        <v>0</v>
      </c>
      <c r="R251">
        <v>2.81</v>
      </c>
      <c r="S251">
        <v>2.81</v>
      </c>
      <c r="T251">
        <v>354.21</v>
      </c>
      <c r="U251">
        <v>57.74</v>
      </c>
      <c r="V251">
        <v>3.38</v>
      </c>
      <c r="X251">
        <v>2.42</v>
      </c>
      <c r="Y251">
        <v>3</v>
      </c>
      <c r="Z251" t="s">
        <v>6191</v>
      </c>
      <c r="AA251">
        <v>0</v>
      </c>
      <c r="AB251">
        <v>4</v>
      </c>
      <c r="AC251">
        <v>5.595</v>
      </c>
      <c r="AE251" t="s">
        <v>6204</v>
      </c>
      <c r="AH251">
        <v>0</v>
      </c>
      <c r="AI251">
        <v>0</v>
      </c>
    </row>
    <row r="252" spans="1:35">
      <c r="A252" t="s">
        <v>9478</v>
      </c>
      <c r="B252">
        <v>100</v>
      </c>
      <c r="H252">
        <v>7.5</v>
      </c>
      <c r="I252" t="s">
        <v>9631</v>
      </c>
      <c r="J252" t="s">
        <v>9633</v>
      </c>
      <c r="K252" t="s">
        <v>8135</v>
      </c>
      <c r="M252" t="s">
        <v>9656</v>
      </c>
      <c r="N252" t="s">
        <v>9901</v>
      </c>
      <c r="O252" t="s">
        <v>10296</v>
      </c>
      <c r="P252">
        <v>8</v>
      </c>
      <c r="Q252">
        <v>1</v>
      </c>
      <c r="R252">
        <v>0.29</v>
      </c>
      <c r="S252">
        <v>0.32</v>
      </c>
      <c r="T252">
        <v>370.39</v>
      </c>
      <c r="U252">
        <v>127.13</v>
      </c>
      <c r="V252">
        <v>1.2</v>
      </c>
      <c r="W252">
        <v>8.58</v>
      </c>
      <c r="X252">
        <v>2.41</v>
      </c>
      <c r="Y252">
        <v>3</v>
      </c>
      <c r="Z252" t="s">
        <v>6191</v>
      </c>
      <c r="AA252">
        <v>0</v>
      </c>
      <c r="AB252">
        <v>6</v>
      </c>
      <c r="AC252">
        <v>4.759119047619047</v>
      </c>
      <c r="AE252" t="s">
        <v>6204</v>
      </c>
      <c r="AH252">
        <v>0</v>
      </c>
      <c r="AI252">
        <v>0</v>
      </c>
    </row>
    <row r="253" spans="1:35">
      <c r="A253" t="s">
        <v>9479</v>
      </c>
      <c r="B253">
        <v>12</v>
      </c>
      <c r="H253">
        <v>7.5</v>
      </c>
      <c r="I253" t="s">
        <v>9631</v>
      </c>
      <c r="J253" t="s">
        <v>9633</v>
      </c>
      <c r="K253" t="s">
        <v>8135</v>
      </c>
      <c r="M253" t="s">
        <v>9656</v>
      </c>
      <c r="N253" t="s">
        <v>9902</v>
      </c>
      <c r="O253" t="s">
        <v>10297</v>
      </c>
      <c r="P253">
        <v>8</v>
      </c>
      <c r="Q253">
        <v>1</v>
      </c>
      <c r="R253">
        <v>0.16</v>
      </c>
      <c r="S253">
        <v>0.22</v>
      </c>
      <c r="T253">
        <v>388.38</v>
      </c>
      <c r="U253">
        <v>127.13</v>
      </c>
      <c r="V253">
        <v>1.34</v>
      </c>
      <c r="W253">
        <v>8.210000000000001</v>
      </c>
      <c r="X253">
        <v>2.34</v>
      </c>
      <c r="Y253">
        <v>3</v>
      </c>
      <c r="Z253" t="s">
        <v>6191</v>
      </c>
      <c r="AA253">
        <v>0</v>
      </c>
      <c r="AB253">
        <v>6</v>
      </c>
      <c r="AC253">
        <v>4.630619047619048</v>
      </c>
      <c r="AE253" t="s">
        <v>6204</v>
      </c>
      <c r="AH253">
        <v>0</v>
      </c>
      <c r="AI253">
        <v>0</v>
      </c>
    </row>
    <row r="254" spans="1:35">
      <c r="A254" t="s">
        <v>9480</v>
      </c>
      <c r="B254">
        <v>2.3</v>
      </c>
      <c r="H254">
        <v>7.5</v>
      </c>
      <c r="I254" t="s">
        <v>9631</v>
      </c>
      <c r="J254" t="s">
        <v>9633</v>
      </c>
      <c r="K254" t="s">
        <v>8135</v>
      </c>
      <c r="M254" t="s">
        <v>9656</v>
      </c>
      <c r="N254" t="s">
        <v>9903</v>
      </c>
      <c r="O254" t="s">
        <v>10298</v>
      </c>
      <c r="P254">
        <v>8</v>
      </c>
      <c r="Q254">
        <v>1</v>
      </c>
      <c r="R254">
        <v>0.73</v>
      </c>
      <c r="S254">
        <v>0.84</v>
      </c>
      <c r="T254">
        <v>404.84</v>
      </c>
      <c r="U254">
        <v>127.13</v>
      </c>
      <c r="V254">
        <v>1.86</v>
      </c>
      <c r="W254">
        <v>7.94</v>
      </c>
      <c r="X254">
        <v>2.35</v>
      </c>
      <c r="Y254">
        <v>3</v>
      </c>
      <c r="Z254" t="s">
        <v>6191</v>
      </c>
      <c r="AA254">
        <v>0</v>
      </c>
      <c r="AB254">
        <v>6</v>
      </c>
      <c r="AC254">
        <v>4.513047619047619</v>
      </c>
      <c r="AE254" t="s">
        <v>6204</v>
      </c>
      <c r="AH254">
        <v>0</v>
      </c>
      <c r="AI254">
        <v>0</v>
      </c>
    </row>
    <row r="255" spans="1:35">
      <c r="A255" t="s">
        <v>9481</v>
      </c>
      <c r="B255">
        <v>0.82</v>
      </c>
      <c r="H255">
        <v>7.5</v>
      </c>
      <c r="I255" t="s">
        <v>9631</v>
      </c>
      <c r="J255" t="s">
        <v>9633</v>
      </c>
      <c r="K255" t="s">
        <v>8135</v>
      </c>
      <c r="M255" t="s">
        <v>9656</v>
      </c>
      <c r="N255" t="s">
        <v>9904</v>
      </c>
      <c r="O255" t="s">
        <v>10299</v>
      </c>
      <c r="P255">
        <v>8</v>
      </c>
      <c r="Q255">
        <v>1</v>
      </c>
      <c r="R255">
        <v>0.93</v>
      </c>
      <c r="S255">
        <v>0.99</v>
      </c>
      <c r="T255">
        <v>449.29</v>
      </c>
      <c r="U255">
        <v>127.13</v>
      </c>
      <c r="V255">
        <v>1.96</v>
      </c>
      <c r="W255">
        <v>8.279999999999999</v>
      </c>
      <c r="X255">
        <v>2.35</v>
      </c>
      <c r="Y255">
        <v>3</v>
      </c>
      <c r="Z255" t="s">
        <v>6191</v>
      </c>
      <c r="AA255">
        <v>0</v>
      </c>
      <c r="AB255">
        <v>6</v>
      </c>
      <c r="AC255">
        <v>4.195547619047619</v>
      </c>
      <c r="AE255" t="s">
        <v>6204</v>
      </c>
      <c r="AH255">
        <v>0</v>
      </c>
      <c r="AI255">
        <v>0</v>
      </c>
    </row>
    <row r="256" spans="1:35">
      <c r="A256" t="s">
        <v>9482</v>
      </c>
      <c r="B256">
        <v>39</v>
      </c>
      <c r="H256">
        <v>7.5</v>
      </c>
      <c r="I256" t="s">
        <v>9631</v>
      </c>
      <c r="J256" t="s">
        <v>9633</v>
      </c>
      <c r="K256" t="s">
        <v>8135</v>
      </c>
      <c r="M256" t="s">
        <v>9656</v>
      </c>
      <c r="N256" t="s">
        <v>9905</v>
      </c>
      <c r="O256" t="s">
        <v>10300</v>
      </c>
      <c r="P256">
        <v>8</v>
      </c>
      <c r="Q256">
        <v>1</v>
      </c>
      <c r="R256">
        <v>0.5</v>
      </c>
      <c r="S256">
        <v>0.53</v>
      </c>
      <c r="T256">
        <v>370.39</v>
      </c>
      <c r="U256">
        <v>127.13</v>
      </c>
      <c r="V256">
        <v>1.2</v>
      </c>
      <c r="W256">
        <v>8.65</v>
      </c>
      <c r="X256">
        <v>2.43</v>
      </c>
      <c r="Y256">
        <v>3</v>
      </c>
      <c r="Z256" t="s">
        <v>6191</v>
      </c>
      <c r="AA256">
        <v>0</v>
      </c>
      <c r="AB256">
        <v>6</v>
      </c>
      <c r="AC256">
        <v>4.759119047619047</v>
      </c>
      <c r="AE256" t="s">
        <v>6204</v>
      </c>
      <c r="AH256">
        <v>0</v>
      </c>
      <c r="AI256">
        <v>0</v>
      </c>
    </row>
    <row r="257" spans="1:35">
      <c r="A257" t="s">
        <v>9483</v>
      </c>
      <c r="B257">
        <v>6400</v>
      </c>
      <c r="H257">
        <v>7.4</v>
      </c>
      <c r="I257" t="s">
        <v>9630</v>
      </c>
      <c r="J257" t="s">
        <v>9633</v>
      </c>
      <c r="K257" t="s">
        <v>9639</v>
      </c>
      <c r="M257" t="s">
        <v>9657</v>
      </c>
      <c r="N257" t="s">
        <v>9906</v>
      </c>
      <c r="O257" t="s">
        <v>10301</v>
      </c>
      <c r="P257">
        <v>3</v>
      </c>
      <c r="Q257">
        <v>0</v>
      </c>
      <c r="R257">
        <v>1.08</v>
      </c>
      <c r="S257">
        <v>1.1</v>
      </c>
      <c r="T257">
        <v>199.26</v>
      </c>
      <c r="U257">
        <v>30.71</v>
      </c>
      <c r="V257">
        <v>2.2</v>
      </c>
      <c r="X257">
        <v>6.23</v>
      </c>
      <c r="Y257">
        <v>2</v>
      </c>
      <c r="Z257" t="s">
        <v>5136</v>
      </c>
      <c r="AA257">
        <v>0</v>
      </c>
      <c r="AB257">
        <v>1</v>
      </c>
      <c r="AC257">
        <v>5.5355</v>
      </c>
      <c r="AE257" t="s">
        <v>6204</v>
      </c>
      <c r="AH257">
        <v>0</v>
      </c>
      <c r="AI257">
        <v>0</v>
      </c>
    </row>
    <row r="258" spans="1:35">
      <c r="A258" t="s">
        <v>9484</v>
      </c>
      <c r="B258">
        <v>160</v>
      </c>
      <c r="H258">
        <v>7.4</v>
      </c>
      <c r="I258" t="s">
        <v>9630</v>
      </c>
      <c r="J258" t="s">
        <v>9633</v>
      </c>
      <c r="K258" t="s">
        <v>9639</v>
      </c>
      <c r="M258" t="s">
        <v>9657</v>
      </c>
      <c r="N258" t="s">
        <v>9907</v>
      </c>
      <c r="O258" t="s">
        <v>10302</v>
      </c>
      <c r="P258">
        <v>3</v>
      </c>
      <c r="Q258">
        <v>0</v>
      </c>
      <c r="R258">
        <v>1.33</v>
      </c>
      <c r="S258">
        <v>1.44</v>
      </c>
      <c r="T258">
        <v>213.28</v>
      </c>
      <c r="U258">
        <v>30.71</v>
      </c>
      <c r="V258">
        <v>2.4</v>
      </c>
      <c r="X258">
        <v>6.83</v>
      </c>
      <c r="Y258">
        <v>2</v>
      </c>
      <c r="Z258" t="s">
        <v>5136</v>
      </c>
      <c r="AA258">
        <v>0</v>
      </c>
      <c r="AB258">
        <v>2</v>
      </c>
      <c r="AC258">
        <v>5.5355</v>
      </c>
      <c r="AE258" t="s">
        <v>6204</v>
      </c>
      <c r="AH258">
        <v>0</v>
      </c>
      <c r="AI258">
        <v>0</v>
      </c>
    </row>
    <row r="259" spans="1:35">
      <c r="A259" t="s">
        <v>9485</v>
      </c>
      <c r="B259">
        <v>170</v>
      </c>
      <c r="H259">
        <v>7.4</v>
      </c>
      <c r="I259" t="s">
        <v>9630</v>
      </c>
      <c r="J259" t="s">
        <v>9633</v>
      </c>
      <c r="K259" t="s">
        <v>9639</v>
      </c>
      <c r="M259" t="s">
        <v>9657</v>
      </c>
      <c r="N259" t="s">
        <v>9908</v>
      </c>
      <c r="O259" t="s">
        <v>10303</v>
      </c>
      <c r="P259">
        <v>3</v>
      </c>
      <c r="Q259">
        <v>0</v>
      </c>
      <c r="R259">
        <v>1.87</v>
      </c>
      <c r="S259">
        <v>1.94</v>
      </c>
      <c r="T259">
        <v>211.27</v>
      </c>
      <c r="U259">
        <v>30.71</v>
      </c>
      <c r="V259">
        <v>2.31</v>
      </c>
      <c r="X259">
        <v>6.67</v>
      </c>
      <c r="Y259">
        <v>2</v>
      </c>
      <c r="Z259" t="s">
        <v>5136</v>
      </c>
      <c r="AA259">
        <v>0</v>
      </c>
      <c r="AB259">
        <v>2</v>
      </c>
      <c r="AC259">
        <v>5.5355</v>
      </c>
      <c r="AE259" t="s">
        <v>6204</v>
      </c>
      <c r="AH259">
        <v>0</v>
      </c>
      <c r="AI259">
        <v>0</v>
      </c>
    </row>
    <row r="260" spans="1:35">
      <c r="A260" t="s">
        <v>9486</v>
      </c>
      <c r="B260">
        <v>380</v>
      </c>
      <c r="H260">
        <v>7.4</v>
      </c>
      <c r="I260" t="s">
        <v>9630</v>
      </c>
      <c r="J260" t="s">
        <v>9633</v>
      </c>
      <c r="K260" t="s">
        <v>9639</v>
      </c>
      <c r="M260" t="s">
        <v>9657</v>
      </c>
      <c r="N260" t="s">
        <v>9909</v>
      </c>
      <c r="O260" t="s">
        <v>10304</v>
      </c>
      <c r="P260">
        <v>3</v>
      </c>
      <c r="Q260">
        <v>0</v>
      </c>
      <c r="R260">
        <v>1.64</v>
      </c>
      <c r="S260">
        <v>1.79</v>
      </c>
      <c r="T260">
        <v>227.31</v>
      </c>
      <c r="U260">
        <v>30.71</v>
      </c>
      <c r="V260">
        <v>2.79</v>
      </c>
      <c r="X260">
        <v>6.99</v>
      </c>
      <c r="Y260">
        <v>2</v>
      </c>
      <c r="Z260" t="s">
        <v>5136</v>
      </c>
      <c r="AA260">
        <v>0</v>
      </c>
      <c r="AB260">
        <v>3</v>
      </c>
      <c r="AC260">
        <v>5.5355</v>
      </c>
      <c r="AE260" t="s">
        <v>6204</v>
      </c>
      <c r="AH260">
        <v>0</v>
      </c>
      <c r="AI260">
        <v>0</v>
      </c>
    </row>
    <row r="261" spans="1:35">
      <c r="A261" t="s">
        <v>9487</v>
      </c>
      <c r="B261">
        <v>500</v>
      </c>
      <c r="H261">
        <v>7.4</v>
      </c>
      <c r="I261" t="s">
        <v>9630</v>
      </c>
      <c r="J261" t="s">
        <v>9633</v>
      </c>
      <c r="K261" t="s">
        <v>9639</v>
      </c>
      <c r="M261" t="s">
        <v>9657</v>
      </c>
      <c r="N261" t="s">
        <v>9910</v>
      </c>
      <c r="O261" t="s">
        <v>10305</v>
      </c>
      <c r="P261">
        <v>3</v>
      </c>
      <c r="Q261">
        <v>0</v>
      </c>
      <c r="R261">
        <v>2.05</v>
      </c>
      <c r="S261">
        <v>2.16</v>
      </c>
      <c r="T261">
        <v>225.29</v>
      </c>
      <c r="U261">
        <v>30.71</v>
      </c>
      <c r="V261">
        <v>2.7</v>
      </c>
      <c r="X261">
        <v>6.91</v>
      </c>
      <c r="Y261">
        <v>2</v>
      </c>
      <c r="Z261" t="s">
        <v>5136</v>
      </c>
      <c r="AA261">
        <v>0</v>
      </c>
      <c r="AB261">
        <v>3</v>
      </c>
      <c r="AC261">
        <v>5.5105</v>
      </c>
      <c r="AE261" t="s">
        <v>6204</v>
      </c>
      <c r="AH261">
        <v>0</v>
      </c>
      <c r="AI261">
        <v>0</v>
      </c>
    </row>
    <row r="262" spans="1:35">
      <c r="A262" t="s">
        <v>9488</v>
      </c>
      <c r="B262">
        <v>350</v>
      </c>
      <c r="H262">
        <v>7.4</v>
      </c>
      <c r="I262" t="s">
        <v>9630</v>
      </c>
      <c r="J262" t="s">
        <v>9633</v>
      </c>
      <c r="K262" t="s">
        <v>9639</v>
      </c>
      <c r="M262" t="s">
        <v>9657</v>
      </c>
      <c r="N262" t="s">
        <v>9911</v>
      </c>
      <c r="O262" t="s">
        <v>10306</v>
      </c>
      <c r="P262">
        <v>3</v>
      </c>
      <c r="Q262">
        <v>0</v>
      </c>
      <c r="R262">
        <v>1.63</v>
      </c>
      <c r="S262">
        <v>1.74</v>
      </c>
      <c r="T262">
        <v>223.28</v>
      </c>
      <c r="U262">
        <v>30.71</v>
      </c>
      <c r="V262">
        <v>2.67</v>
      </c>
      <c r="X262">
        <v>6.9</v>
      </c>
      <c r="Y262">
        <v>3</v>
      </c>
      <c r="Z262" t="s">
        <v>5136</v>
      </c>
      <c r="AA262">
        <v>0</v>
      </c>
      <c r="AB262">
        <v>3</v>
      </c>
      <c r="AC262">
        <v>5.5355</v>
      </c>
      <c r="AE262" t="s">
        <v>6204</v>
      </c>
      <c r="AH262">
        <v>0</v>
      </c>
      <c r="AI262">
        <v>0</v>
      </c>
    </row>
    <row r="263" spans="1:35">
      <c r="A263" t="s">
        <v>9489</v>
      </c>
      <c r="B263">
        <v>700</v>
      </c>
      <c r="H263">
        <v>7.4</v>
      </c>
      <c r="I263" t="s">
        <v>9630</v>
      </c>
      <c r="J263" t="s">
        <v>9633</v>
      </c>
      <c r="K263" t="s">
        <v>9639</v>
      </c>
      <c r="M263" t="s">
        <v>9657</v>
      </c>
      <c r="N263" t="s">
        <v>9912</v>
      </c>
      <c r="O263" t="s">
        <v>10307</v>
      </c>
      <c r="P263">
        <v>2</v>
      </c>
      <c r="Q263">
        <v>0</v>
      </c>
      <c r="R263">
        <v>3.23</v>
      </c>
      <c r="S263">
        <v>3.38</v>
      </c>
      <c r="T263">
        <v>226.32</v>
      </c>
      <c r="U263">
        <v>17.82</v>
      </c>
      <c r="V263">
        <v>3.39</v>
      </c>
      <c r="X263">
        <v>7.02</v>
      </c>
      <c r="Y263">
        <v>2</v>
      </c>
      <c r="Z263" t="s">
        <v>6191</v>
      </c>
      <c r="AA263">
        <v>0</v>
      </c>
      <c r="AB263">
        <v>3</v>
      </c>
      <c r="AC263">
        <v>4.195</v>
      </c>
      <c r="AE263" t="s">
        <v>6204</v>
      </c>
      <c r="AH263">
        <v>0</v>
      </c>
      <c r="AI263">
        <v>0</v>
      </c>
    </row>
    <row r="264" spans="1:35">
      <c r="A264" t="s">
        <v>9490</v>
      </c>
      <c r="B264">
        <v>350</v>
      </c>
      <c r="H264">
        <v>7.4</v>
      </c>
      <c r="I264" t="s">
        <v>9630</v>
      </c>
      <c r="J264" t="s">
        <v>9633</v>
      </c>
      <c r="K264" t="s">
        <v>9639</v>
      </c>
      <c r="M264" t="s">
        <v>9657</v>
      </c>
      <c r="N264" t="s">
        <v>9913</v>
      </c>
      <c r="O264" t="s">
        <v>10308</v>
      </c>
      <c r="P264">
        <v>3</v>
      </c>
      <c r="Q264">
        <v>0</v>
      </c>
      <c r="R264">
        <v>2.1</v>
      </c>
      <c r="S264">
        <v>2.29</v>
      </c>
      <c r="T264">
        <v>241.34</v>
      </c>
      <c r="U264">
        <v>30.71</v>
      </c>
      <c r="V264">
        <v>3.18</v>
      </c>
      <c r="X264">
        <v>7.04</v>
      </c>
      <c r="Y264">
        <v>2</v>
      </c>
      <c r="Z264" t="s">
        <v>6191</v>
      </c>
      <c r="AA264">
        <v>0</v>
      </c>
      <c r="AB264">
        <v>4</v>
      </c>
      <c r="AC264">
        <v>5.4855</v>
      </c>
      <c r="AE264" t="s">
        <v>6204</v>
      </c>
      <c r="AH264">
        <v>0</v>
      </c>
      <c r="AI264">
        <v>0</v>
      </c>
    </row>
    <row r="265" spans="1:35">
      <c r="A265" t="s">
        <v>9491</v>
      </c>
      <c r="B265">
        <v>220</v>
      </c>
      <c r="H265">
        <v>7.4</v>
      </c>
      <c r="I265" t="s">
        <v>9630</v>
      </c>
      <c r="J265" t="s">
        <v>9633</v>
      </c>
      <c r="K265" t="s">
        <v>9639</v>
      </c>
      <c r="M265" t="s">
        <v>9657</v>
      </c>
      <c r="N265" t="s">
        <v>9914</v>
      </c>
      <c r="O265" t="s">
        <v>10309</v>
      </c>
      <c r="P265">
        <v>3</v>
      </c>
      <c r="Q265">
        <v>0</v>
      </c>
      <c r="R265">
        <v>2.43</v>
      </c>
      <c r="S265">
        <v>2.58</v>
      </c>
      <c r="T265">
        <v>239.32</v>
      </c>
      <c r="U265">
        <v>30.71</v>
      </c>
      <c r="V265">
        <v>3.09</v>
      </c>
      <c r="X265">
        <v>7.01</v>
      </c>
      <c r="Y265">
        <v>2</v>
      </c>
      <c r="Z265" t="s">
        <v>6191</v>
      </c>
      <c r="AA265">
        <v>0</v>
      </c>
      <c r="AB265">
        <v>4</v>
      </c>
      <c r="AC265">
        <v>5.3205</v>
      </c>
      <c r="AE265" t="s">
        <v>6204</v>
      </c>
      <c r="AH265">
        <v>0</v>
      </c>
      <c r="AI265">
        <v>0</v>
      </c>
    </row>
    <row r="266" spans="1:35">
      <c r="A266" t="s">
        <v>9492</v>
      </c>
      <c r="B266">
        <v>920</v>
      </c>
      <c r="H266">
        <v>7.4</v>
      </c>
      <c r="I266" t="s">
        <v>9630</v>
      </c>
      <c r="J266" t="s">
        <v>9633</v>
      </c>
      <c r="K266" t="s">
        <v>9639</v>
      </c>
      <c r="M266" t="s">
        <v>9657</v>
      </c>
      <c r="N266" t="s">
        <v>9915</v>
      </c>
      <c r="O266" t="s">
        <v>10310</v>
      </c>
      <c r="P266">
        <v>3</v>
      </c>
      <c r="Q266">
        <v>0</v>
      </c>
      <c r="R266">
        <v>2.73</v>
      </c>
      <c r="S266">
        <v>2.88</v>
      </c>
      <c r="T266">
        <v>216.28</v>
      </c>
      <c r="U266">
        <v>30.96</v>
      </c>
      <c r="V266">
        <v>2.99</v>
      </c>
      <c r="X266">
        <v>7.01</v>
      </c>
      <c r="Y266">
        <v>2</v>
      </c>
      <c r="Z266" t="s">
        <v>5136</v>
      </c>
      <c r="AA266">
        <v>0</v>
      </c>
      <c r="AB266">
        <v>3</v>
      </c>
      <c r="AC266">
        <v>5.183</v>
      </c>
      <c r="AE266" t="s">
        <v>6204</v>
      </c>
      <c r="AH266">
        <v>0</v>
      </c>
      <c r="AI266">
        <v>0</v>
      </c>
    </row>
    <row r="267" spans="1:35">
      <c r="A267" t="s">
        <v>9493</v>
      </c>
      <c r="B267">
        <v>440</v>
      </c>
      <c r="H267">
        <v>7.4</v>
      </c>
      <c r="I267" t="s">
        <v>9630</v>
      </c>
      <c r="J267" t="s">
        <v>9633</v>
      </c>
      <c r="K267" t="s">
        <v>9639</v>
      </c>
      <c r="M267" t="s">
        <v>9657</v>
      </c>
      <c r="N267" t="s">
        <v>9916</v>
      </c>
      <c r="O267" t="s">
        <v>10311</v>
      </c>
      <c r="P267">
        <v>3</v>
      </c>
      <c r="Q267">
        <v>0</v>
      </c>
      <c r="R267">
        <v>2.72</v>
      </c>
      <c r="S267">
        <v>2.87</v>
      </c>
      <c r="T267">
        <v>232.35</v>
      </c>
      <c r="U267">
        <v>17.82</v>
      </c>
      <c r="V267">
        <v>3.45</v>
      </c>
      <c r="X267">
        <v>7.03</v>
      </c>
      <c r="Y267">
        <v>2</v>
      </c>
      <c r="Z267" t="s">
        <v>6191</v>
      </c>
      <c r="AA267">
        <v>0</v>
      </c>
      <c r="AB267">
        <v>3</v>
      </c>
      <c r="AC267">
        <v>4.64</v>
      </c>
      <c r="AE267" t="s">
        <v>6204</v>
      </c>
      <c r="AH267">
        <v>0</v>
      </c>
      <c r="AI267">
        <v>0</v>
      </c>
    </row>
    <row r="268" spans="1:35">
      <c r="A268" t="s">
        <v>9494</v>
      </c>
      <c r="B268">
        <v>2400</v>
      </c>
      <c r="H268">
        <v>7.4</v>
      </c>
      <c r="I268" t="s">
        <v>9630</v>
      </c>
      <c r="J268" t="s">
        <v>9633</v>
      </c>
      <c r="K268" t="s">
        <v>9639</v>
      </c>
      <c r="M268" t="s">
        <v>9657</v>
      </c>
      <c r="N268" t="s">
        <v>9917</v>
      </c>
      <c r="O268" t="s">
        <v>10312</v>
      </c>
      <c r="P268">
        <v>3</v>
      </c>
      <c r="Q268">
        <v>0</v>
      </c>
      <c r="R268">
        <v>2.31</v>
      </c>
      <c r="S268">
        <v>2.38</v>
      </c>
      <c r="T268">
        <v>214.27</v>
      </c>
      <c r="U268">
        <v>30.96</v>
      </c>
      <c r="V268">
        <v>2.9</v>
      </c>
      <c r="X268">
        <v>6.67</v>
      </c>
      <c r="Y268">
        <v>2</v>
      </c>
      <c r="Z268" t="s">
        <v>5136</v>
      </c>
      <c r="AA268">
        <v>0</v>
      </c>
      <c r="AB268">
        <v>2</v>
      </c>
      <c r="AC268">
        <v>5.393</v>
      </c>
      <c r="AE268" t="s">
        <v>6204</v>
      </c>
      <c r="AH268">
        <v>0</v>
      </c>
      <c r="AI268">
        <v>0</v>
      </c>
    </row>
    <row r="269" spans="1:35">
      <c r="A269" t="s">
        <v>9495</v>
      </c>
      <c r="B269">
        <v>6000</v>
      </c>
      <c r="H269">
        <v>7.4</v>
      </c>
      <c r="I269" t="s">
        <v>9630</v>
      </c>
      <c r="J269" t="s">
        <v>9633</v>
      </c>
      <c r="K269" t="s">
        <v>9639</v>
      </c>
      <c r="M269" t="s">
        <v>9657</v>
      </c>
      <c r="N269" t="s">
        <v>9918</v>
      </c>
      <c r="O269" t="s">
        <v>10313</v>
      </c>
      <c r="P269">
        <v>3</v>
      </c>
      <c r="Q269">
        <v>0</v>
      </c>
      <c r="R269">
        <v>2.31</v>
      </c>
      <c r="S269">
        <v>2.38</v>
      </c>
      <c r="T269">
        <v>214.27</v>
      </c>
      <c r="U269">
        <v>30.96</v>
      </c>
      <c r="V269">
        <v>2.9</v>
      </c>
      <c r="X269">
        <v>6.67</v>
      </c>
      <c r="Y269">
        <v>2</v>
      </c>
      <c r="Z269" t="s">
        <v>5136</v>
      </c>
      <c r="AA269">
        <v>0</v>
      </c>
      <c r="AB269">
        <v>2</v>
      </c>
      <c r="AC269">
        <v>5.393</v>
      </c>
      <c r="AE269" t="s">
        <v>6204</v>
      </c>
      <c r="AH269">
        <v>0</v>
      </c>
      <c r="AI269">
        <v>0</v>
      </c>
    </row>
    <row r="270" spans="1:35">
      <c r="A270" t="s">
        <v>9496</v>
      </c>
      <c r="B270">
        <v>680</v>
      </c>
      <c r="H270">
        <v>7.4</v>
      </c>
      <c r="I270" t="s">
        <v>9630</v>
      </c>
      <c r="J270" t="s">
        <v>9633</v>
      </c>
      <c r="K270" t="s">
        <v>9639</v>
      </c>
      <c r="M270" t="s">
        <v>9657</v>
      </c>
      <c r="N270" t="s">
        <v>9919</v>
      </c>
      <c r="O270" t="s">
        <v>10314</v>
      </c>
      <c r="P270">
        <v>3</v>
      </c>
      <c r="Q270">
        <v>0</v>
      </c>
      <c r="R270">
        <v>2.2</v>
      </c>
      <c r="S270">
        <v>2.28</v>
      </c>
      <c r="T270">
        <v>230.34</v>
      </c>
      <c r="U270">
        <v>17.82</v>
      </c>
      <c r="V270">
        <v>3.36</v>
      </c>
      <c r="X270">
        <v>6.72</v>
      </c>
      <c r="Y270">
        <v>2</v>
      </c>
      <c r="Z270" t="s">
        <v>6191</v>
      </c>
      <c r="AA270">
        <v>0</v>
      </c>
      <c r="AB270">
        <v>2</v>
      </c>
      <c r="AC270">
        <v>4.9</v>
      </c>
      <c r="AE270" t="s">
        <v>6204</v>
      </c>
      <c r="AH270">
        <v>0</v>
      </c>
      <c r="AI270">
        <v>0</v>
      </c>
    </row>
    <row r="271" spans="1:35">
      <c r="A271" t="s">
        <v>9497</v>
      </c>
      <c r="B271">
        <v>3900</v>
      </c>
      <c r="H271">
        <v>7.4</v>
      </c>
      <c r="I271" t="s">
        <v>9630</v>
      </c>
      <c r="J271" t="s">
        <v>9633</v>
      </c>
      <c r="K271" t="s">
        <v>9639</v>
      </c>
      <c r="M271" t="s">
        <v>9657</v>
      </c>
      <c r="N271" t="s">
        <v>9920</v>
      </c>
      <c r="O271" t="s">
        <v>10315</v>
      </c>
      <c r="P271">
        <v>3</v>
      </c>
      <c r="Q271">
        <v>0</v>
      </c>
      <c r="R271">
        <v>2.2</v>
      </c>
      <c r="S271">
        <v>2.28</v>
      </c>
      <c r="T271">
        <v>230.34</v>
      </c>
      <c r="U271">
        <v>17.82</v>
      </c>
      <c r="V271">
        <v>3.36</v>
      </c>
      <c r="X271">
        <v>6.72</v>
      </c>
      <c r="Y271">
        <v>2</v>
      </c>
      <c r="Z271" t="s">
        <v>6191</v>
      </c>
      <c r="AA271">
        <v>0</v>
      </c>
      <c r="AB271">
        <v>2</v>
      </c>
      <c r="AC271">
        <v>4.9</v>
      </c>
      <c r="AE271" t="s">
        <v>6204</v>
      </c>
      <c r="AH271">
        <v>0</v>
      </c>
      <c r="AI271">
        <v>0</v>
      </c>
    </row>
    <row r="272" spans="1:35">
      <c r="A272" t="s">
        <v>9498</v>
      </c>
      <c r="B272">
        <v>3560</v>
      </c>
      <c r="H272">
        <v>7.4</v>
      </c>
      <c r="I272" t="s">
        <v>9630</v>
      </c>
      <c r="J272" t="s">
        <v>9633</v>
      </c>
      <c r="K272" t="s">
        <v>9639</v>
      </c>
      <c r="M272" t="s">
        <v>9657</v>
      </c>
      <c r="N272" t="s">
        <v>9921</v>
      </c>
      <c r="O272" t="s">
        <v>10316</v>
      </c>
      <c r="P272">
        <v>3</v>
      </c>
      <c r="Q272">
        <v>0</v>
      </c>
      <c r="R272">
        <v>2.45</v>
      </c>
      <c r="S272">
        <v>2.58</v>
      </c>
      <c r="T272">
        <v>228.32</v>
      </c>
      <c r="U272">
        <v>17.82</v>
      </c>
      <c r="V272">
        <v>3.34</v>
      </c>
      <c r="X272">
        <v>6.95</v>
      </c>
      <c r="Y272">
        <v>3</v>
      </c>
      <c r="Z272" t="s">
        <v>6191</v>
      </c>
      <c r="AA272">
        <v>0</v>
      </c>
      <c r="AB272">
        <v>3</v>
      </c>
      <c r="AC272">
        <v>4.775</v>
      </c>
      <c r="AE272" t="s">
        <v>6204</v>
      </c>
      <c r="AH272">
        <v>0</v>
      </c>
      <c r="AI272">
        <v>0</v>
      </c>
    </row>
    <row r="273" spans="1:35">
      <c r="A273" t="s">
        <v>9499</v>
      </c>
      <c r="B273">
        <v>111000</v>
      </c>
      <c r="H273">
        <v>7.4</v>
      </c>
      <c r="I273" t="s">
        <v>9630</v>
      </c>
      <c r="J273" t="s">
        <v>9633</v>
      </c>
      <c r="K273" t="s">
        <v>9639</v>
      </c>
      <c r="M273" t="s">
        <v>9657</v>
      </c>
      <c r="N273" t="s">
        <v>9922</v>
      </c>
      <c r="O273" t="s">
        <v>10317</v>
      </c>
      <c r="P273">
        <v>3</v>
      </c>
      <c r="Q273">
        <v>0</v>
      </c>
      <c r="R273">
        <v>1.42</v>
      </c>
      <c r="S273">
        <v>1.44</v>
      </c>
      <c r="T273">
        <v>199.26</v>
      </c>
      <c r="U273">
        <v>30.71</v>
      </c>
      <c r="V273">
        <v>2.2</v>
      </c>
      <c r="X273">
        <v>6.14</v>
      </c>
      <c r="Y273">
        <v>2</v>
      </c>
      <c r="Z273" t="s">
        <v>5136</v>
      </c>
      <c r="AA273">
        <v>0</v>
      </c>
      <c r="AB273">
        <v>1</v>
      </c>
      <c r="AC273">
        <v>5.5355</v>
      </c>
      <c r="AE273" t="s">
        <v>6204</v>
      </c>
      <c r="AH273">
        <v>0</v>
      </c>
      <c r="AI273">
        <v>0</v>
      </c>
    </row>
    <row r="274" spans="1:35">
      <c r="A274" t="s">
        <v>9500</v>
      </c>
      <c r="B274">
        <v>3060</v>
      </c>
      <c r="H274">
        <v>7.4</v>
      </c>
      <c r="I274" t="s">
        <v>9630</v>
      </c>
      <c r="J274" t="s">
        <v>9633</v>
      </c>
      <c r="K274" t="s">
        <v>9639</v>
      </c>
      <c r="M274" t="s">
        <v>9657</v>
      </c>
      <c r="N274" t="s">
        <v>9923</v>
      </c>
      <c r="O274" t="s">
        <v>10318</v>
      </c>
      <c r="P274">
        <v>3</v>
      </c>
      <c r="Q274">
        <v>0</v>
      </c>
      <c r="R274">
        <v>1.37</v>
      </c>
      <c r="S274">
        <v>1.38</v>
      </c>
      <c r="T274">
        <v>195.22</v>
      </c>
      <c r="U274">
        <v>30.71</v>
      </c>
      <c r="V274">
        <v>2.42</v>
      </c>
      <c r="X274">
        <v>5.36</v>
      </c>
      <c r="Y274">
        <v>3</v>
      </c>
      <c r="Z274" t="s">
        <v>5136</v>
      </c>
      <c r="AA274">
        <v>0</v>
      </c>
      <c r="AB274">
        <v>1</v>
      </c>
      <c r="AC274">
        <v>5.5355</v>
      </c>
      <c r="AE274" t="s">
        <v>6204</v>
      </c>
      <c r="AH274">
        <v>0</v>
      </c>
      <c r="AI274">
        <v>0</v>
      </c>
    </row>
    <row r="275" spans="1:35">
      <c r="A275" t="s">
        <v>9501</v>
      </c>
      <c r="B275">
        <v>1380</v>
      </c>
      <c r="H275">
        <v>7.4</v>
      </c>
      <c r="I275" t="s">
        <v>9630</v>
      </c>
      <c r="J275" t="s">
        <v>9633</v>
      </c>
      <c r="K275" t="s">
        <v>9639</v>
      </c>
      <c r="M275" t="s">
        <v>9657</v>
      </c>
      <c r="N275" t="s">
        <v>9924</v>
      </c>
      <c r="O275" t="s">
        <v>10319</v>
      </c>
      <c r="P275">
        <v>3</v>
      </c>
      <c r="Q275">
        <v>0</v>
      </c>
      <c r="R275">
        <v>1.28</v>
      </c>
      <c r="S275">
        <v>1.34</v>
      </c>
      <c r="T275">
        <v>209.25</v>
      </c>
      <c r="U275">
        <v>30.71</v>
      </c>
      <c r="V275">
        <v>2.48</v>
      </c>
      <c r="X275">
        <v>6.63</v>
      </c>
      <c r="Y275">
        <v>3</v>
      </c>
      <c r="Z275" t="s">
        <v>5136</v>
      </c>
      <c r="AA275">
        <v>0</v>
      </c>
      <c r="AB275">
        <v>2</v>
      </c>
      <c r="AC275">
        <v>5.5355</v>
      </c>
      <c r="AE275" t="s">
        <v>6204</v>
      </c>
      <c r="AH275">
        <v>0</v>
      </c>
      <c r="AI275">
        <v>0</v>
      </c>
    </row>
    <row r="276" spans="1:35">
      <c r="A276" t="s">
        <v>9359</v>
      </c>
      <c r="B276">
        <v>18500</v>
      </c>
      <c r="H276">
        <v>7.4</v>
      </c>
      <c r="I276" t="s">
        <v>9630</v>
      </c>
      <c r="J276" t="s">
        <v>9633</v>
      </c>
      <c r="K276" t="s">
        <v>9639</v>
      </c>
      <c r="M276" t="s">
        <v>9657</v>
      </c>
      <c r="N276" t="s">
        <v>9782</v>
      </c>
      <c r="O276" t="s">
        <v>10181</v>
      </c>
      <c r="P276">
        <v>3</v>
      </c>
      <c r="Q276">
        <v>2</v>
      </c>
      <c r="R276">
        <v>0.54</v>
      </c>
      <c r="S276">
        <v>0.54</v>
      </c>
      <c r="T276">
        <v>232.28</v>
      </c>
      <c r="U276">
        <v>72.19</v>
      </c>
      <c r="V276">
        <v>1.35</v>
      </c>
      <c r="W276">
        <v>11.6</v>
      </c>
      <c r="X276">
        <v>4.41</v>
      </c>
      <c r="Y276">
        <v>1</v>
      </c>
      <c r="Z276" t="s">
        <v>6191</v>
      </c>
      <c r="AA276">
        <v>0</v>
      </c>
      <c r="AB276">
        <v>2</v>
      </c>
      <c r="AC276">
        <v>5.5</v>
      </c>
      <c r="AD276" t="s">
        <v>6202</v>
      </c>
      <c r="AE276" t="s">
        <v>6204</v>
      </c>
      <c r="AF276" t="s">
        <v>6209</v>
      </c>
      <c r="AH276">
        <v>4</v>
      </c>
      <c r="AI276">
        <v>1</v>
      </c>
    </row>
    <row r="277" spans="1:35">
      <c r="A277" t="s">
        <v>9502</v>
      </c>
      <c r="B277">
        <v>7400</v>
      </c>
      <c r="H277">
        <v>7.2</v>
      </c>
      <c r="I277" t="s">
        <v>9631</v>
      </c>
      <c r="J277" t="s">
        <v>9633</v>
      </c>
      <c r="K277" t="s">
        <v>8162</v>
      </c>
      <c r="M277" t="s">
        <v>9658</v>
      </c>
      <c r="N277" t="s">
        <v>9925</v>
      </c>
      <c r="O277" t="s">
        <v>10320</v>
      </c>
      <c r="P277">
        <v>3</v>
      </c>
      <c r="Q277">
        <v>0</v>
      </c>
      <c r="R277">
        <v>2.55</v>
      </c>
      <c r="S277">
        <v>2.55</v>
      </c>
      <c r="T277">
        <v>316.47</v>
      </c>
      <c r="U277">
        <v>34.14</v>
      </c>
      <c r="V277">
        <v>4.1</v>
      </c>
      <c r="X277">
        <v>0</v>
      </c>
      <c r="Y277">
        <v>0</v>
      </c>
      <c r="Z277" t="s">
        <v>6191</v>
      </c>
      <c r="AA277">
        <v>0</v>
      </c>
      <c r="AB277">
        <v>1</v>
      </c>
      <c r="AC277">
        <v>5.431999999999999</v>
      </c>
      <c r="AH277">
        <v>0</v>
      </c>
      <c r="AI277">
        <v>0</v>
      </c>
    </row>
    <row r="278" spans="1:35">
      <c r="A278" t="s">
        <v>9503</v>
      </c>
      <c r="B278">
        <v>42</v>
      </c>
      <c r="H278">
        <v>7.2</v>
      </c>
      <c r="I278" t="s">
        <v>9631</v>
      </c>
      <c r="J278" t="s">
        <v>9633</v>
      </c>
      <c r="K278" t="s">
        <v>8162</v>
      </c>
      <c r="M278" t="s">
        <v>9658</v>
      </c>
      <c r="N278" t="s">
        <v>9926</v>
      </c>
      <c r="O278" t="s">
        <v>10321</v>
      </c>
      <c r="P278">
        <v>3</v>
      </c>
      <c r="Q278">
        <v>0</v>
      </c>
      <c r="R278">
        <v>2.8</v>
      </c>
      <c r="S278">
        <v>2.8</v>
      </c>
      <c r="T278">
        <v>332.51</v>
      </c>
      <c r="U278">
        <v>34.14</v>
      </c>
      <c r="V278">
        <v>4.43</v>
      </c>
      <c r="X278">
        <v>0</v>
      </c>
      <c r="Y278">
        <v>0</v>
      </c>
      <c r="Z278" t="s">
        <v>6191</v>
      </c>
      <c r="AA278">
        <v>0</v>
      </c>
      <c r="AB278">
        <v>2</v>
      </c>
      <c r="AC278">
        <v>5.306999999999999</v>
      </c>
      <c r="AH278">
        <v>0</v>
      </c>
      <c r="AI278">
        <v>0</v>
      </c>
    </row>
    <row r="279" spans="1:35">
      <c r="A279" t="s">
        <v>9504</v>
      </c>
      <c r="B279">
        <v>12</v>
      </c>
      <c r="H279">
        <v>7.2</v>
      </c>
      <c r="I279" t="s">
        <v>9631</v>
      </c>
      <c r="J279" t="s">
        <v>9633</v>
      </c>
      <c r="K279" t="s">
        <v>8162</v>
      </c>
      <c r="M279" t="s">
        <v>9658</v>
      </c>
      <c r="N279" t="s">
        <v>9927</v>
      </c>
      <c r="O279" t="s">
        <v>10322</v>
      </c>
      <c r="P279">
        <v>3</v>
      </c>
      <c r="Q279">
        <v>0</v>
      </c>
      <c r="R279">
        <v>3.04</v>
      </c>
      <c r="S279">
        <v>3.04</v>
      </c>
      <c r="T279">
        <v>344.52</v>
      </c>
      <c r="U279">
        <v>34.14</v>
      </c>
      <c r="V279">
        <v>4.74</v>
      </c>
      <c r="X279">
        <v>0</v>
      </c>
      <c r="Y279">
        <v>0</v>
      </c>
      <c r="Z279" t="s">
        <v>6191</v>
      </c>
      <c r="AA279">
        <v>0</v>
      </c>
      <c r="AB279">
        <v>3</v>
      </c>
      <c r="AC279">
        <v>5.167</v>
      </c>
      <c r="AH279">
        <v>0</v>
      </c>
      <c r="AI279">
        <v>0</v>
      </c>
    </row>
    <row r="280" spans="1:35">
      <c r="A280" t="s">
        <v>9505</v>
      </c>
      <c r="B280">
        <v>22</v>
      </c>
      <c r="H280">
        <v>7.2</v>
      </c>
      <c r="I280" t="s">
        <v>9631</v>
      </c>
      <c r="J280" t="s">
        <v>9633</v>
      </c>
      <c r="K280" t="s">
        <v>8162</v>
      </c>
      <c r="M280" t="s">
        <v>9658</v>
      </c>
      <c r="N280" t="s">
        <v>9928</v>
      </c>
      <c r="O280" t="s">
        <v>10323</v>
      </c>
      <c r="P280">
        <v>3</v>
      </c>
      <c r="Q280">
        <v>0</v>
      </c>
      <c r="R280">
        <v>2.97</v>
      </c>
      <c r="S280">
        <v>2.97</v>
      </c>
      <c r="T280">
        <v>346.54</v>
      </c>
      <c r="U280">
        <v>34.14</v>
      </c>
      <c r="V280">
        <v>4.82</v>
      </c>
      <c r="X280">
        <v>0</v>
      </c>
      <c r="Y280">
        <v>0</v>
      </c>
      <c r="Z280" t="s">
        <v>6191</v>
      </c>
      <c r="AA280">
        <v>0</v>
      </c>
      <c r="AB280">
        <v>3</v>
      </c>
      <c r="AC280">
        <v>5.222</v>
      </c>
      <c r="AH280">
        <v>0</v>
      </c>
      <c r="AI280">
        <v>0</v>
      </c>
    </row>
    <row r="281" spans="1:35">
      <c r="A281" t="s">
        <v>9506</v>
      </c>
      <c r="B281">
        <v>870</v>
      </c>
      <c r="H281">
        <v>7.2</v>
      </c>
      <c r="I281" t="s">
        <v>9631</v>
      </c>
      <c r="J281" t="s">
        <v>9633</v>
      </c>
      <c r="K281" t="s">
        <v>8162</v>
      </c>
      <c r="M281" t="s">
        <v>9658</v>
      </c>
      <c r="N281" t="s">
        <v>9929</v>
      </c>
      <c r="O281" t="s">
        <v>10324</v>
      </c>
      <c r="P281">
        <v>3</v>
      </c>
      <c r="Q281">
        <v>0</v>
      </c>
      <c r="R281">
        <v>3.55</v>
      </c>
      <c r="S281">
        <v>3.55</v>
      </c>
      <c r="T281">
        <v>358.55</v>
      </c>
      <c r="U281">
        <v>34.14</v>
      </c>
      <c r="V281">
        <v>5.13</v>
      </c>
      <c r="X281">
        <v>0</v>
      </c>
      <c r="Y281">
        <v>0</v>
      </c>
      <c r="Z281" t="s">
        <v>6191</v>
      </c>
      <c r="AA281">
        <v>1</v>
      </c>
      <c r="AB281">
        <v>4</v>
      </c>
      <c r="AC281">
        <v>4.657</v>
      </c>
      <c r="AH281">
        <v>0</v>
      </c>
      <c r="AI281">
        <v>0</v>
      </c>
    </row>
    <row r="282" spans="1:35">
      <c r="A282" t="s">
        <v>9507</v>
      </c>
      <c r="B282">
        <v>10000</v>
      </c>
      <c r="H282">
        <v>7.2</v>
      </c>
      <c r="I282" t="s">
        <v>9631</v>
      </c>
      <c r="J282" t="s">
        <v>9633</v>
      </c>
      <c r="K282" t="s">
        <v>8162</v>
      </c>
      <c r="M282" t="s">
        <v>9658</v>
      </c>
      <c r="N282" t="s">
        <v>9930</v>
      </c>
      <c r="O282" t="s">
        <v>10325</v>
      </c>
      <c r="P282">
        <v>3</v>
      </c>
      <c r="Q282">
        <v>0</v>
      </c>
      <c r="R282">
        <v>2.22</v>
      </c>
      <c r="S282">
        <v>2.22</v>
      </c>
      <c r="T282">
        <v>328.45</v>
      </c>
      <c r="U282">
        <v>43.37</v>
      </c>
      <c r="V282">
        <v>4.02</v>
      </c>
      <c r="X282">
        <v>0</v>
      </c>
      <c r="Y282">
        <v>0</v>
      </c>
      <c r="Z282" t="s">
        <v>6191</v>
      </c>
      <c r="AA282">
        <v>0</v>
      </c>
      <c r="AB282">
        <v>3</v>
      </c>
      <c r="AC282">
        <v>5.89</v>
      </c>
      <c r="AH282">
        <v>0</v>
      </c>
      <c r="AI282">
        <v>0</v>
      </c>
    </row>
    <row r="283" spans="1:35">
      <c r="A283" t="s">
        <v>9508</v>
      </c>
      <c r="B283">
        <v>400</v>
      </c>
      <c r="H283">
        <v>7.2</v>
      </c>
      <c r="I283" t="s">
        <v>9631</v>
      </c>
      <c r="J283" t="s">
        <v>9633</v>
      </c>
      <c r="K283" t="s">
        <v>8162</v>
      </c>
      <c r="M283" t="s">
        <v>9658</v>
      </c>
      <c r="N283" t="s">
        <v>9931</v>
      </c>
      <c r="O283" t="s">
        <v>10326</v>
      </c>
      <c r="P283">
        <v>3</v>
      </c>
      <c r="Q283">
        <v>0</v>
      </c>
      <c r="R283">
        <v>4.62</v>
      </c>
      <c r="S283">
        <v>4.62</v>
      </c>
      <c r="T283">
        <v>406.59</v>
      </c>
      <c r="U283">
        <v>34.14</v>
      </c>
      <c r="V283">
        <v>6.17</v>
      </c>
      <c r="X283">
        <v>0</v>
      </c>
      <c r="Y283">
        <v>1</v>
      </c>
      <c r="Z283" t="s">
        <v>6191</v>
      </c>
      <c r="AA283">
        <v>1</v>
      </c>
      <c r="AB283">
        <v>4</v>
      </c>
      <c r="AC283">
        <v>3.564214285714286</v>
      </c>
      <c r="AH283">
        <v>0</v>
      </c>
      <c r="AI283">
        <v>0</v>
      </c>
    </row>
    <row r="284" spans="1:35">
      <c r="A284" t="s">
        <v>9509</v>
      </c>
      <c r="B284">
        <v>1000</v>
      </c>
      <c r="J284" t="s">
        <v>9633</v>
      </c>
      <c r="K284" t="s">
        <v>8162</v>
      </c>
      <c r="M284" t="s">
        <v>9658</v>
      </c>
      <c r="N284" t="s">
        <v>9932</v>
      </c>
      <c r="O284" t="s">
        <v>8089</v>
      </c>
      <c r="P284">
        <v>3</v>
      </c>
      <c r="Q284">
        <v>0</v>
      </c>
      <c r="R284">
        <v>3.07</v>
      </c>
      <c r="S284">
        <v>3.07</v>
      </c>
      <c r="T284">
        <v>368.54</v>
      </c>
      <c r="U284">
        <v>34.14</v>
      </c>
      <c r="V284">
        <v>4.74</v>
      </c>
      <c r="X284">
        <v>0</v>
      </c>
      <c r="Y284">
        <v>0</v>
      </c>
      <c r="Z284" t="s">
        <v>6191</v>
      </c>
      <c r="AA284">
        <v>0</v>
      </c>
      <c r="AB284">
        <v>4</v>
      </c>
      <c r="AC284">
        <v>5.076</v>
      </c>
      <c r="AH284">
        <v>0</v>
      </c>
      <c r="AI284">
        <v>0</v>
      </c>
    </row>
    <row r="285" spans="1:35">
      <c r="A285" t="s">
        <v>9510</v>
      </c>
      <c r="B285">
        <v>570</v>
      </c>
      <c r="J285" t="s">
        <v>9633</v>
      </c>
      <c r="K285" t="s">
        <v>8162</v>
      </c>
      <c r="M285" t="s">
        <v>9658</v>
      </c>
      <c r="N285" t="s">
        <v>9933</v>
      </c>
      <c r="O285" t="s">
        <v>10327</v>
      </c>
      <c r="P285">
        <v>4</v>
      </c>
      <c r="Q285">
        <v>0</v>
      </c>
      <c r="R285">
        <v>3.31</v>
      </c>
      <c r="S285">
        <v>3.31</v>
      </c>
      <c r="T285">
        <v>390.61</v>
      </c>
      <c r="U285">
        <v>34.14</v>
      </c>
      <c r="V285">
        <v>5.43</v>
      </c>
      <c r="X285">
        <v>0</v>
      </c>
      <c r="Y285">
        <v>0</v>
      </c>
      <c r="Z285" t="s">
        <v>6191</v>
      </c>
      <c r="AA285">
        <v>1</v>
      </c>
      <c r="AB285">
        <v>5</v>
      </c>
      <c r="AC285">
        <v>4.678357142857143</v>
      </c>
      <c r="AH285">
        <v>0</v>
      </c>
      <c r="AI285">
        <v>0</v>
      </c>
    </row>
    <row r="286" spans="1:35">
      <c r="A286" t="s">
        <v>9511</v>
      </c>
      <c r="B286">
        <v>270</v>
      </c>
      <c r="J286" t="s">
        <v>9633</v>
      </c>
      <c r="K286" t="s">
        <v>8162</v>
      </c>
      <c r="M286" t="s">
        <v>9658</v>
      </c>
      <c r="N286" t="s">
        <v>9934</v>
      </c>
      <c r="O286" t="s">
        <v>7857</v>
      </c>
      <c r="P286">
        <v>3</v>
      </c>
      <c r="Q286">
        <v>0</v>
      </c>
      <c r="R286">
        <v>3.6</v>
      </c>
      <c r="S286">
        <v>3.6</v>
      </c>
      <c r="T286">
        <v>370.56</v>
      </c>
      <c r="U286">
        <v>34.14</v>
      </c>
      <c r="V286">
        <v>5.3</v>
      </c>
      <c r="X286">
        <v>0</v>
      </c>
      <c r="Y286">
        <v>0</v>
      </c>
      <c r="Z286" t="s">
        <v>6191</v>
      </c>
      <c r="AA286">
        <v>1</v>
      </c>
      <c r="AB286">
        <v>5</v>
      </c>
      <c r="AC286">
        <v>4.531571428571429</v>
      </c>
      <c r="AH286">
        <v>0</v>
      </c>
      <c r="AI286">
        <v>0</v>
      </c>
    </row>
    <row r="287" spans="1:35">
      <c r="A287" t="s">
        <v>9512</v>
      </c>
      <c r="B287">
        <v>50</v>
      </c>
      <c r="J287" t="s">
        <v>9633</v>
      </c>
      <c r="K287" t="s">
        <v>8162</v>
      </c>
      <c r="M287" t="s">
        <v>9658</v>
      </c>
      <c r="N287" t="s">
        <v>9935</v>
      </c>
      <c r="O287" t="s">
        <v>7613</v>
      </c>
      <c r="P287">
        <v>3</v>
      </c>
      <c r="Q287">
        <v>0</v>
      </c>
      <c r="R287">
        <v>4.03</v>
      </c>
      <c r="S287">
        <v>4.03</v>
      </c>
      <c r="T287">
        <v>356.53</v>
      </c>
      <c r="U287">
        <v>34.14</v>
      </c>
      <c r="V287">
        <v>5.25</v>
      </c>
      <c r="X287">
        <v>0</v>
      </c>
      <c r="Y287">
        <v>0</v>
      </c>
      <c r="Z287" t="s">
        <v>6191</v>
      </c>
      <c r="AA287">
        <v>1</v>
      </c>
      <c r="AB287">
        <v>4</v>
      </c>
      <c r="AC287">
        <v>4.192</v>
      </c>
      <c r="AH287">
        <v>0</v>
      </c>
      <c r="AI287">
        <v>0</v>
      </c>
    </row>
    <row r="288" spans="1:35">
      <c r="A288" t="s">
        <v>9513</v>
      </c>
      <c r="B288">
        <v>330</v>
      </c>
      <c r="J288" t="s">
        <v>9633</v>
      </c>
      <c r="K288" t="s">
        <v>8162</v>
      </c>
      <c r="M288" t="s">
        <v>9658</v>
      </c>
      <c r="N288" t="s">
        <v>9936</v>
      </c>
      <c r="O288" t="s">
        <v>7890</v>
      </c>
      <c r="P288">
        <v>3</v>
      </c>
      <c r="Q288">
        <v>0</v>
      </c>
      <c r="R288">
        <v>3.65</v>
      </c>
      <c r="S288">
        <v>3.65</v>
      </c>
      <c r="T288">
        <v>354.52</v>
      </c>
      <c r="U288">
        <v>34.14</v>
      </c>
      <c r="V288">
        <v>4.7</v>
      </c>
      <c r="X288">
        <v>0</v>
      </c>
      <c r="Y288">
        <v>0</v>
      </c>
      <c r="Z288" t="s">
        <v>6191</v>
      </c>
      <c r="AA288">
        <v>0</v>
      </c>
      <c r="AB288">
        <v>3</v>
      </c>
      <c r="AC288">
        <v>4.557</v>
      </c>
      <c r="AH288">
        <v>0</v>
      </c>
      <c r="AI288">
        <v>0</v>
      </c>
    </row>
    <row r="289" spans="1:35">
      <c r="A289" t="s">
        <v>9514</v>
      </c>
      <c r="B289">
        <v>50</v>
      </c>
      <c r="J289" t="s">
        <v>9633</v>
      </c>
      <c r="K289" t="s">
        <v>8162</v>
      </c>
      <c r="M289" t="s">
        <v>9658</v>
      </c>
      <c r="N289" t="s">
        <v>9937</v>
      </c>
      <c r="O289" t="s">
        <v>7614</v>
      </c>
      <c r="P289">
        <v>3</v>
      </c>
      <c r="Q289">
        <v>0</v>
      </c>
      <c r="R289">
        <v>2.87</v>
      </c>
      <c r="S289">
        <v>2.87</v>
      </c>
      <c r="T289">
        <v>362.51</v>
      </c>
      <c r="U289">
        <v>34.14</v>
      </c>
      <c r="V289">
        <v>5.04</v>
      </c>
      <c r="X289">
        <v>0</v>
      </c>
      <c r="Y289">
        <v>0</v>
      </c>
      <c r="Z289" t="s">
        <v>6191</v>
      </c>
      <c r="AA289">
        <v>1</v>
      </c>
      <c r="AB289">
        <v>4</v>
      </c>
      <c r="AC289">
        <v>5.254071428571428</v>
      </c>
      <c r="AH289">
        <v>0</v>
      </c>
      <c r="AI289">
        <v>0</v>
      </c>
    </row>
    <row r="290" spans="1:35">
      <c r="A290" t="s">
        <v>9515</v>
      </c>
      <c r="E290">
        <v>30</v>
      </c>
      <c r="H290">
        <v>7.5</v>
      </c>
      <c r="I290" t="s">
        <v>9632</v>
      </c>
      <c r="J290" t="s">
        <v>9633</v>
      </c>
      <c r="K290" t="s">
        <v>9640</v>
      </c>
      <c r="M290" t="s">
        <v>9659</v>
      </c>
      <c r="N290" t="s">
        <v>9938</v>
      </c>
      <c r="O290" t="s">
        <v>10328</v>
      </c>
      <c r="P290">
        <v>8</v>
      </c>
      <c r="Q290">
        <v>3</v>
      </c>
      <c r="R290">
        <v>1.88</v>
      </c>
      <c r="S290">
        <v>2.06</v>
      </c>
      <c r="T290">
        <v>464.6</v>
      </c>
      <c r="U290">
        <v>102.07</v>
      </c>
      <c r="V290">
        <v>3.5</v>
      </c>
      <c r="X290">
        <v>7.09</v>
      </c>
      <c r="Y290">
        <v>3</v>
      </c>
      <c r="Z290" t="s">
        <v>6191</v>
      </c>
      <c r="AA290">
        <v>0</v>
      </c>
      <c r="AB290">
        <v>7</v>
      </c>
      <c r="AC290">
        <v>4.017190476190477</v>
      </c>
      <c r="AD290" t="s">
        <v>10455</v>
      </c>
      <c r="AE290" t="s">
        <v>6204</v>
      </c>
      <c r="AG290" t="s">
        <v>10459</v>
      </c>
      <c r="AH290">
        <v>2</v>
      </c>
      <c r="AI290">
        <v>0</v>
      </c>
    </row>
    <row r="291" spans="1:35">
      <c r="A291" t="s">
        <v>9516</v>
      </c>
      <c r="B291">
        <v>58</v>
      </c>
      <c r="H291">
        <v>7.5</v>
      </c>
      <c r="I291" t="s">
        <v>9632</v>
      </c>
      <c r="J291" t="s">
        <v>9633</v>
      </c>
      <c r="K291" t="s">
        <v>9641</v>
      </c>
      <c r="M291" t="s">
        <v>9660</v>
      </c>
      <c r="N291" t="s">
        <v>9939</v>
      </c>
      <c r="O291" t="s">
        <v>10329</v>
      </c>
      <c r="P291">
        <v>4</v>
      </c>
      <c r="Q291">
        <v>3</v>
      </c>
      <c r="R291">
        <v>4.82</v>
      </c>
      <c r="S291">
        <v>4.82</v>
      </c>
      <c r="T291">
        <v>464.83</v>
      </c>
      <c r="U291">
        <v>92.34999999999999</v>
      </c>
      <c r="V291">
        <v>5.55</v>
      </c>
      <c r="W291">
        <v>12.89</v>
      </c>
      <c r="X291">
        <v>2.66</v>
      </c>
      <c r="Y291">
        <v>3</v>
      </c>
      <c r="Z291" t="s">
        <v>6191</v>
      </c>
      <c r="AA291">
        <v>1</v>
      </c>
      <c r="AB291">
        <v>5</v>
      </c>
      <c r="AC291">
        <v>2.429547619047619</v>
      </c>
      <c r="AD291" t="s">
        <v>10456</v>
      </c>
      <c r="AE291" t="s">
        <v>6204</v>
      </c>
      <c r="AG291" t="s">
        <v>10460</v>
      </c>
      <c r="AH291">
        <v>4</v>
      </c>
      <c r="AI291">
        <v>1</v>
      </c>
    </row>
    <row r="292" spans="1:35">
      <c r="A292" t="s">
        <v>9517</v>
      </c>
      <c r="B292">
        <v>68</v>
      </c>
      <c r="J292" t="s">
        <v>9633</v>
      </c>
      <c r="K292" t="s">
        <v>9642</v>
      </c>
      <c r="M292" t="s">
        <v>9649</v>
      </c>
      <c r="N292" t="s">
        <v>9940</v>
      </c>
      <c r="O292" t="s">
        <v>10330</v>
      </c>
      <c r="P292">
        <v>4</v>
      </c>
      <c r="Q292">
        <v>2</v>
      </c>
      <c r="R292">
        <v>2.42</v>
      </c>
      <c r="S292">
        <v>2.42</v>
      </c>
      <c r="T292">
        <v>225.25</v>
      </c>
      <c r="U292">
        <v>78.06999999999999</v>
      </c>
      <c r="V292">
        <v>2.66</v>
      </c>
      <c r="X292">
        <v>3.84</v>
      </c>
      <c r="Y292">
        <v>3</v>
      </c>
      <c r="Z292" t="s">
        <v>6191</v>
      </c>
      <c r="AA292">
        <v>0</v>
      </c>
      <c r="AB292">
        <v>1</v>
      </c>
      <c r="AC292">
        <v>5.29</v>
      </c>
      <c r="AE292" t="s">
        <v>6204</v>
      </c>
      <c r="AH292">
        <v>0</v>
      </c>
      <c r="AI292">
        <v>0</v>
      </c>
    </row>
    <row r="293" spans="1:35">
      <c r="A293" t="s">
        <v>9518</v>
      </c>
      <c r="B293">
        <v>619</v>
      </c>
      <c r="J293" t="s">
        <v>9633</v>
      </c>
      <c r="K293" t="s">
        <v>9642</v>
      </c>
      <c r="M293" t="s">
        <v>9649</v>
      </c>
      <c r="N293" t="s">
        <v>9941</v>
      </c>
      <c r="O293" t="s">
        <v>10331</v>
      </c>
      <c r="P293">
        <v>4</v>
      </c>
      <c r="Q293">
        <v>3</v>
      </c>
      <c r="R293">
        <v>2.66</v>
      </c>
      <c r="S293">
        <v>2.66</v>
      </c>
      <c r="T293">
        <v>268.28</v>
      </c>
      <c r="U293">
        <v>107.17</v>
      </c>
      <c r="V293">
        <v>2.57</v>
      </c>
      <c r="X293">
        <v>2.06</v>
      </c>
      <c r="Y293">
        <v>3</v>
      </c>
      <c r="Z293" t="s">
        <v>6191</v>
      </c>
      <c r="AA293">
        <v>0</v>
      </c>
      <c r="AB293">
        <v>2</v>
      </c>
      <c r="AC293">
        <v>4.264333333333333</v>
      </c>
      <c r="AE293" t="s">
        <v>6204</v>
      </c>
      <c r="AH293">
        <v>0</v>
      </c>
      <c r="AI293">
        <v>0</v>
      </c>
    </row>
    <row r="294" spans="1:35">
      <c r="A294" t="s">
        <v>9519</v>
      </c>
      <c r="B294">
        <v>1400</v>
      </c>
      <c r="J294" t="s">
        <v>9633</v>
      </c>
      <c r="K294" t="s">
        <v>9642</v>
      </c>
      <c r="M294" t="s">
        <v>9649</v>
      </c>
      <c r="N294" t="s">
        <v>9942</v>
      </c>
      <c r="O294" t="s">
        <v>10332</v>
      </c>
      <c r="P294">
        <v>4</v>
      </c>
      <c r="Q294">
        <v>2</v>
      </c>
      <c r="R294">
        <v>5.82</v>
      </c>
      <c r="S294">
        <v>5.82</v>
      </c>
      <c r="T294">
        <v>423.39</v>
      </c>
      <c r="U294">
        <v>81.15000000000001</v>
      </c>
      <c r="V294">
        <v>5.75</v>
      </c>
      <c r="W294">
        <v>12.65</v>
      </c>
      <c r="X294">
        <v>1.79</v>
      </c>
      <c r="Y294">
        <v>4</v>
      </c>
      <c r="Z294" t="s">
        <v>6191</v>
      </c>
      <c r="AA294">
        <v>1</v>
      </c>
      <c r="AB294">
        <v>4</v>
      </c>
      <c r="AC294">
        <v>3.047214285714286</v>
      </c>
      <c r="AE294" t="s">
        <v>6204</v>
      </c>
      <c r="AH294">
        <v>0</v>
      </c>
      <c r="AI294">
        <v>0</v>
      </c>
    </row>
    <row r="295" spans="1:35">
      <c r="A295" t="s">
        <v>9520</v>
      </c>
      <c r="B295">
        <v>22</v>
      </c>
      <c r="J295" t="s">
        <v>9633</v>
      </c>
      <c r="K295" t="s">
        <v>9642</v>
      </c>
      <c r="M295" t="s">
        <v>9649</v>
      </c>
      <c r="N295" t="s">
        <v>9943</v>
      </c>
      <c r="O295" t="s">
        <v>10333</v>
      </c>
      <c r="P295">
        <v>4</v>
      </c>
      <c r="Q295">
        <v>3</v>
      </c>
      <c r="R295">
        <v>4.13</v>
      </c>
      <c r="S295">
        <v>4.13</v>
      </c>
      <c r="T295">
        <v>376.39</v>
      </c>
      <c r="U295">
        <v>93.18000000000001</v>
      </c>
      <c r="V295">
        <v>5.17</v>
      </c>
      <c r="W295">
        <v>13.23</v>
      </c>
      <c r="X295">
        <v>1.95</v>
      </c>
      <c r="Y295">
        <v>4</v>
      </c>
      <c r="Z295" t="s">
        <v>6191</v>
      </c>
      <c r="AA295">
        <v>1</v>
      </c>
      <c r="AB295">
        <v>3</v>
      </c>
      <c r="AC295">
        <v>3.378595238095238</v>
      </c>
      <c r="AE295" t="s">
        <v>6204</v>
      </c>
      <c r="AH295">
        <v>0</v>
      </c>
      <c r="AI295">
        <v>0</v>
      </c>
    </row>
    <row r="296" spans="1:35">
      <c r="A296" t="s">
        <v>9521</v>
      </c>
      <c r="B296">
        <v>64</v>
      </c>
      <c r="J296" t="s">
        <v>9633</v>
      </c>
      <c r="K296" t="s">
        <v>9642</v>
      </c>
      <c r="M296" t="s">
        <v>9649</v>
      </c>
      <c r="N296" t="s">
        <v>9944</v>
      </c>
      <c r="O296" t="s">
        <v>10334</v>
      </c>
      <c r="P296">
        <v>4</v>
      </c>
      <c r="Q296">
        <v>3</v>
      </c>
      <c r="R296">
        <v>5.27</v>
      </c>
      <c r="S296">
        <v>5.27</v>
      </c>
      <c r="T296">
        <v>412.37</v>
      </c>
      <c r="U296">
        <v>93.18000000000001</v>
      </c>
      <c r="V296">
        <v>5.74</v>
      </c>
      <c r="W296">
        <v>13.77</v>
      </c>
      <c r="X296">
        <v>1.96</v>
      </c>
      <c r="Y296">
        <v>4</v>
      </c>
      <c r="Z296" t="s">
        <v>6191</v>
      </c>
      <c r="AA296">
        <v>1</v>
      </c>
      <c r="AB296">
        <v>3</v>
      </c>
      <c r="AC296">
        <v>2.686595238095238</v>
      </c>
      <c r="AE296" t="s">
        <v>6204</v>
      </c>
      <c r="AH296">
        <v>0</v>
      </c>
      <c r="AI296">
        <v>0</v>
      </c>
    </row>
    <row r="297" spans="1:35">
      <c r="A297" t="s">
        <v>9522</v>
      </c>
      <c r="B297">
        <v>1500</v>
      </c>
      <c r="J297" t="s">
        <v>9633</v>
      </c>
      <c r="K297" t="s">
        <v>9642</v>
      </c>
      <c r="M297" t="s">
        <v>9649</v>
      </c>
      <c r="N297" t="s">
        <v>9945</v>
      </c>
      <c r="O297" t="s">
        <v>10335</v>
      </c>
      <c r="P297">
        <v>4</v>
      </c>
      <c r="Q297">
        <v>3</v>
      </c>
      <c r="R297">
        <v>3.91</v>
      </c>
      <c r="S297">
        <v>3.96</v>
      </c>
      <c r="T297">
        <v>392.46</v>
      </c>
      <c r="U297">
        <v>80.04000000000001</v>
      </c>
      <c r="V297">
        <v>5.64</v>
      </c>
      <c r="W297">
        <v>13.25</v>
      </c>
      <c r="X297">
        <v>6.31</v>
      </c>
      <c r="Y297">
        <v>4</v>
      </c>
      <c r="Z297" t="s">
        <v>6191</v>
      </c>
      <c r="AA297">
        <v>1</v>
      </c>
      <c r="AB297">
        <v>3</v>
      </c>
      <c r="AC297">
        <v>3.499809523809524</v>
      </c>
      <c r="AE297" t="s">
        <v>6204</v>
      </c>
      <c r="AH297">
        <v>0</v>
      </c>
      <c r="AI297">
        <v>0</v>
      </c>
    </row>
    <row r="298" spans="1:35">
      <c r="A298" t="s">
        <v>9523</v>
      </c>
      <c r="B298">
        <v>1260</v>
      </c>
      <c r="J298" t="s">
        <v>9633</v>
      </c>
      <c r="K298" t="s">
        <v>9642</v>
      </c>
      <c r="M298" t="s">
        <v>9649</v>
      </c>
      <c r="N298" t="s">
        <v>9946</v>
      </c>
      <c r="O298" t="s">
        <v>10336</v>
      </c>
      <c r="P298">
        <v>4</v>
      </c>
      <c r="Q298">
        <v>3</v>
      </c>
      <c r="R298">
        <v>5.04</v>
      </c>
      <c r="S298">
        <v>5.09</v>
      </c>
      <c r="T298">
        <v>428.44</v>
      </c>
      <c r="U298">
        <v>80.04000000000001</v>
      </c>
      <c r="V298">
        <v>6.21</v>
      </c>
      <c r="W298">
        <v>13.78</v>
      </c>
      <c r="X298">
        <v>6.31</v>
      </c>
      <c r="Y298">
        <v>4</v>
      </c>
      <c r="Z298" t="s">
        <v>6191</v>
      </c>
      <c r="AA298">
        <v>1</v>
      </c>
      <c r="AB298">
        <v>3</v>
      </c>
      <c r="AC298">
        <v>2.677809523809524</v>
      </c>
      <c r="AE298" t="s">
        <v>6204</v>
      </c>
      <c r="AH298">
        <v>0</v>
      </c>
      <c r="AI298">
        <v>0</v>
      </c>
    </row>
    <row r="299" spans="1:35">
      <c r="A299" t="s">
        <v>9524</v>
      </c>
      <c r="B299">
        <v>5</v>
      </c>
      <c r="J299" t="s">
        <v>9633</v>
      </c>
      <c r="K299" t="s">
        <v>9642</v>
      </c>
      <c r="M299" t="s">
        <v>9649</v>
      </c>
      <c r="N299" t="s">
        <v>9947</v>
      </c>
      <c r="O299" t="s">
        <v>10337</v>
      </c>
      <c r="P299">
        <v>3</v>
      </c>
      <c r="Q299">
        <v>4</v>
      </c>
      <c r="R299">
        <v>3.76</v>
      </c>
      <c r="S299">
        <v>3.76</v>
      </c>
      <c r="T299">
        <v>375.41</v>
      </c>
      <c r="U299">
        <v>95.83</v>
      </c>
      <c r="V299">
        <v>4.9</v>
      </c>
      <c r="W299">
        <v>13.3</v>
      </c>
      <c r="X299">
        <v>3.67</v>
      </c>
      <c r="Y299">
        <v>4</v>
      </c>
      <c r="Z299" t="s">
        <v>6191</v>
      </c>
      <c r="AA299">
        <v>0</v>
      </c>
      <c r="AB299">
        <v>3</v>
      </c>
      <c r="AC299">
        <v>3.435595238095238</v>
      </c>
      <c r="AD299" t="s">
        <v>10457</v>
      </c>
      <c r="AE299" t="s">
        <v>6204</v>
      </c>
      <c r="AG299" t="s">
        <v>10461</v>
      </c>
      <c r="AH299">
        <v>3</v>
      </c>
      <c r="AI299">
        <v>0</v>
      </c>
    </row>
    <row r="300" spans="1:35">
      <c r="A300" t="s">
        <v>9525</v>
      </c>
      <c r="B300">
        <v>7</v>
      </c>
      <c r="J300" t="s">
        <v>9633</v>
      </c>
      <c r="K300" t="s">
        <v>9642</v>
      </c>
      <c r="M300" t="s">
        <v>9649</v>
      </c>
      <c r="N300" t="s">
        <v>9948</v>
      </c>
      <c r="O300" t="s">
        <v>10338</v>
      </c>
      <c r="P300">
        <v>4</v>
      </c>
      <c r="Q300">
        <v>3</v>
      </c>
      <c r="R300">
        <v>4.25</v>
      </c>
      <c r="S300">
        <v>4.25</v>
      </c>
      <c r="T300">
        <v>344.37</v>
      </c>
      <c r="U300">
        <v>93.18000000000001</v>
      </c>
      <c r="V300">
        <v>4.72</v>
      </c>
      <c r="X300">
        <v>2.05</v>
      </c>
      <c r="Y300">
        <v>4</v>
      </c>
      <c r="Z300" t="s">
        <v>6191</v>
      </c>
      <c r="AA300">
        <v>0</v>
      </c>
      <c r="AB300">
        <v>3</v>
      </c>
      <c r="AC300">
        <v>3.435666666666667</v>
      </c>
      <c r="AE300" t="s">
        <v>6204</v>
      </c>
      <c r="AH300">
        <v>0</v>
      </c>
      <c r="AI300">
        <v>0</v>
      </c>
    </row>
    <row r="301" spans="1:35">
      <c r="A301" t="s">
        <v>9526</v>
      </c>
      <c r="B301">
        <v>8</v>
      </c>
      <c r="J301" t="s">
        <v>9633</v>
      </c>
      <c r="K301" t="s">
        <v>9642</v>
      </c>
      <c r="M301" t="s">
        <v>9649</v>
      </c>
      <c r="N301" t="s">
        <v>9949</v>
      </c>
      <c r="O301" t="s">
        <v>10339</v>
      </c>
      <c r="P301">
        <v>4</v>
      </c>
      <c r="Q301">
        <v>3</v>
      </c>
      <c r="R301">
        <v>4.09</v>
      </c>
      <c r="S301">
        <v>4.09</v>
      </c>
      <c r="T301">
        <v>362.36</v>
      </c>
      <c r="U301">
        <v>93.18000000000001</v>
      </c>
      <c r="V301">
        <v>4.86</v>
      </c>
      <c r="W301">
        <v>13.23</v>
      </c>
      <c r="X301">
        <v>1.95</v>
      </c>
      <c r="Y301">
        <v>4</v>
      </c>
      <c r="Z301" t="s">
        <v>6191</v>
      </c>
      <c r="AA301">
        <v>0</v>
      </c>
      <c r="AB301">
        <v>3</v>
      </c>
      <c r="AC301">
        <v>3.498809523809524</v>
      </c>
      <c r="AE301" t="s">
        <v>6204</v>
      </c>
      <c r="AH301">
        <v>0</v>
      </c>
      <c r="AI301">
        <v>0</v>
      </c>
    </row>
    <row r="302" spans="1:35">
      <c r="A302" t="s">
        <v>9527</v>
      </c>
      <c r="B302">
        <v>60</v>
      </c>
      <c r="J302" t="s">
        <v>9633</v>
      </c>
      <c r="K302" t="s">
        <v>9642</v>
      </c>
      <c r="M302" t="s">
        <v>9649</v>
      </c>
      <c r="N302" t="s">
        <v>9950</v>
      </c>
      <c r="O302" t="s">
        <v>10340</v>
      </c>
      <c r="P302">
        <v>5</v>
      </c>
      <c r="Q302">
        <v>3</v>
      </c>
      <c r="R302">
        <v>5.46</v>
      </c>
      <c r="S302">
        <v>5.46</v>
      </c>
      <c r="T302">
        <v>428.37</v>
      </c>
      <c r="U302">
        <v>102.41</v>
      </c>
      <c r="V302">
        <v>5.62</v>
      </c>
      <c r="W302">
        <v>13.26</v>
      </c>
      <c r="X302">
        <v>1.97</v>
      </c>
      <c r="Y302">
        <v>4</v>
      </c>
      <c r="Z302" t="s">
        <v>6191</v>
      </c>
      <c r="AA302">
        <v>1</v>
      </c>
      <c r="AB302">
        <v>4</v>
      </c>
      <c r="AC302">
        <v>2.264642857142857</v>
      </c>
      <c r="AE302" t="s">
        <v>6204</v>
      </c>
      <c r="AH302">
        <v>0</v>
      </c>
      <c r="AI302">
        <v>0</v>
      </c>
    </row>
    <row r="303" spans="1:35">
      <c r="A303" t="s">
        <v>9528</v>
      </c>
      <c r="B303">
        <v>1570</v>
      </c>
      <c r="J303" t="s">
        <v>9633</v>
      </c>
      <c r="K303" t="s">
        <v>9642</v>
      </c>
      <c r="M303" t="s">
        <v>9649</v>
      </c>
      <c r="N303" t="s">
        <v>9951</v>
      </c>
      <c r="O303" t="s">
        <v>10341</v>
      </c>
      <c r="P303">
        <v>4</v>
      </c>
      <c r="Q303">
        <v>3</v>
      </c>
      <c r="R303">
        <v>5.05</v>
      </c>
      <c r="S303">
        <v>5.05</v>
      </c>
      <c r="T303">
        <v>412.37</v>
      </c>
      <c r="U303">
        <v>93.18000000000001</v>
      </c>
      <c r="V303">
        <v>5.74</v>
      </c>
      <c r="W303">
        <v>13.55</v>
      </c>
      <c r="X303">
        <v>1.96</v>
      </c>
      <c r="Y303">
        <v>4</v>
      </c>
      <c r="Z303" t="s">
        <v>6191</v>
      </c>
      <c r="AA303">
        <v>1</v>
      </c>
      <c r="AB303">
        <v>3</v>
      </c>
      <c r="AC303">
        <v>2.686595238095238</v>
      </c>
      <c r="AE303" t="s">
        <v>6204</v>
      </c>
      <c r="AH303">
        <v>0</v>
      </c>
      <c r="AI303">
        <v>0</v>
      </c>
    </row>
    <row r="304" spans="1:35">
      <c r="A304" t="s">
        <v>9529</v>
      </c>
      <c r="B304">
        <v>14</v>
      </c>
      <c r="J304" t="s">
        <v>9633</v>
      </c>
      <c r="K304" t="s">
        <v>9642</v>
      </c>
      <c r="M304" t="s">
        <v>9649</v>
      </c>
      <c r="N304" t="s">
        <v>9952</v>
      </c>
      <c r="O304" t="s">
        <v>10342</v>
      </c>
      <c r="P304">
        <v>4</v>
      </c>
      <c r="Q304">
        <v>3</v>
      </c>
      <c r="R304">
        <v>4.33</v>
      </c>
      <c r="S304">
        <v>4.33</v>
      </c>
      <c r="T304">
        <v>358.4</v>
      </c>
      <c r="U304">
        <v>93.18000000000001</v>
      </c>
      <c r="V304">
        <v>5.03</v>
      </c>
      <c r="X304">
        <v>2</v>
      </c>
      <c r="Y304">
        <v>4</v>
      </c>
      <c r="Z304" t="s">
        <v>6191</v>
      </c>
      <c r="AA304">
        <v>1</v>
      </c>
      <c r="AB304">
        <v>3</v>
      </c>
      <c r="AC304">
        <v>3.395666666666667</v>
      </c>
      <c r="AE304" t="s">
        <v>6204</v>
      </c>
      <c r="AH304">
        <v>0</v>
      </c>
      <c r="AI304">
        <v>0</v>
      </c>
    </row>
    <row r="305" spans="1:35">
      <c r="A305" t="s">
        <v>9530</v>
      </c>
      <c r="B305">
        <v>5</v>
      </c>
      <c r="J305" t="s">
        <v>9633</v>
      </c>
      <c r="K305" t="s">
        <v>9642</v>
      </c>
      <c r="M305" t="s">
        <v>9649</v>
      </c>
      <c r="N305" t="s">
        <v>9953</v>
      </c>
      <c r="O305" t="s">
        <v>10343</v>
      </c>
      <c r="P305">
        <v>6</v>
      </c>
      <c r="Q305">
        <v>3</v>
      </c>
      <c r="R305">
        <v>4.54</v>
      </c>
      <c r="S305">
        <v>4.54</v>
      </c>
      <c r="T305">
        <v>389.37</v>
      </c>
      <c r="U305">
        <v>136.32</v>
      </c>
      <c r="V305">
        <v>4.63</v>
      </c>
      <c r="W305">
        <v>13.39</v>
      </c>
      <c r="X305">
        <v>1.94</v>
      </c>
      <c r="Y305">
        <v>4</v>
      </c>
      <c r="Z305" t="s">
        <v>6191</v>
      </c>
      <c r="AA305">
        <v>0</v>
      </c>
      <c r="AB305">
        <v>4</v>
      </c>
      <c r="AC305">
        <v>2.186880952380952</v>
      </c>
      <c r="AE305" t="s">
        <v>6204</v>
      </c>
      <c r="AH305">
        <v>0</v>
      </c>
      <c r="AI305">
        <v>0</v>
      </c>
    </row>
    <row r="306" spans="1:35">
      <c r="A306" t="s">
        <v>9531</v>
      </c>
      <c r="B306">
        <v>6</v>
      </c>
      <c r="J306" t="s">
        <v>9633</v>
      </c>
      <c r="K306" t="s">
        <v>9642</v>
      </c>
      <c r="M306" t="s">
        <v>9649</v>
      </c>
      <c r="N306" t="s">
        <v>9954</v>
      </c>
      <c r="O306" t="s">
        <v>10344</v>
      </c>
      <c r="P306">
        <v>4</v>
      </c>
      <c r="Q306">
        <v>3</v>
      </c>
      <c r="R306">
        <v>4.92</v>
      </c>
      <c r="S306">
        <v>4.92</v>
      </c>
      <c r="T306">
        <v>378.82</v>
      </c>
      <c r="U306">
        <v>93.18000000000001</v>
      </c>
      <c r="V306">
        <v>5.37</v>
      </c>
      <c r="W306">
        <v>13.64</v>
      </c>
      <c r="X306">
        <v>1.97</v>
      </c>
      <c r="Y306">
        <v>4</v>
      </c>
      <c r="Z306" t="s">
        <v>6191</v>
      </c>
      <c r="AA306">
        <v>1</v>
      </c>
      <c r="AB306">
        <v>3</v>
      </c>
      <c r="AC306">
        <v>2.966238095238095</v>
      </c>
      <c r="AE306" t="s">
        <v>6204</v>
      </c>
      <c r="AH306">
        <v>0</v>
      </c>
      <c r="AI306">
        <v>0</v>
      </c>
    </row>
    <row r="307" spans="1:35">
      <c r="A307" t="s">
        <v>9532</v>
      </c>
      <c r="B307">
        <v>4</v>
      </c>
      <c r="J307" t="s">
        <v>9633</v>
      </c>
      <c r="K307" t="s">
        <v>9642</v>
      </c>
      <c r="M307" t="s">
        <v>9649</v>
      </c>
      <c r="N307" t="s">
        <v>9955</v>
      </c>
      <c r="O307" t="s">
        <v>10345</v>
      </c>
      <c r="P307">
        <v>4</v>
      </c>
      <c r="Q307">
        <v>3</v>
      </c>
      <c r="R307">
        <v>4.87</v>
      </c>
      <c r="S307">
        <v>4.87</v>
      </c>
      <c r="T307">
        <v>358.4</v>
      </c>
      <c r="U307">
        <v>93.18000000000001</v>
      </c>
      <c r="V307">
        <v>5.03</v>
      </c>
      <c r="X307">
        <v>2</v>
      </c>
      <c r="Y307">
        <v>4</v>
      </c>
      <c r="Z307" t="s">
        <v>6191</v>
      </c>
      <c r="AA307">
        <v>1</v>
      </c>
      <c r="AB307">
        <v>3</v>
      </c>
      <c r="AC307">
        <v>3.125666666666666</v>
      </c>
      <c r="AE307" t="s">
        <v>6204</v>
      </c>
      <c r="AH307">
        <v>0</v>
      </c>
      <c r="AI307">
        <v>0</v>
      </c>
    </row>
    <row r="308" spans="1:35">
      <c r="A308" t="s">
        <v>9533</v>
      </c>
      <c r="B308">
        <v>4</v>
      </c>
      <c r="J308" t="s">
        <v>9633</v>
      </c>
      <c r="K308" t="s">
        <v>9642</v>
      </c>
      <c r="M308" t="s">
        <v>9649</v>
      </c>
      <c r="N308" t="s">
        <v>9956</v>
      </c>
      <c r="O308" t="s">
        <v>10346</v>
      </c>
      <c r="P308">
        <v>4</v>
      </c>
      <c r="Q308">
        <v>3</v>
      </c>
      <c r="R308">
        <v>4.76</v>
      </c>
      <c r="S308">
        <v>4.76</v>
      </c>
      <c r="T308">
        <v>362.36</v>
      </c>
      <c r="U308">
        <v>93.18000000000001</v>
      </c>
      <c r="V308">
        <v>4.86</v>
      </c>
      <c r="W308">
        <v>13.29</v>
      </c>
      <c r="X308">
        <v>1.98</v>
      </c>
      <c r="Y308">
        <v>4</v>
      </c>
      <c r="Z308" t="s">
        <v>6191</v>
      </c>
      <c r="AA308">
        <v>0</v>
      </c>
      <c r="AB308">
        <v>3</v>
      </c>
      <c r="AC308">
        <v>3.163809523809524</v>
      </c>
      <c r="AE308" t="s">
        <v>6204</v>
      </c>
      <c r="AH308">
        <v>0</v>
      </c>
      <c r="AI308">
        <v>0</v>
      </c>
    </row>
    <row r="309" spans="1:35">
      <c r="A309" t="s">
        <v>9534</v>
      </c>
      <c r="B309">
        <v>27</v>
      </c>
      <c r="J309" t="s">
        <v>9633</v>
      </c>
      <c r="K309" t="s">
        <v>9642</v>
      </c>
      <c r="M309" t="s">
        <v>9649</v>
      </c>
      <c r="N309" t="s">
        <v>9957</v>
      </c>
      <c r="O309" t="s">
        <v>10347</v>
      </c>
      <c r="P309">
        <v>5</v>
      </c>
      <c r="Q309">
        <v>3</v>
      </c>
      <c r="R309">
        <v>4.4</v>
      </c>
      <c r="S309">
        <v>4.4</v>
      </c>
      <c r="T309">
        <v>428.37</v>
      </c>
      <c r="U309">
        <v>102.41</v>
      </c>
      <c r="V309">
        <v>5.62</v>
      </c>
      <c r="W309">
        <v>13.33</v>
      </c>
      <c r="X309">
        <v>1.96</v>
      </c>
      <c r="Y309">
        <v>4</v>
      </c>
      <c r="Z309" t="s">
        <v>6191</v>
      </c>
      <c r="AA309">
        <v>1</v>
      </c>
      <c r="AB309">
        <v>4</v>
      </c>
      <c r="AC309">
        <v>2.564642857142857</v>
      </c>
      <c r="AE309" t="s">
        <v>6204</v>
      </c>
      <c r="AH309">
        <v>0</v>
      </c>
      <c r="AI309">
        <v>0</v>
      </c>
    </row>
    <row r="310" spans="1:35">
      <c r="A310" t="s">
        <v>9535</v>
      </c>
      <c r="B310">
        <v>17</v>
      </c>
      <c r="J310" t="s">
        <v>9633</v>
      </c>
      <c r="K310" t="s">
        <v>9642</v>
      </c>
      <c r="M310" t="s">
        <v>9649</v>
      </c>
      <c r="N310" t="s">
        <v>9958</v>
      </c>
      <c r="O310" t="s">
        <v>10348</v>
      </c>
      <c r="P310">
        <v>4</v>
      </c>
      <c r="Q310">
        <v>3</v>
      </c>
      <c r="R310">
        <v>4.41</v>
      </c>
      <c r="S310">
        <v>4.41</v>
      </c>
      <c r="T310">
        <v>372.43</v>
      </c>
      <c r="U310">
        <v>93.18000000000001</v>
      </c>
      <c r="V310">
        <v>5.34</v>
      </c>
      <c r="X310">
        <v>1.99</v>
      </c>
      <c r="Y310">
        <v>4</v>
      </c>
      <c r="Z310" t="s">
        <v>6191</v>
      </c>
      <c r="AA310">
        <v>1</v>
      </c>
      <c r="AB310">
        <v>3</v>
      </c>
      <c r="AC310">
        <v>3.266880952380952</v>
      </c>
      <c r="AE310" t="s">
        <v>6204</v>
      </c>
      <c r="AH310">
        <v>0</v>
      </c>
      <c r="AI310">
        <v>0</v>
      </c>
    </row>
    <row r="311" spans="1:35">
      <c r="A311" t="s">
        <v>9536</v>
      </c>
      <c r="B311">
        <v>213</v>
      </c>
      <c r="J311" t="s">
        <v>9633</v>
      </c>
      <c r="K311" t="s">
        <v>9642</v>
      </c>
      <c r="M311" t="s">
        <v>9649</v>
      </c>
      <c r="N311" t="s">
        <v>9959</v>
      </c>
      <c r="O311" t="s">
        <v>10349</v>
      </c>
      <c r="P311">
        <v>4</v>
      </c>
      <c r="Q311">
        <v>3</v>
      </c>
      <c r="R311">
        <v>4.99</v>
      </c>
      <c r="S311">
        <v>4.99</v>
      </c>
      <c r="T311">
        <v>430.36</v>
      </c>
      <c r="U311">
        <v>93.18000000000001</v>
      </c>
      <c r="V311">
        <v>5.88</v>
      </c>
      <c r="W311">
        <v>12.68</v>
      </c>
      <c r="X311">
        <v>1.93</v>
      </c>
      <c r="Y311">
        <v>4</v>
      </c>
      <c r="Z311" t="s">
        <v>6191</v>
      </c>
      <c r="AA311">
        <v>1</v>
      </c>
      <c r="AB311">
        <v>3</v>
      </c>
      <c r="AC311">
        <v>2.563095238095238</v>
      </c>
      <c r="AE311" t="s">
        <v>6204</v>
      </c>
      <c r="AH311">
        <v>0</v>
      </c>
      <c r="AI311">
        <v>0</v>
      </c>
    </row>
    <row r="312" spans="1:35">
      <c r="A312" t="s">
        <v>9537</v>
      </c>
      <c r="B312">
        <v>28</v>
      </c>
      <c r="J312" t="s">
        <v>9633</v>
      </c>
      <c r="K312" t="s">
        <v>9642</v>
      </c>
      <c r="M312" t="s">
        <v>9649</v>
      </c>
      <c r="N312" t="s">
        <v>9960</v>
      </c>
      <c r="O312" t="s">
        <v>10350</v>
      </c>
      <c r="P312">
        <v>4</v>
      </c>
      <c r="Q312">
        <v>3</v>
      </c>
      <c r="R312">
        <v>6</v>
      </c>
      <c r="S312">
        <v>6</v>
      </c>
      <c r="T312">
        <v>430.36</v>
      </c>
      <c r="U312">
        <v>93.18000000000001</v>
      </c>
      <c r="V312">
        <v>5.88</v>
      </c>
      <c r="W312">
        <v>12.75</v>
      </c>
      <c r="X312">
        <v>1.96</v>
      </c>
      <c r="Y312">
        <v>4</v>
      </c>
      <c r="Z312" t="s">
        <v>6191</v>
      </c>
      <c r="AA312">
        <v>1</v>
      </c>
      <c r="AB312">
        <v>3</v>
      </c>
      <c r="AC312">
        <v>2.558095238095238</v>
      </c>
      <c r="AE312" t="s">
        <v>6204</v>
      </c>
      <c r="AH312">
        <v>0</v>
      </c>
      <c r="AI312">
        <v>0</v>
      </c>
    </row>
    <row r="313" spans="1:35">
      <c r="A313" t="s">
        <v>9538</v>
      </c>
      <c r="B313">
        <v>22</v>
      </c>
      <c r="J313" t="s">
        <v>9633</v>
      </c>
      <c r="K313" t="s">
        <v>9642</v>
      </c>
      <c r="M313" t="s">
        <v>9649</v>
      </c>
      <c r="N313" t="s">
        <v>9961</v>
      </c>
      <c r="O313" t="s">
        <v>10351</v>
      </c>
      <c r="P313">
        <v>4</v>
      </c>
      <c r="Q313">
        <v>3</v>
      </c>
      <c r="R313">
        <v>5.52</v>
      </c>
      <c r="S313">
        <v>5.52</v>
      </c>
      <c r="T313">
        <v>396.81</v>
      </c>
      <c r="U313">
        <v>93.18000000000001</v>
      </c>
      <c r="V313">
        <v>5.51</v>
      </c>
      <c r="W313">
        <v>12.62</v>
      </c>
      <c r="X313">
        <v>1.93</v>
      </c>
      <c r="Y313">
        <v>4</v>
      </c>
      <c r="Z313" t="s">
        <v>6191</v>
      </c>
      <c r="AA313">
        <v>1</v>
      </c>
      <c r="AB313">
        <v>3</v>
      </c>
      <c r="AC313">
        <v>2.797738095238095</v>
      </c>
      <c r="AE313" t="s">
        <v>6204</v>
      </c>
      <c r="AH313">
        <v>0</v>
      </c>
      <c r="AI313">
        <v>0</v>
      </c>
    </row>
    <row r="314" spans="1:35">
      <c r="A314" t="s">
        <v>9539</v>
      </c>
      <c r="B314">
        <v>8</v>
      </c>
      <c r="J314" t="s">
        <v>9633</v>
      </c>
      <c r="K314" t="s">
        <v>9642</v>
      </c>
      <c r="M314" t="s">
        <v>9649</v>
      </c>
      <c r="N314" t="s">
        <v>9962</v>
      </c>
      <c r="O314" t="s">
        <v>10352</v>
      </c>
      <c r="P314">
        <v>5</v>
      </c>
      <c r="Q314">
        <v>3</v>
      </c>
      <c r="R314">
        <v>3.94</v>
      </c>
      <c r="S314">
        <v>3.94</v>
      </c>
      <c r="T314">
        <v>408.85</v>
      </c>
      <c r="U314">
        <v>102.41</v>
      </c>
      <c r="V314">
        <v>5.38</v>
      </c>
      <c r="W314">
        <v>13.05</v>
      </c>
      <c r="X314">
        <v>1.98</v>
      </c>
      <c r="Y314">
        <v>4</v>
      </c>
      <c r="Z314" t="s">
        <v>6191</v>
      </c>
      <c r="AA314">
        <v>1</v>
      </c>
      <c r="AB314">
        <v>4</v>
      </c>
      <c r="AC314">
        <v>2.964071428571429</v>
      </c>
      <c r="AE314" t="s">
        <v>6204</v>
      </c>
      <c r="AH314">
        <v>0</v>
      </c>
      <c r="AI314">
        <v>0</v>
      </c>
    </row>
    <row r="315" spans="1:35">
      <c r="A315" t="s">
        <v>9540</v>
      </c>
      <c r="B315">
        <v>37</v>
      </c>
      <c r="J315" t="s">
        <v>9633</v>
      </c>
      <c r="K315" t="s">
        <v>9642</v>
      </c>
      <c r="M315" t="s">
        <v>9649</v>
      </c>
      <c r="N315" t="s">
        <v>9963</v>
      </c>
      <c r="O315" t="s">
        <v>10353</v>
      </c>
      <c r="P315">
        <v>4</v>
      </c>
      <c r="Q315">
        <v>3</v>
      </c>
      <c r="R315">
        <v>5.51</v>
      </c>
      <c r="S315">
        <v>5.51</v>
      </c>
      <c r="T315">
        <v>392.85</v>
      </c>
      <c r="U315">
        <v>93.18000000000001</v>
      </c>
      <c r="V315">
        <v>5.68</v>
      </c>
      <c r="W315">
        <v>13.65</v>
      </c>
      <c r="X315">
        <v>1.97</v>
      </c>
      <c r="Y315">
        <v>4</v>
      </c>
      <c r="Z315" t="s">
        <v>6191</v>
      </c>
      <c r="AA315">
        <v>1</v>
      </c>
      <c r="AB315">
        <v>3</v>
      </c>
      <c r="AC315">
        <v>2.826023809523809</v>
      </c>
      <c r="AE315" t="s">
        <v>6204</v>
      </c>
      <c r="AH315">
        <v>0</v>
      </c>
      <c r="AI315">
        <v>0</v>
      </c>
    </row>
    <row r="316" spans="1:35">
      <c r="A316" t="s">
        <v>9541</v>
      </c>
      <c r="B316">
        <v>36</v>
      </c>
      <c r="J316" t="s">
        <v>9633</v>
      </c>
      <c r="K316" t="s">
        <v>9642</v>
      </c>
      <c r="M316" t="s">
        <v>9649</v>
      </c>
      <c r="N316" t="s">
        <v>9964</v>
      </c>
      <c r="O316" t="s">
        <v>10354</v>
      </c>
      <c r="P316">
        <v>5</v>
      </c>
      <c r="Q316">
        <v>3</v>
      </c>
      <c r="R316">
        <v>3.95</v>
      </c>
      <c r="S316">
        <v>3.95</v>
      </c>
      <c r="T316">
        <v>406.42</v>
      </c>
      <c r="U316">
        <v>102.41</v>
      </c>
      <c r="V316">
        <v>5.18</v>
      </c>
      <c r="W316">
        <v>13.22</v>
      </c>
      <c r="X316">
        <v>1.31</v>
      </c>
      <c r="Y316">
        <v>4</v>
      </c>
      <c r="Z316" t="s">
        <v>6191</v>
      </c>
      <c r="AA316">
        <v>1</v>
      </c>
      <c r="AB316">
        <v>4</v>
      </c>
      <c r="AC316">
        <v>2.971428571428572</v>
      </c>
      <c r="AE316" t="s">
        <v>6204</v>
      </c>
      <c r="AH316">
        <v>0</v>
      </c>
      <c r="AI316">
        <v>0</v>
      </c>
    </row>
    <row r="317" spans="1:35">
      <c r="A317" t="s">
        <v>9542</v>
      </c>
      <c r="B317">
        <v>19</v>
      </c>
      <c r="J317" t="s">
        <v>9633</v>
      </c>
      <c r="K317" t="s">
        <v>9642</v>
      </c>
      <c r="M317" t="s">
        <v>9649</v>
      </c>
      <c r="N317" t="s">
        <v>9965</v>
      </c>
      <c r="O317" t="s">
        <v>10355</v>
      </c>
      <c r="P317">
        <v>5</v>
      </c>
      <c r="Q317">
        <v>3</v>
      </c>
      <c r="R317">
        <v>5.08</v>
      </c>
      <c r="S317">
        <v>5.08</v>
      </c>
      <c r="T317">
        <v>442.4</v>
      </c>
      <c r="U317">
        <v>102.41</v>
      </c>
      <c r="V317">
        <v>5.75</v>
      </c>
      <c r="W317">
        <v>13.76</v>
      </c>
      <c r="X317">
        <v>1.32</v>
      </c>
      <c r="Y317">
        <v>4</v>
      </c>
      <c r="Z317" t="s">
        <v>6191</v>
      </c>
      <c r="AA317">
        <v>1</v>
      </c>
      <c r="AB317">
        <v>4</v>
      </c>
      <c r="AC317">
        <v>2.164428571428572</v>
      </c>
      <c r="AE317" t="s">
        <v>6204</v>
      </c>
      <c r="AH317">
        <v>0</v>
      </c>
      <c r="AI317">
        <v>0</v>
      </c>
    </row>
    <row r="318" spans="1:35">
      <c r="A318" t="s">
        <v>9543</v>
      </c>
      <c r="B318">
        <v>30</v>
      </c>
      <c r="J318" t="s">
        <v>9633</v>
      </c>
      <c r="K318" t="s">
        <v>9642</v>
      </c>
      <c r="M318" t="s">
        <v>9649</v>
      </c>
      <c r="N318" t="s">
        <v>9966</v>
      </c>
      <c r="O318" t="s">
        <v>10356</v>
      </c>
      <c r="P318">
        <v>5</v>
      </c>
      <c r="Q318">
        <v>3</v>
      </c>
      <c r="R318">
        <v>4.73</v>
      </c>
      <c r="S318">
        <v>4.73</v>
      </c>
      <c r="T318">
        <v>408.85</v>
      </c>
      <c r="U318">
        <v>102.41</v>
      </c>
      <c r="V318">
        <v>5.38</v>
      </c>
      <c r="W318">
        <v>13.64</v>
      </c>
      <c r="X318">
        <v>1.33</v>
      </c>
      <c r="Y318">
        <v>4</v>
      </c>
      <c r="Z318" t="s">
        <v>6191</v>
      </c>
      <c r="AA318">
        <v>1</v>
      </c>
      <c r="AB318">
        <v>4</v>
      </c>
      <c r="AC318">
        <v>2.539071428571428</v>
      </c>
      <c r="AE318" t="s">
        <v>6204</v>
      </c>
      <c r="AH318">
        <v>0</v>
      </c>
      <c r="AI318">
        <v>0</v>
      </c>
    </row>
    <row r="319" spans="1:35">
      <c r="A319" t="s">
        <v>9544</v>
      </c>
      <c r="B319">
        <v>16</v>
      </c>
      <c r="J319" t="s">
        <v>9633</v>
      </c>
      <c r="K319" t="s">
        <v>9642</v>
      </c>
      <c r="M319" t="s">
        <v>9649</v>
      </c>
      <c r="N319" t="s">
        <v>9967</v>
      </c>
      <c r="O319" t="s">
        <v>10357</v>
      </c>
      <c r="P319">
        <v>5</v>
      </c>
      <c r="Q319">
        <v>3</v>
      </c>
      <c r="R319">
        <v>5.01</v>
      </c>
      <c r="S319">
        <v>5.01</v>
      </c>
      <c r="T319">
        <v>453.3</v>
      </c>
      <c r="U319">
        <v>102.41</v>
      </c>
      <c r="V319">
        <v>5.49</v>
      </c>
      <c r="W319">
        <v>13.64</v>
      </c>
      <c r="X319">
        <v>1.34</v>
      </c>
      <c r="Y319">
        <v>4</v>
      </c>
      <c r="Z319" t="s">
        <v>6191</v>
      </c>
      <c r="AA319">
        <v>1</v>
      </c>
      <c r="AB319">
        <v>4</v>
      </c>
      <c r="AC319">
        <v>2.086571428571429</v>
      </c>
      <c r="AE319" t="s">
        <v>6204</v>
      </c>
      <c r="AH319">
        <v>0</v>
      </c>
      <c r="AI319">
        <v>0</v>
      </c>
    </row>
    <row r="320" spans="1:35">
      <c r="A320" t="s">
        <v>9545</v>
      </c>
      <c r="B320">
        <v>61</v>
      </c>
      <c r="J320" t="s">
        <v>9633</v>
      </c>
      <c r="K320" t="s">
        <v>9642</v>
      </c>
      <c r="M320" t="s">
        <v>9649</v>
      </c>
      <c r="N320" t="s">
        <v>9968</v>
      </c>
      <c r="O320" t="s">
        <v>10358</v>
      </c>
      <c r="P320">
        <v>4</v>
      </c>
      <c r="Q320">
        <v>3</v>
      </c>
      <c r="R320">
        <v>4.68</v>
      </c>
      <c r="S320">
        <v>4.68</v>
      </c>
      <c r="T320">
        <v>390.42</v>
      </c>
      <c r="U320">
        <v>93.18000000000001</v>
      </c>
      <c r="V320">
        <v>5.48</v>
      </c>
      <c r="W320">
        <v>13.26</v>
      </c>
      <c r="X320">
        <v>2.32</v>
      </c>
      <c r="Y320">
        <v>4</v>
      </c>
      <c r="Z320" t="s">
        <v>6191</v>
      </c>
      <c r="AA320">
        <v>1</v>
      </c>
      <c r="AB320">
        <v>3</v>
      </c>
      <c r="AC320">
        <v>3.003380952380952</v>
      </c>
      <c r="AE320" t="s">
        <v>6204</v>
      </c>
      <c r="AH320">
        <v>0</v>
      </c>
      <c r="AI320">
        <v>0</v>
      </c>
    </row>
    <row r="321" spans="1:35">
      <c r="A321" t="s">
        <v>9546</v>
      </c>
      <c r="B321">
        <v>173</v>
      </c>
      <c r="J321" t="s">
        <v>9633</v>
      </c>
      <c r="K321" t="s">
        <v>9642</v>
      </c>
      <c r="M321" t="s">
        <v>9649</v>
      </c>
      <c r="N321" t="s">
        <v>9969</v>
      </c>
      <c r="O321" t="s">
        <v>10359</v>
      </c>
      <c r="P321">
        <v>4</v>
      </c>
      <c r="Q321">
        <v>3</v>
      </c>
      <c r="R321">
        <v>4.07</v>
      </c>
      <c r="S321">
        <v>4.07</v>
      </c>
      <c r="T321">
        <v>394.38</v>
      </c>
      <c r="U321">
        <v>93.18000000000001</v>
      </c>
      <c r="V321">
        <v>5.31</v>
      </c>
      <c r="W321">
        <v>13.12</v>
      </c>
      <c r="X321">
        <v>0.66</v>
      </c>
      <c r="Y321">
        <v>4</v>
      </c>
      <c r="Z321" t="s">
        <v>6191</v>
      </c>
      <c r="AA321">
        <v>1</v>
      </c>
      <c r="AB321">
        <v>3</v>
      </c>
      <c r="AC321">
        <v>3.280095238095238</v>
      </c>
      <c r="AE321" t="s">
        <v>6204</v>
      </c>
      <c r="AH321">
        <v>0</v>
      </c>
      <c r="AI321">
        <v>0</v>
      </c>
    </row>
    <row r="322" spans="1:35">
      <c r="A322" t="s">
        <v>9547</v>
      </c>
      <c r="B322">
        <v>58</v>
      </c>
      <c r="J322" t="s">
        <v>9633</v>
      </c>
      <c r="K322" t="s">
        <v>9642</v>
      </c>
      <c r="M322" t="s">
        <v>9649</v>
      </c>
      <c r="N322" t="s">
        <v>9970</v>
      </c>
      <c r="O322" t="s">
        <v>10360</v>
      </c>
      <c r="P322">
        <v>5</v>
      </c>
      <c r="Q322">
        <v>3</v>
      </c>
      <c r="R322">
        <v>5.21</v>
      </c>
      <c r="S322">
        <v>5.21</v>
      </c>
      <c r="T322">
        <v>460.39</v>
      </c>
      <c r="U322">
        <v>102.41</v>
      </c>
      <c r="V322">
        <v>6.07</v>
      </c>
      <c r="W322">
        <v>13.21</v>
      </c>
      <c r="X322">
        <v>0.46</v>
      </c>
      <c r="Y322">
        <v>4</v>
      </c>
      <c r="Z322" t="s">
        <v>6191</v>
      </c>
      <c r="AA322">
        <v>1</v>
      </c>
      <c r="AB322">
        <v>4</v>
      </c>
      <c r="AC322">
        <v>2.035928571428572</v>
      </c>
      <c r="AE322" t="s">
        <v>6204</v>
      </c>
      <c r="AH322">
        <v>0</v>
      </c>
      <c r="AI322">
        <v>0</v>
      </c>
    </row>
    <row r="323" spans="1:35">
      <c r="A323" t="s">
        <v>9548</v>
      </c>
      <c r="B323">
        <v>82</v>
      </c>
      <c r="J323" t="s">
        <v>9633</v>
      </c>
      <c r="K323" t="s">
        <v>9642</v>
      </c>
      <c r="M323" t="s">
        <v>9649</v>
      </c>
      <c r="N323" t="s">
        <v>9971</v>
      </c>
      <c r="O323" t="s">
        <v>10361</v>
      </c>
      <c r="P323">
        <v>6</v>
      </c>
      <c r="Q323">
        <v>3</v>
      </c>
      <c r="R323">
        <v>3.59</v>
      </c>
      <c r="S323">
        <v>3.6</v>
      </c>
      <c r="T323">
        <v>475.52</v>
      </c>
      <c r="U323">
        <v>105.65</v>
      </c>
      <c r="V323">
        <v>5</v>
      </c>
      <c r="W323">
        <v>13.27</v>
      </c>
      <c r="X323">
        <v>5.6</v>
      </c>
      <c r="Y323">
        <v>4</v>
      </c>
      <c r="Z323" t="s">
        <v>6191</v>
      </c>
      <c r="AA323">
        <v>1</v>
      </c>
      <c r="AB323">
        <v>5</v>
      </c>
      <c r="AC323">
        <v>2.724857142857143</v>
      </c>
      <c r="AE323" t="s">
        <v>6204</v>
      </c>
      <c r="AH323">
        <v>0</v>
      </c>
      <c r="AI323">
        <v>0</v>
      </c>
    </row>
    <row r="324" spans="1:35">
      <c r="A324" t="s">
        <v>9549</v>
      </c>
      <c r="B324">
        <v>34</v>
      </c>
      <c r="J324" t="s">
        <v>9633</v>
      </c>
      <c r="K324" t="s">
        <v>9642</v>
      </c>
      <c r="M324" t="s">
        <v>9649</v>
      </c>
      <c r="N324" t="s">
        <v>9972</v>
      </c>
      <c r="O324" t="s">
        <v>10362</v>
      </c>
      <c r="P324">
        <v>7</v>
      </c>
      <c r="Q324">
        <v>3</v>
      </c>
      <c r="R324">
        <v>3.09</v>
      </c>
      <c r="S324">
        <v>3.12</v>
      </c>
      <c r="T324">
        <v>505.55</v>
      </c>
      <c r="U324">
        <v>114.88</v>
      </c>
      <c r="V324">
        <v>4.88</v>
      </c>
      <c r="W324">
        <v>13.22</v>
      </c>
      <c r="X324">
        <v>6.29</v>
      </c>
      <c r="Y324">
        <v>4</v>
      </c>
      <c r="Z324" t="s">
        <v>6191</v>
      </c>
      <c r="AA324">
        <v>1</v>
      </c>
      <c r="AB324">
        <v>7</v>
      </c>
      <c r="AC324">
        <v>2.732333333333334</v>
      </c>
      <c r="AE324" t="s">
        <v>6204</v>
      </c>
      <c r="AH324">
        <v>0</v>
      </c>
      <c r="AI324">
        <v>0</v>
      </c>
    </row>
    <row r="325" spans="1:35">
      <c r="A325" t="s">
        <v>9550</v>
      </c>
      <c r="B325">
        <v>0.89</v>
      </c>
      <c r="H325">
        <v>7.5</v>
      </c>
      <c r="I325" t="s">
        <v>9631</v>
      </c>
      <c r="J325" t="s">
        <v>9633</v>
      </c>
      <c r="K325" t="s">
        <v>8136</v>
      </c>
      <c r="M325" t="s">
        <v>9656</v>
      </c>
      <c r="N325" t="s">
        <v>9973</v>
      </c>
      <c r="O325" t="s">
        <v>10363</v>
      </c>
      <c r="P325">
        <v>5</v>
      </c>
      <c r="Q325">
        <v>0</v>
      </c>
      <c r="R325">
        <v>0.43</v>
      </c>
      <c r="S325">
        <v>0.43</v>
      </c>
      <c r="T325">
        <v>285.31</v>
      </c>
      <c r="U325">
        <v>78.29000000000001</v>
      </c>
      <c r="V325">
        <v>2.66</v>
      </c>
      <c r="X325">
        <v>1.52</v>
      </c>
      <c r="Y325">
        <v>3</v>
      </c>
      <c r="Z325" t="s">
        <v>6191</v>
      </c>
      <c r="AA325">
        <v>0</v>
      </c>
      <c r="AB325">
        <v>3</v>
      </c>
      <c r="AC325">
        <v>6</v>
      </c>
      <c r="AD325" t="s">
        <v>8095</v>
      </c>
      <c r="AE325" t="s">
        <v>6204</v>
      </c>
      <c r="AF325" t="s">
        <v>6207</v>
      </c>
      <c r="AG325" t="s">
        <v>6211</v>
      </c>
      <c r="AH325">
        <v>4</v>
      </c>
      <c r="AI325">
        <v>1</v>
      </c>
    </row>
    <row r="326" spans="1:35">
      <c r="A326" t="s">
        <v>9551</v>
      </c>
      <c r="B326">
        <v>300</v>
      </c>
      <c r="H326">
        <v>7.5</v>
      </c>
      <c r="I326" t="s">
        <v>9631</v>
      </c>
      <c r="J326" t="s">
        <v>9633</v>
      </c>
      <c r="K326" t="s">
        <v>8136</v>
      </c>
      <c r="M326" t="s">
        <v>9656</v>
      </c>
      <c r="N326" t="s">
        <v>9974</v>
      </c>
      <c r="O326" t="s">
        <v>10364</v>
      </c>
      <c r="P326">
        <v>5</v>
      </c>
      <c r="Q326">
        <v>1</v>
      </c>
      <c r="R326">
        <v>2.42</v>
      </c>
      <c r="S326">
        <v>2.47</v>
      </c>
      <c r="T326">
        <v>309.34</v>
      </c>
      <c r="U326">
        <v>99.59999999999999</v>
      </c>
      <c r="V326">
        <v>1.64</v>
      </c>
      <c r="W326">
        <v>8.26</v>
      </c>
      <c r="X326">
        <v>0</v>
      </c>
      <c r="Y326">
        <v>2</v>
      </c>
      <c r="Z326" t="s">
        <v>6191</v>
      </c>
      <c r="AA326">
        <v>0</v>
      </c>
      <c r="AB326">
        <v>2</v>
      </c>
      <c r="AC326">
        <v>5.303333333333333</v>
      </c>
      <c r="AD326" t="s">
        <v>8116</v>
      </c>
      <c r="AE326" t="s">
        <v>6204</v>
      </c>
      <c r="AG326" t="s">
        <v>8128</v>
      </c>
      <c r="AH326">
        <v>2</v>
      </c>
      <c r="AI326">
        <v>0</v>
      </c>
    </row>
    <row r="327" spans="1:35">
      <c r="A327" t="s">
        <v>9552</v>
      </c>
      <c r="B327">
        <v>3044</v>
      </c>
      <c r="H327">
        <v>7.5</v>
      </c>
      <c r="I327" t="s">
        <v>9631</v>
      </c>
      <c r="J327" t="s">
        <v>9633</v>
      </c>
      <c r="K327" t="s">
        <v>8136</v>
      </c>
      <c r="M327" t="s">
        <v>9656</v>
      </c>
      <c r="N327" t="s">
        <v>9975</v>
      </c>
      <c r="O327" t="s">
        <v>10365</v>
      </c>
      <c r="P327">
        <v>9</v>
      </c>
      <c r="Q327">
        <v>2</v>
      </c>
      <c r="R327">
        <v>-1.9</v>
      </c>
      <c r="S327">
        <v>-1.83</v>
      </c>
      <c r="T327">
        <v>425.45</v>
      </c>
      <c r="U327">
        <v>169.49</v>
      </c>
      <c r="V327">
        <v>0.08</v>
      </c>
      <c r="W327">
        <v>8.15</v>
      </c>
      <c r="X327">
        <v>1.88</v>
      </c>
      <c r="Y327">
        <v>3</v>
      </c>
      <c r="Z327" t="s">
        <v>6191</v>
      </c>
      <c r="AA327">
        <v>0</v>
      </c>
      <c r="AB327">
        <v>7</v>
      </c>
      <c r="AC327">
        <v>4.032500000000001</v>
      </c>
      <c r="AE327" t="s">
        <v>6204</v>
      </c>
      <c r="AH327">
        <v>0</v>
      </c>
      <c r="AI327">
        <v>0</v>
      </c>
    </row>
    <row r="328" spans="1:35">
      <c r="A328" t="s">
        <v>9553</v>
      </c>
      <c r="B328">
        <v>99</v>
      </c>
      <c r="H328">
        <v>7.5</v>
      </c>
      <c r="I328" t="s">
        <v>9631</v>
      </c>
      <c r="J328" t="s">
        <v>9633</v>
      </c>
      <c r="K328" t="s">
        <v>8136</v>
      </c>
      <c r="M328" t="s">
        <v>9656</v>
      </c>
      <c r="N328" t="s">
        <v>9976</v>
      </c>
      <c r="O328" t="s">
        <v>10366</v>
      </c>
      <c r="P328">
        <v>9</v>
      </c>
      <c r="Q328">
        <v>2</v>
      </c>
      <c r="R328">
        <v>-1.64</v>
      </c>
      <c r="S328">
        <v>-1.59</v>
      </c>
      <c r="T328">
        <v>425.45</v>
      </c>
      <c r="U328">
        <v>169.49</v>
      </c>
      <c r="V328">
        <v>0.08</v>
      </c>
      <c r="W328">
        <v>8.25</v>
      </c>
      <c r="X328">
        <v>1.91</v>
      </c>
      <c r="Y328">
        <v>3</v>
      </c>
      <c r="Z328" t="s">
        <v>6191</v>
      </c>
      <c r="AA328">
        <v>0</v>
      </c>
      <c r="AB328">
        <v>7</v>
      </c>
      <c r="AC328">
        <v>4.032500000000001</v>
      </c>
      <c r="AE328" t="s">
        <v>6204</v>
      </c>
      <c r="AH328">
        <v>0</v>
      </c>
      <c r="AI328">
        <v>0</v>
      </c>
    </row>
    <row r="329" spans="1:35">
      <c r="A329" t="s">
        <v>9554</v>
      </c>
      <c r="B329">
        <v>43</v>
      </c>
      <c r="H329">
        <v>7.5</v>
      </c>
      <c r="I329" t="s">
        <v>9631</v>
      </c>
      <c r="J329" t="s">
        <v>9633</v>
      </c>
      <c r="K329" t="s">
        <v>8136</v>
      </c>
      <c r="M329" t="s">
        <v>9656</v>
      </c>
      <c r="N329" t="s">
        <v>9977</v>
      </c>
      <c r="O329" t="s">
        <v>10367</v>
      </c>
      <c r="P329">
        <v>9</v>
      </c>
      <c r="Q329">
        <v>2</v>
      </c>
      <c r="R329">
        <v>0.49</v>
      </c>
      <c r="S329">
        <v>0.62</v>
      </c>
      <c r="T329">
        <v>583.24</v>
      </c>
      <c r="U329">
        <v>169.49</v>
      </c>
      <c r="V329">
        <v>1.61</v>
      </c>
      <c r="W329">
        <v>7.89</v>
      </c>
      <c r="X329">
        <v>1.85</v>
      </c>
      <c r="Y329">
        <v>3</v>
      </c>
      <c r="Z329" t="s">
        <v>6191</v>
      </c>
      <c r="AA329">
        <v>1</v>
      </c>
      <c r="AB329">
        <v>7</v>
      </c>
      <c r="AC329">
        <v>3.5</v>
      </c>
      <c r="AE329" t="s">
        <v>6204</v>
      </c>
      <c r="AH329">
        <v>0</v>
      </c>
      <c r="AI329">
        <v>0</v>
      </c>
    </row>
    <row r="330" spans="1:35">
      <c r="A330" t="s">
        <v>9555</v>
      </c>
      <c r="B330">
        <v>13</v>
      </c>
      <c r="H330">
        <v>7.5</v>
      </c>
      <c r="I330" t="s">
        <v>9631</v>
      </c>
      <c r="J330" t="s">
        <v>9633</v>
      </c>
      <c r="K330" t="s">
        <v>8136</v>
      </c>
      <c r="M330" t="s">
        <v>9656</v>
      </c>
      <c r="N330" t="s">
        <v>9978</v>
      </c>
      <c r="O330" t="s">
        <v>10368</v>
      </c>
      <c r="P330">
        <v>7</v>
      </c>
      <c r="Q330">
        <v>1</v>
      </c>
      <c r="R330">
        <v>-0.74</v>
      </c>
      <c r="S330">
        <v>-0.7</v>
      </c>
      <c r="T330">
        <v>355.38</v>
      </c>
      <c r="U330">
        <v>123.89</v>
      </c>
      <c r="V330">
        <v>1.37</v>
      </c>
      <c r="W330">
        <v>8.449999999999999</v>
      </c>
      <c r="X330">
        <v>1.7</v>
      </c>
      <c r="Y330">
        <v>3</v>
      </c>
      <c r="Z330" t="s">
        <v>6191</v>
      </c>
      <c r="AA330">
        <v>0</v>
      </c>
      <c r="AB330">
        <v>5</v>
      </c>
      <c r="AC330">
        <v>4.833333333333333</v>
      </c>
      <c r="AE330" t="s">
        <v>6204</v>
      </c>
      <c r="AH330">
        <v>0</v>
      </c>
      <c r="AI330">
        <v>0</v>
      </c>
    </row>
    <row r="331" spans="1:35">
      <c r="A331" t="s">
        <v>9556</v>
      </c>
      <c r="B331">
        <v>12</v>
      </c>
      <c r="H331">
        <v>7.5</v>
      </c>
      <c r="I331" t="s">
        <v>9631</v>
      </c>
      <c r="J331" t="s">
        <v>9633</v>
      </c>
      <c r="K331" t="s">
        <v>8136</v>
      </c>
      <c r="M331" t="s">
        <v>9656</v>
      </c>
      <c r="N331" t="s">
        <v>9979</v>
      </c>
      <c r="O331" t="s">
        <v>10369</v>
      </c>
      <c r="P331">
        <v>7</v>
      </c>
      <c r="Q331">
        <v>1</v>
      </c>
      <c r="R331">
        <v>0.01</v>
      </c>
      <c r="S331">
        <v>0.14</v>
      </c>
      <c r="T331">
        <v>389.82</v>
      </c>
      <c r="U331">
        <v>123.89</v>
      </c>
      <c r="V331">
        <v>2.02</v>
      </c>
      <c r="W331">
        <v>7.9</v>
      </c>
      <c r="X331">
        <v>1.69</v>
      </c>
      <c r="Y331">
        <v>3</v>
      </c>
      <c r="Z331" t="s">
        <v>6191</v>
      </c>
      <c r="AA331">
        <v>0</v>
      </c>
      <c r="AB331">
        <v>5</v>
      </c>
      <c r="AC331">
        <v>4.620333333333333</v>
      </c>
      <c r="AE331" t="s">
        <v>6204</v>
      </c>
      <c r="AH331">
        <v>0</v>
      </c>
      <c r="AI331">
        <v>0</v>
      </c>
    </row>
    <row r="332" spans="1:35">
      <c r="A332" t="s">
        <v>9557</v>
      </c>
      <c r="B332">
        <v>3</v>
      </c>
      <c r="H332">
        <v>7.5</v>
      </c>
      <c r="I332" t="s">
        <v>9631</v>
      </c>
      <c r="J332" t="s">
        <v>9633</v>
      </c>
      <c r="K332" t="s">
        <v>8136</v>
      </c>
      <c r="M332" t="s">
        <v>9656</v>
      </c>
      <c r="N332" t="s">
        <v>9980</v>
      </c>
      <c r="O332" t="s">
        <v>10370</v>
      </c>
      <c r="P332">
        <v>7</v>
      </c>
      <c r="Q332">
        <v>1</v>
      </c>
      <c r="R332">
        <v>0.46</v>
      </c>
      <c r="S332">
        <v>0.53</v>
      </c>
      <c r="T332">
        <v>434.28</v>
      </c>
      <c r="U332">
        <v>123.89</v>
      </c>
      <c r="V332">
        <v>2.13</v>
      </c>
      <c r="W332">
        <v>8.199999999999999</v>
      </c>
      <c r="X332">
        <v>1.69</v>
      </c>
      <c r="Y332">
        <v>3</v>
      </c>
      <c r="Z332" t="s">
        <v>6191</v>
      </c>
      <c r="AA332">
        <v>0</v>
      </c>
      <c r="AB332">
        <v>5</v>
      </c>
      <c r="AC332">
        <v>4.302761904761905</v>
      </c>
      <c r="AE332" t="s">
        <v>6204</v>
      </c>
      <c r="AH332">
        <v>0</v>
      </c>
      <c r="AI332">
        <v>0</v>
      </c>
    </row>
    <row r="333" spans="1:35">
      <c r="A333" t="s">
        <v>9557</v>
      </c>
      <c r="B333">
        <v>3.2</v>
      </c>
      <c r="H333">
        <v>7.5</v>
      </c>
      <c r="I333" t="s">
        <v>9631</v>
      </c>
      <c r="J333" t="s">
        <v>9633</v>
      </c>
      <c r="K333" t="s">
        <v>8136</v>
      </c>
      <c r="M333" t="s">
        <v>9656</v>
      </c>
      <c r="N333" t="s">
        <v>9981</v>
      </c>
      <c r="O333" t="s">
        <v>10371</v>
      </c>
      <c r="P333">
        <v>7</v>
      </c>
      <c r="Q333">
        <v>1</v>
      </c>
      <c r="R333">
        <v>0.46</v>
      </c>
      <c r="S333">
        <v>0.53</v>
      </c>
      <c r="T333">
        <v>434.28</v>
      </c>
      <c r="U333">
        <v>123.89</v>
      </c>
      <c r="V333">
        <v>2.13</v>
      </c>
      <c r="W333">
        <v>8.199999999999999</v>
      </c>
      <c r="X333">
        <v>1.69</v>
      </c>
      <c r="Y333">
        <v>3</v>
      </c>
      <c r="Z333" t="s">
        <v>6191</v>
      </c>
      <c r="AA333">
        <v>0</v>
      </c>
      <c r="AB333">
        <v>5</v>
      </c>
      <c r="AC333">
        <v>4.302761904761905</v>
      </c>
      <c r="AE333" t="s">
        <v>6204</v>
      </c>
      <c r="AH333">
        <v>0</v>
      </c>
      <c r="AI333">
        <v>0</v>
      </c>
    </row>
    <row r="334" spans="1:35">
      <c r="A334" t="s">
        <v>9558</v>
      </c>
      <c r="B334">
        <v>14.3</v>
      </c>
      <c r="H334">
        <v>7.5</v>
      </c>
      <c r="I334" t="s">
        <v>9631</v>
      </c>
      <c r="J334" t="s">
        <v>9633</v>
      </c>
      <c r="K334" t="s">
        <v>8136</v>
      </c>
      <c r="M334" t="s">
        <v>9656</v>
      </c>
      <c r="N334" t="s">
        <v>9982</v>
      </c>
      <c r="O334" t="s">
        <v>10372</v>
      </c>
      <c r="P334">
        <v>7</v>
      </c>
      <c r="Q334">
        <v>1</v>
      </c>
      <c r="R334">
        <v>0.46</v>
      </c>
      <c r="S334">
        <v>0.53</v>
      </c>
      <c r="T334">
        <v>434.28</v>
      </c>
      <c r="U334">
        <v>123.89</v>
      </c>
      <c r="V334">
        <v>2.13</v>
      </c>
      <c r="W334">
        <v>8.199999999999999</v>
      </c>
      <c r="X334">
        <v>1.69</v>
      </c>
      <c r="Y334">
        <v>3</v>
      </c>
      <c r="Z334" t="s">
        <v>6191</v>
      </c>
      <c r="AA334">
        <v>0</v>
      </c>
      <c r="AB334">
        <v>5</v>
      </c>
      <c r="AC334">
        <v>4.302761904761905</v>
      </c>
      <c r="AE334" t="s">
        <v>6204</v>
      </c>
      <c r="AH334">
        <v>0</v>
      </c>
      <c r="AI334">
        <v>0</v>
      </c>
    </row>
    <row r="335" spans="1:35">
      <c r="A335" t="s">
        <v>9559</v>
      </c>
      <c r="B335">
        <v>2457</v>
      </c>
      <c r="H335">
        <v>7.5</v>
      </c>
      <c r="I335" t="s">
        <v>9631</v>
      </c>
      <c r="J335" t="s">
        <v>9633</v>
      </c>
      <c r="K335" t="s">
        <v>8136</v>
      </c>
      <c r="M335" t="s">
        <v>9656</v>
      </c>
      <c r="N335" t="s">
        <v>9983</v>
      </c>
      <c r="O335" t="s">
        <v>10373</v>
      </c>
      <c r="P335">
        <v>5</v>
      </c>
      <c r="Q335">
        <v>2</v>
      </c>
      <c r="R335">
        <v>0.09</v>
      </c>
      <c r="S335">
        <v>0.1</v>
      </c>
      <c r="T335">
        <v>267.29</v>
      </c>
      <c r="U335">
        <v>71.17</v>
      </c>
      <c r="V335">
        <v>2.33</v>
      </c>
      <c r="W335">
        <v>9.19</v>
      </c>
      <c r="X335">
        <v>2.36</v>
      </c>
      <c r="Y335">
        <v>3</v>
      </c>
      <c r="Z335" t="s">
        <v>6191</v>
      </c>
      <c r="AA335">
        <v>0</v>
      </c>
      <c r="AB335">
        <v>3</v>
      </c>
      <c r="AC335">
        <v>5.5</v>
      </c>
      <c r="AE335" t="s">
        <v>6204</v>
      </c>
      <c r="AH335">
        <v>0</v>
      </c>
      <c r="AI335">
        <v>0</v>
      </c>
    </row>
    <row r="336" spans="1:35">
      <c r="A336" t="s">
        <v>9560</v>
      </c>
      <c r="B336">
        <v>178</v>
      </c>
      <c r="H336">
        <v>7.5</v>
      </c>
      <c r="I336" t="s">
        <v>9631</v>
      </c>
      <c r="J336" t="s">
        <v>9633</v>
      </c>
      <c r="K336" t="s">
        <v>8136</v>
      </c>
      <c r="M336" t="s">
        <v>9656</v>
      </c>
      <c r="N336" t="s">
        <v>9984</v>
      </c>
      <c r="O336" t="s">
        <v>10374</v>
      </c>
      <c r="P336">
        <v>5</v>
      </c>
      <c r="Q336">
        <v>2</v>
      </c>
      <c r="R336">
        <v>0.21</v>
      </c>
      <c r="S336">
        <v>0.22</v>
      </c>
      <c r="T336">
        <v>267.29</v>
      </c>
      <c r="U336">
        <v>71.17</v>
      </c>
      <c r="V336">
        <v>2.33</v>
      </c>
      <c r="W336">
        <v>9.48</v>
      </c>
      <c r="X336">
        <v>2.62</v>
      </c>
      <c r="Y336">
        <v>3</v>
      </c>
      <c r="Z336" t="s">
        <v>6191</v>
      </c>
      <c r="AA336">
        <v>0</v>
      </c>
      <c r="AB336">
        <v>3</v>
      </c>
      <c r="AC336">
        <v>5.5</v>
      </c>
      <c r="AE336" t="s">
        <v>6204</v>
      </c>
      <c r="AH336">
        <v>0</v>
      </c>
      <c r="AI336">
        <v>0</v>
      </c>
    </row>
    <row r="337" spans="1:35">
      <c r="A337" t="s">
        <v>9561</v>
      </c>
      <c r="B337">
        <v>10</v>
      </c>
      <c r="H337">
        <v>7.5</v>
      </c>
      <c r="I337" t="s">
        <v>9631</v>
      </c>
      <c r="J337" t="s">
        <v>9633</v>
      </c>
      <c r="K337" t="s">
        <v>8136</v>
      </c>
      <c r="M337" t="s">
        <v>9656</v>
      </c>
      <c r="N337" t="s">
        <v>9985</v>
      </c>
      <c r="O337" t="s">
        <v>10375</v>
      </c>
      <c r="P337">
        <v>5</v>
      </c>
      <c r="Q337">
        <v>2</v>
      </c>
      <c r="R337">
        <v>3.04</v>
      </c>
      <c r="S337">
        <v>3.09</v>
      </c>
      <c r="T337">
        <v>425.08</v>
      </c>
      <c r="U337">
        <v>71.17</v>
      </c>
      <c r="V337">
        <v>3.85</v>
      </c>
      <c r="W337">
        <v>8.59</v>
      </c>
      <c r="X337">
        <v>1.86</v>
      </c>
      <c r="Y337">
        <v>3</v>
      </c>
      <c r="Z337" t="s">
        <v>6191</v>
      </c>
      <c r="AA337">
        <v>0</v>
      </c>
      <c r="AB337">
        <v>3</v>
      </c>
      <c r="AC337">
        <v>4.470142857142857</v>
      </c>
      <c r="AE337" t="s">
        <v>6204</v>
      </c>
      <c r="AH337">
        <v>0</v>
      </c>
      <c r="AI337">
        <v>0</v>
      </c>
    </row>
    <row r="338" spans="1:35">
      <c r="A338" t="s">
        <v>9562</v>
      </c>
      <c r="B338">
        <v>169</v>
      </c>
      <c r="H338">
        <v>7.5</v>
      </c>
      <c r="I338" t="s">
        <v>9631</v>
      </c>
      <c r="J338" t="s">
        <v>9633</v>
      </c>
      <c r="K338" t="s">
        <v>8136</v>
      </c>
      <c r="M338" t="s">
        <v>9656</v>
      </c>
      <c r="N338" t="s">
        <v>9986</v>
      </c>
      <c r="O338" t="s">
        <v>10376</v>
      </c>
      <c r="P338">
        <v>7</v>
      </c>
      <c r="Q338">
        <v>2</v>
      </c>
      <c r="R338">
        <v>-0.02</v>
      </c>
      <c r="S338">
        <v>-0.01</v>
      </c>
      <c r="T338">
        <v>327.34</v>
      </c>
      <c r="U338">
        <v>89.63</v>
      </c>
      <c r="V338">
        <v>2.34</v>
      </c>
      <c r="W338">
        <v>9.19</v>
      </c>
      <c r="X338">
        <v>2.34</v>
      </c>
      <c r="Y338">
        <v>3</v>
      </c>
      <c r="Z338" t="s">
        <v>6191</v>
      </c>
      <c r="AA338">
        <v>0</v>
      </c>
      <c r="AB338">
        <v>5</v>
      </c>
      <c r="AC338">
        <v>5.5</v>
      </c>
      <c r="AE338" t="s">
        <v>6204</v>
      </c>
      <c r="AH338">
        <v>0</v>
      </c>
      <c r="AI338">
        <v>0</v>
      </c>
    </row>
    <row r="339" spans="1:35">
      <c r="A339" t="s">
        <v>9563</v>
      </c>
      <c r="B339">
        <v>215</v>
      </c>
      <c r="H339">
        <v>7.5</v>
      </c>
      <c r="I339" t="s">
        <v>9631</v>
      </c>
      <c r="J339" t="s">
        <v>9633</v>
      </c>
      <c r="K339" t="s">
        <v>8136</v>
      </c>
      <c r="M339" t="s">
        <v>9656</v>
      </c>
      <c r="N339" t="s">
        <v>9987</v>
      </c>
      <c r="O339" t="s">
        <v>10377</v>
      </c>
      <c r="P339">
        <v>7</v>
      </c>
      <c r="Q339">
        <v>2</v>
      </c>
      <c r="R339">
        <v>-0.21</v>
      </c>
      <c r="S339">
        <v>-0.19</v>
      </c>
      <c r="T339">
        <v>327.34</v>
      </c>
      <c r="U339">
        <v>89.63</v>
      </c>
      <c r="V339">
        <v>2.34</v>
      </c>
      <c r="W339">
        <v>9.19</v>
      </c>
      <c r="X339">
        <v>1.94</v>
      </c>
      <c r="Y339">
        <v>3</v>
      </c>
      <c r="Z339" t="s">
        <v>6191</v>
      </c>
      <c r="AA339">
        <v>0</v>
      </c>
      <c r="AB339">
        <v>5</v>
      </c>
      <c r="AC339">
        <v>5.5</v>
      </c>
      <c r="AE339" t="s">
        <v>6204</v>
      </c>
      <c r="AH339">
        <v>0</v>
      </c>
      <c r="AI339">
        <v>0</v>
      </c>
    </row>
    <row r="340" spans="1:35">
      <c r="A340" t="s">
        <v>9564</v>
      </c>
      <c r="B340">
        <v>7.2</v>
      </c>
      <c r="H340">
        <v>7.5</v>
      </c>
      <c r="I340" t="s">
        <v>9631</v>
      </c>
      <c r="J340" t="s">
        <v>9633</v>
      </c>
      <c r="K340" t="s">
        <v>8136</v>
      </c>
      <c r="M340" t="s">
        <v>9656</v>
      </c>
      <c r="N340" t="s">
        <v>9988</v>
      </c>
      <c r="O340" t="s">
        <v>10378</v>
      </c>
      <c r="P340">
        <v>5</v>
      </c>
      <c r="Q340">
        <v>1</v>
      </c>
      <c r="R340">
        <v>0.32</v>
      </c>
      <c r="S340">
        <v>0.32</v>
      </c>
      <c r="T340">
        <v>276.3</v>
      </c>
      <c r="U340">
        <v>74.73</v>
      </c>
      <c r="V340">
        <v>2.49</v>
      </c>
      <c r="W340">
        <v>9.75</v>
      </c>
      <c r="X340">
        <v>2.07</v>
      </c>
      <c r="Y340">
        <v>3</v>
      </c>
      <c r="Z340" t="s">
        <v>6191</v>
      </c>
      <c r="AA340">
        <v>0</v>
      </c>
      <c r="AB340">
        <v>3</v>
      </c>
      <c r="AC340">
        <v>5.833333333333333</v>
      </c>
      <c r="AE340" t="s">
        <v>6204</v>
      </c>
      <c r="AH340">
        <v>0</v>
      </c>
      <c r="AI340">
        <v>0</v>
      </c>
    </row>
    <row r="341" spans="1:35">
      <c r="A341" t="s">
        <v>9565</v>
      </c>
      <c r="B341">
        <v>5.5</v>
      </c>
      <c r="H341">
        <v>7.5</v>
      </c>
      <c r="I341" t="s">
        <v>9631</v>
      </c>
      <c r="J341" t="s">
        <v>9633</v>
      </c>
      <c r="K341" t="s">
        <v>8136</v>
      </c>
      <c r="M341" t="s">
        <v>9656</v>
      </c>
      <c r="N341" t="s">
        <v>9989</v>
      </c>
      <c r="O341" t="s">
        <v>10379</v>
      </c>
      <c r="P341">
        <v>5</v>
      </c>
      <c r="Q341">
        <v>1</v>
      </c>
      <c r="R341">
        <v>1.29</v>
      </c>
      <c r="S341">
        <v>1.31</v>
      </c>
      <c r="T341">
        <v>310.74</v>
      </c>
      <c r="U341">
        <v>74.73</v>
      </c>
      <c r="V341">
        <v>3.15</v>
      </c>
      <c r="W341">
        <v>8.949999999999999</v>
      </c>
      <c r="X341">
        <v>1.62</v>
      </c>
      <c r="Y341">
        <v>3</v>
      </c>
      <c r="Z341" t="s">
        <v>6191</v>
      </c>
      <c r="AA341">
        <v>0</v>
      </c>
      <c r="AB341">
        <v>3</v>
      </c>
      <c r="AC341">
        <v>5.833333333333333</v>
      </c>
      <c r="AE341" t="s">
        <v>6204</v>
      </c>
      <c r="AH341">
        <v>0</v>
      </c>
      <c r="AI341">
        <v>0</v>
      </c>
    </row>
    <row r="342" spans="1:35">
      <c r="A342" t="s">
        <v>9566</v>
      </c>
      <c r="B342">
        <v>1.8</v>
      </c>
      <c r="H342">
        <v>7.5</v>
      </c>
      <c r="I342" t="s">
        <v>9631</v>
      </c>
      <c r="J342" t="s">
        <v>9633</v>
      </c>
      <c r="K342" t="s">
        <v>8136</v>
      </c>
      <c r="M342" t="s">
        <v>9656</v>
      </c>
      <c r="N342" t="s">
        <v>9990</v>
      </c>
      <c r="O342" t="s">
        <v>10380</v>
      </c>
      <c r="P342">
        <v>5</v>
      </c>
      <c r="Q342">
        <v>1</v>
      </c>
      <c r="R342">
        <v>1.74</v>
      </c>
      <c r="S342">
        <v>1.76</v>
      </c>
      <c r="T342">
        <v>355.2</v>
      </c>
      <c r="U342">
        <v>74.73</v>
      </c>
      <c r="V342">
        <v>3.26</v>
      </c>
      <c r="W342">
        <v>8.9</v>
      </c>
      <c r="X342">
        <v>1.69</v>
      </c>
      <c r="Y342">
        <v>3</v>
      </c>
      <c r="Z342" t="s">
        <v>6191</v>
      </c>
      <c r="AA342">
        <v>0</v>
      </c>
      <c r="AB342">
        <v>3</v>
      </c>
      <c r="AC342">
        <v>5.833333333333333</v>
      </c>
      <c r="AE342" t="s">
        <v>6204</v>
      </c>
      <c r="AH342">
        <v>0</v>
      </c>
      <c r="AI342">
        <v>0</v>
      </c>
    </row>
    <row r="343" spans="1:35">
      <c r="A343" t="s">
        <v>9566</v>
      </c>
      <c r="B343">
        <v>0.6</v>
      </c>
      <c r="H343">
        <v>7.5</v>
      </c>
      <c r="I343" t="s">
        <v>9631</v>
      </c>
      <c r="J343" t="s">
        <v>9633</v>
      </c>
      <c r="K343" t="s">
        <v>8136</v>
      </c>
      <c r="M343" t="s">
        <v>9656</v>
      </c>
      <c r="N343" t="s">
        <v>9991</v>
      </c>
      <c r="O343" t="s">
        <v>10381</v>
      </c>
      <c r="P343">
        <v>5</v>
      </c>
      <c r="Q343">
        <v>1</v>
      </c>
      <c r="R343">
        <v>1.74</v>
      </c>
      <c r="S343">
        <v>1.76</v>
      </c>
      <c r="T343">
        <v>355.2</v>
      </c>
      <c r="U343">
        <v>74.73</v>
      </c>
      <c r="V343">
        <v>3.26</v>
      </c>
      <c r="W343">
        <v>8.9</v>
      </c>
      <c r="X343">
        <v>1.69</v>
      </c>
      <c r="Y343">
        <v>3</v>
      </c>
      <c r="Z343" t="s">
        <v>6191</v>
      </c>
      <c r="AA343">
        <v>0</v>
      </c>
      <c r="AB343">
        <v>3</v>
      </c>
      <c r="AC343">
        <v>5.833333333333333</v>
      </c>
      <c r="AE343" t="s">
        <v>6204</v>
      </c>
      <c r="AH343">
        <v>0</v>
      </c>
      <c r="AI343">
        <v>0</v>
      </c>
    </row>
    <row r="344" spans="1:35">
      <c r="A344" t="s">
        <v>9567</v>
      </c>
      <c r="B344">
        <v>3.4</v>
      </c>
      <c r="H344">
        <v>7.5</v>
      </c>
      <c r="I344" t="s">
        <v>9631</v>
      </c>
      <c r="J344" t="s">
        <v>9633</v>
      </c>
      <c r="K344" t="s">
        <v>8136</v>
      </c>
      <c r="M344" t="s">
        <v>9656</v>
      </c>
      <c r="N344" t="s">
        <v>9992</v>
      </c>
      <c r="O344" t="s">
        <v>10382</v>
      </c>
      <c r="P344">
        <v>5</v>
      </c>
      <c r="Q344">
        <v>1</v>
      </c>
      <c r="R344">
        <v>1.74</v>
      </c>
      <c r="S344">
        <v>1.76</v>
      </c>
      <c r="T344">
        <v>355.2</v>
      </c>
      <c r="U344">
        <v>74.73</v>
      </c>
      <c r="V344">
        <v>3.26</v>
      </c>
      <c r="W344">
        <v>8.9</v>
      </c>
      <c r="X344">
        <v>1.69</v>
      </c>
      <c r="Y344">
        <v>3</v>
      </c>
      <c r="Z344" t="s">
        <v>6191</v>
      </c>
      <c r="AA344">
        <v>0</v>
      </c>
      <c r="AB344">
        <v>3</v>
      </c>
      <c r="AC344">
        <v>5.833333333333333</v>
      </c>
      <c r="AE344" t="s">
        <v>6204</v>
      </c>
      <c r="AH344">
        <v>0</v>
      </c>
      <c r="AI344">
        <v>0</v>
      </c>
    </row>
    <row r="345" spans="1:35">
      <c r="A345" t="s">
        <v>9477</v>
      </c>
      <c r="B345">
        <v>0.5</v>
      </c>
      <c r="H345">
        <v>7.5</v>
      </c>
      <c r="I345" t="s">
        <v>9631</v>
      </c>
      <c r="J345" t="s">
        <v>9633</v>
      </c>
      <c r="K345" t="s">
        <v>8134</v>
      </c>
      <c r="M345" t="s">
        <v>9656</v>
      </c>
      <c r="N345" t="s">
        <v>9900</v>
      </c>
      <c r="O345" t="s">
        <v>10295</v>
      </c>
      <c r="P345">
        <v>5</v>
      </c>
      <c r="Q345">
        <v>0</v>
      </c>
      <c r="R345">
        <v>2.81</v>
      </c>
      <c r="S345">
        <v>2.81</v>
      </c>
      <c r="T345">
        <v>354.21</v>
      </c>
      <c r="U345">
        <v>57.74</v>
      </c>
      <c r="V345">
        <v>3.38</v>
      </c>
      <c r="X345">
        <v>2.42</v>
      </c>
      <c r="Y345">
        <v>3</v>
      </c>
      <c r="Z345" t="s">
        <v>6191</v>
      </c>
      <c r="AA345">
        <v>0</v>
      </c>
      <c r="AB345">
        <v>4</v>
      </c>
      <c r="AC345">
        <v>5.595</v>
      </c>
      <c r="AE345" t="s">
        <v>6204</v>
      </c>
      <c r="AH345">
        <v>0</v>
      </c>
      <c r="AI345">
        <v>0</v>
      </c>
    </row>
    <row r="346" spans="1:35">
      <c r="A346" t="s">
        <v>9478</v>
      </c>
      <c r="B346">
        <v>100</v>
      </c>
      <c r="H346">
        <v>7.5</v>
      </c>
      <c r="I346" t="s">
        <v>9631</v>
      </c>
      <c r="J346" t="s">
        <v>9633</v>
      </c>
      <c r="K346" t="s">
        <v>8134</v>
      </c>
      <c r="M346" t="s">
        <v>9656</v>
      </c>
      <c r="N346" t="s">
        <v>9901</v>
      </c>
      <c r="O346" t="s">
        <v>10296</v>
      </c>
      <c r="P346">
        <v>8</v>
      </c>
      <c r="Q346">
        <v>1</v>
      </c>
      <c r="R346">
        <v>0.29</v>
      </c>
      <c r="S346">
        <v>0.32</v>
      </c>
      <c r="T346">
        <v>370.39</v>
      </c>
      <c r="U346">
        <v>127.13</v>
      </c>
      <c r="V346">
        <v>1.2</v>
      </c>
      <c r="W346">
        <v>8.58</v>
      </c>
      <c r="X346">
        <v>2.41</v>
      </c>
      <c r="Y346">
        <v>3</v>
      </c>
      <c r="Z346" t="s">
        <v>6191</v>
      </c>
      <c r="AA346">
        <v>0</v>
      </c>
      <c r="AB346">
        <v>6</v>
      </c>
      <c r="AC346">
        <v>4.759119047619047</v>
      </c>
      <c r="AE346" t="s">
        <v>6204</v>
      </c>
      <c r="AH346">
        <v>0</v>
      </c>
      <c r="AI346">
        <v>0</v>
      </c>
    </row>
    <row r="347" spans="1:35">
      <c r="A347" t="s">
        <v>9479</v>
      </c>
      <c r="B347">
        <v>12</v>
      </c>
      <c r="H347">
        <v>7.5</v>
      </c>
      <c r="I347" t="s">
        <v>9631</v>
      </c>
      <c r="J347" t="s">
        <v>9633</v>
      </c>
      <c r="K347" t="s">
        <v>8134</v>
      </c>
      <c r="M347" t="s">
        <v>9656</v>
      </c>
      <c r="N347" t="s">
        <v>9902</v>
      </c>
      <c r="O347" t="s">
        <v>10297</v>
      </c>
      <c r="P347">
        <v>8</v>
      </c>
      <c r="Q347">
        <v>1</v>
      </c>
      <c r="R347">
        <v>0.16</v>
      </c>
      <c r="S347">
        <v>0.22</v>
      </c>
      <c r="T347">
        <v>388.38</v>
      </c>
      <c r="U347">
        <v>127.13</v>
      </c>
      <c r="V347">
        <v>1.34</v>
      </c>
      <c r="W347">
        <v>8.210000000000001</v>
      </c>
      <c r="X347">
        <v>2.34</v>
      </c>
      <c r="Y347">
        <v>3</v>
      </c>
      <c r="Z347" t="s">
        <v>6191</v>
      </c>
      <c r="AA347">
        <v>0</v>
      </c>
      <c r="AB347">
        <v>6</v>
      </c>
      <c r="AC347">
        <v>4.630619047619048</v>
      </c>
      <c r="AE347" t="s">
        <v>6204</v>
      </c>
      <c r="AH347">
        <v>0</v>
      </c>
      <c r="AI347">
        <v>0</v>
      </c>
    </row>
    <row r="348" spans="1:35">
      <c r="A348" t="s">
        <v>9480</v>
      </c>
      <c r="B348">
        <v>2.3</v>
      </c>
      <c r="H348">
        <v>7.5</v>
      </c>
      <c r="I348" t="s">
        <v>9631</v>
      </c>
      <c r="J348" t="s">
        <v>9633</v>
      </c>
      <c r="K348" t="s">
        <v>8134</v>
      </c>
      <c r="M348" t="s">
        <v>9656</v>
      </c>
      <c r="N348" t="s">
        <v>9903</v>
      </c>
      <c r="O348" t="s">
        <v>10298</v>
      </c>
      <c r="P348">
        <v>8</v>
      </c>
      <c r="Q348">
        <v>1</v>
      </c>
      <c r="R348">
        <v>0.73</v>
      </c>
      <c r="S348">
        <v>0.84</v>
      </c>
      <c r="T348">
        <v>404.84</v>
      </c>
      <c r="U348">
        <v>127.13</v>
      </c>
      <c r="V348">
        <v>1.86</v>
      </c>
      <c r="W348">
        <v>7.94</v>
      </c>
      <c r="X348">
        <v>2.35</v>
      </c>
      <c r="Y348">
        <v>3</v>
      </c>
      <c r="Z348" t="s">
        <v>6191</v>
      </c>
      <c r="AA348">
        <v>0</v>
      </c>
      <c r="AB348">
        <v>6</v>
      </c>
      <c r="AC348">
        <v>4.513047619047619</v>
      </c>
      <c r="AE348" t="s">
        <v>6204</v>
      </c>
      <c r="AH348">
        <v>0</v>
      </c>
      <c r="AI348">
        <v>0</v>
      </c>
    </row>
    <row r="349" spans="1:35">
      <c r="A349" t="s">
        <v>9481</v>
      </c>
      <c r="B349">
        <v>0.82</v>
      </c>
      <c r="H349">
        <v>7.5</v>
      </c>
      <c r="I349" t="s">
        <v>9631</v>
      </c>
      <c r="J349" t="s">
        <v>9633</v>
      </c>
      <c r="K349" t="s">
        <v>8134</v>
      </c>
      <c r="M349" t="s">
        <v>9656</v>
      </c>
      <c r="N349" t="s">
        <v>9904</v>
      </c>
      <c r="O349" t="s">
        <v>10299</v>
      </c>
      <c r="P349">
        <v>8</v>
      </c>
      <c r="Q349">
        <v>1</v>
      </c>
      <c r="R349">
        <v>0.93</v>
      </c>
      <c r="S349">
        <v>0.99</v>
      </c>
      <c r="T349">
        <v>449.29</v>
      </c>
      <c r="U349">
        <v>127.13</v>
      </c>
      <c r="V349">
        <v>1.96</v>
      </c>
      <c r="W349">
        <v>8.279999999999999</v>
      </c>
      <c r="X349">
        <v>2.35</v>
      </c>
      <c r="Y349">
        <v>3</v>
      </c>
      <c r="Z349" t="s">
        <v>6191</v>
      </c>
      <c r="AA349">
        <v>0</v>
      </c>
      <c r="AB349">
        <v>6</v>
      </c>
      <c r="AC349">
        <v>4.195547619047619</v>
      </c>
      <c r="AE349" t="s">
        <v>6204</v>
      </c>
      <c r="AH349">
        <v>0</v>
      </c>
      <c r="AI349">
        <v>0</v>
      </c>
    </row>
    <row r="350" spans="1:35">
      <c r="A350" t="s">
        <v>9568</v>
      </c>
      <c r="B350">
        <v>1.5</v>
      </c>
      <c r="H350">
        <v>7.5</v>
      </c>
      <c r="I350" t="s">
        <v>9631</v>
      </c>
      <c r="J350" t="s">
        <v>9633</v>
      </c>
      <c r="K350" t="s">
        <v>8134</v>
      </c>
      <c r="M350" t="s">
        <v>9656</v>
      </c>
      <c r="N350" t="s">
        <v>9993</v>
      </c>
      <c r="O350" t="s">
        <v>10383</v>
      </c>
      <c r="P350">
        <v>8</v>
      </c>
      <c r="Q350">
        <v>1</v>
      </c>
      <c r="R350">
        <v>1.47</v>
      </c>
      <c r="S350">
        <v>1.51</v>
      </c>
      <c r="T350">
        <v>496.29</v>
      </c>
      <c r="U350">
        <v>127.13</v>
      </c>
      <c r="V350">
        <v>1.81</v>
      </c>
      <c r="W350">
        <v>8.35</v>
      </c>
      <c r="X350">
        <v>2.36</v>
      </c>
      <c r="Y350">
        <v>3</v>
      </c>
      <c r="Z350" t="s">
        <v>6191</v>
      </c>
      <c r="AA350">
        <v>0</v>
      </c>
      <c r="AB350">
        <v>6</v>
      </c>
      <c r="AC350">
        <v>3.859833333333333</v>
      </c>
      <c r="AE350" t="s">
        <v>6204</v>
      </c>
      <c r="AH350">
        <v>0</v>
      </c>
      <c r="AI350">
        <v>0</v>
      </c>
    </row>
    <row r="351" spans="1:35">
      <c r="A351" t="s">
        <v>9569</v>
      </c>
      <c r="B351">
        <v>42</v>
      </c>
      <c r="H351">
        <v>7.5</v>
      </c>
      <c r="I351" t="s">
        <v>9631</v>
      </c>
      <c r="J351" t="s">
        <v>9633</v>
      </c>
      <c r="K351" t="s">
        <v>8134</v>
      </c>
      <c r="M351" t="s">
        <v>9656</v>
      </c>
      <c r="N351" t="s">
        <v>9994</v>
      </c>
      <c r="O351" t="s">
        <v>10384</v>
      </c>
      <c r="P351">
        <v>9</v>
      </c>
      <c r="Q351">
        <v>1</v>
      </c>
      <c r="R351">
        <v>0.16</v>
      </c>
      <c r="S351">
        <v>0.18</v>
      </c>
      <c r="T351">
        <v>400.42</v>
      </c>
      <c r="U351">
        <v>136.36</v>
      </c>
      <c r="V351">
        <v>1.21</v>
      </c>
      <c r="W351">
        <v>8.640000000000001</v>
      </c>
      <c r="X351">
        <v>2.37</v>
      </c>
      <c r="Y351">
        <v>3</v>
      </c>
      <c r="Z351" t="s">
        <v>6191</v>
      </c>
      <c r="AA351">
        <v>0</v>
      </c>
      <c r="AB351">
        <v>7</v>
      </c>
      <c r="AC351">
        <v>4.544619047619047</v>
      </c>
      <c r="AE351" t="s">
        <v>6204</v>
      </c>
      <c r="AH351">
        <v>0</v>
      </c>
      <c r="AI351">
        <v>0</v>
      </c>
    </row>
    <row r="352" spans="1:35">
      <c r="A352" t="s">
        <v>9570</v>
      </c>
      <c r="B352">
        <v>27</v>
      </c>
      <c r="H352">
        <v>7.5</v>
      </c>
      <c r="I352" t="s">
        <v>9631</v>
      </c>
      <c r="J352" t="s">
        <v>9633</v>
      </c>
      <c r="K352" t="s">
        <v>8134</v>
      </c>
      <c r="M352" t="s">
        <v>9656</v>
      </c>
      <c r="N352" t="s">
        <v>9995</v>
      </c>
      <c r="O352" t="s">
        <v>10385</v>
      </c>
      <c r="P352">
        <v>9</v>
      </c>
      <c r="Q352">
        <v>1</v>
      </c>
      <c r="R352">
        <v>-0.23</v>
      </c>
      <c r="S352">
        <v>-0.16</v>
      </c>
      <c r="T352">
        <v>395.4</v>
      </c>
      <c r="U352">
        <v>150.92</v>
      </c>
      <c r="V352">
        <v>1.07</v>
      </c>
      <c r="W352">
        <v>8.18</v>
      </c>
      <c r="X352">
        <v>2.34</v>
      </c>
      <c r="Y352">
        <v>3</v>
      </c>
      <c r="Z352" t="s">
        <v>6191</v>
      </c>
      <c r="AA352">
        <v>0</v>
      </c>
      <c r="AB352">
        <v>6</v>
      </c>
      <c r="AC352">
        <v>4.58047619047619</v>
      </c>
      <c r="AE352" t="s">
        <v>6204</v>
      </c>
      <c r="AH352">
        <v>0</v>
      </c>
      <c r="AI352">
        <v>0</v>
      </c>
    </row>
    <row r="353" spans="1:35">
      <c r="A353" t="s">
        <v>9571</v>
      </c>
      <c r="B353">
        <v>2.9</v>
      </c>
      <c r="H353">
        <v>7.5</v>
      </c>
      <c r="I353" t="s">
        <v>9631</v>
      </c>
      <c r="J353" t="s">
        <v>9633</v>
      </c>
      <c r="K353" t="s">
        <v>8134</v>
      </c>
      <c r="M353" t="s">
        <v>9656</v>
      </c>
      <c r="N353" t="s">
        <v>9996</v>
      </c>
      <c r="O353" t="s">
        <v>10386</v>
      </c>
      <c r="P353">
        <v>9</v>
      </c>
      <c r="Q353">
        <v>1</v>
      </c>
      <c r="R353">
        <v>0.71</v>
      </c>
      <c r="S353">
        <v>0.78</v>
      </c>
      <c r="T353">
        <v>434.87</v>
      </c>
      <c r="U353">
        <v>136.36</v>
      </c>
      <c r="V353">
        <v>1.86</v>
      </c>
      <c r="W353">
        <v>8.16</v>
      </c>
      <c r="X353">
        <v>2.32</v>
      </c>
      <c r="Y353">
        <v>3</v>
      </c>
      <c r="Z353" t="s">
        <v>6191</v>
      </c>
      <c r="AA353">
        <v>0</v>
      </c>
      <c r="AB353">
        <v>7</v>
      </c>
      <c r="AC353">
        <v>4.298547619047619</v>
      </c>
      <c r="AE353" t="s">
        <v>6204</v>
      </c>
      <c r="AH353">
        <v>0</v>
      </c>
      <c r="AI353">
        <v>0</v>
      </c>
    </row>
    <row r="354" spans="1:35">
      <c r="A354" t="s">
        <v>9572</v>
      </c>
      <c r="B354">
        <v>23</v>
      </c>
      <c r="H354">
        <v>7.5</v>
      </c>
      <c r="I354" t="s">
        <v>9631</v>
      </c>
      <c r="J354" t="s">
        <v>9633</v>
      </c>
      <c r="K354" t="s">
        <v>8134</v>
      </c>
      <c r="M354" t="s">
        <v>9656</v>
      </c>
      <c r="N354" t="s">
        <v>9997</v>
      </c>
      <c r="O354" t="s">
        <v>10387</v>
      </c>
      <c r="P354">
        <v>6</v>
      </c>
      <c r="Q354">
        <v>1</v>
      </c>
      <c r="R354">
        <v>1.28</v>
      </c>
      <c r="S354">
        <v>1.29</v>
      </c>
      <c r="T354">
        <v>291.31</v>
      </c>
      <c r="U354">
        <v>77.97</v>
      </c>
      <c r="V354">
        <v>2.33</v>
      </c>
      <c r="W354">
        <v>9.6</v>
      </c>
      <c r="X354">
        <v>2.46</v>
      </c>
      <c r="Y354">
        <v>3</v>
      </c>
      <c r="Z354" t="s">
        <v>6191</v>
      </c>
      <c r="AA354">
        <v>0</v>
      </c>
      <c r="AB354">
        <v>4</v>
      </c>
      <c r="AC354">
        <v>5.833333333333333</v>
      </c>
      <c r="AE354" t="s">
        <v>6204</v>
      </c>
      <c r="AH354">
        <v>0</v>
      </c>
      <c r="AI354">
        <v>0</v>
      </c>
    </row>
    <row r="355" spans="1:35">
      <c r="A355" t="s">
        <v>9573</v>
      </c>
      <c r="B355">
        <v>2.9</v>
      </c>
      <c r="H355">
        <v>7.5</v>
      </c>
      <c r="I355" t="s">
        <v>9631</v>
      </c>
      <c r="J355" t="s">
        <v>9633</v>
      </c>
      <c r="K355" t="s">
        <v>8134</v>
      </c>
      <c r="M355" t="s">
        <v>9656</v>
      </c>
      <c r="N355" t="s">
        <v>9998</v>
      </c>
      <c r="O355" t="s">
        <v>10388</v>
      </c>
      <c r="P355">
        <v>6</v>
      </c>
      <c r="Q355">
        <v>1</v>
      </c>
      <c r="R355">
        <v>1.44</v>
      </c>
      <c r="S355">
        <v>1.48</v>
      </c>
      <c r="T355">
        <v>309.3</v>
      </c>
      <c r="U355">
        <v>77.97</v>
      </c>
      <c r="V355">
        <v>2.46</v>
      </c>
      <c r="W355">
        <v>8.380000000000001</v>
      </c>
      <c r="X355">
        <v>2.4</v>
      </c>
      <c r="Y355">
        <v>3</v>
      </c>
      <c r="Z355" t="s">
        <v>6191</v>
      </c>
      <c r="AA355">
        <v>0</v>
      </c>
      <c r="AB355">
        <v>4</v>
      </c>
      <c r="AC355">
        <v>5.833333333333333</v>
      </c>
      <c r="AE355" t="s">
        <v>6204</v>
      </c>
      <c r="AH355">
        <v>0</v>
      </c>
      <c r="AI355">
        <v>0</v>
      </c>
    </row>
    <row r="356" spans="1:35">
      <c r="A356" t="s">
        <v>9574</v>
      </c>
      <c r="B356">
        <v>2.5</v>
      </c>
      <c r="H356">
        <v>7.5</v>
      </c>
      <c r="I356" t="s">
        <v>9631</v>
      </c>
      <c r="J356" t="s">
        <v>9633</v>
      </c>
      <c r="K356" t="s">
        <v>8134</v>
      </c>
      <c r="M356" t="s">
        <v>9656</v>
      </c>
      <c r="N356" t="s">
        <v>9999</v>
      </c>
      <c r="O356" t="s">
        <v>10389</v>
      </c>
      <c r="P356">
        <v>6</v>
      </c>
      <c r="Q356">
        <v>1</v>
      </c>
      <c r="R356">
        <v>1.89</v>
      </c>
      <c r="S356">
        <v>1.95</v>
      </c>
      <c r="T356">
        <v>325.76</v>
      </c>
      <c r="U356">
        <v>77.97</v>
      </c>
      <c r="V356">
        <v>2.98</v>
      </c>
      <c r="W356">
        <v>8.17</v>
      </c>
      <c r="X356">
        <v>2.4</v>
      </c>
      <c r="Y356">
        <v>3</v>
      </c>
      <c r="Z356" t="s">
        <v>6191</v>
      </c>
      <c r="AA356">
        <v>0</v>
      </c>
      <c r="AB356">
        <v>4</v>
      </c>
      <c r="AC356">
        <v>5.833333333333333</v>
      </c>
      <c r="AE356" t="s">
        <v>6204</v>
      </c>
      <c r="AH356">
        <v>0</v>
      </c>
      <c r="AI356">
        <v>0</v>
      </c>
    </row>
    <row r="357" spans="1:35">
      <c r="A357" t="s">
        <v>9575</v>
      </c>
      <c r="B357">
        <v>1.1</v>
      </c>
      <c r="H357">
        <v>7.5</v>
      </c>
      <c r="I357" t="s">
        <v>9631</v>
      </c>
      <c r="J357" t="s">
        <v>9633</v>
      </c>
      <c r="K357" t="s">
        <v>8134</v>
      </c>
      <c r="M357" t="s">
        <v>9656</v>
      </c>
      <c r="N357" t="s">
        <v>10000</v>
      </c>
      <c r="O357" t="s">
        <v>10390</v>
      </c>
      <c r="P357">
        <v>6</v>
      </c>
      <c r="Q357">
        <v>1</v>
      </c>
      <c r="R357">
        <v>2.09</v>
      </c>
      <c r="S357">
        <v>2.17</v>
      </c>
      <c r="T357">
        <v>370.21</v>
      </c>
      <c r="U357">
        <v>77.97</v>
      </c>
      <c r="V357">
        <v>3.09</v>
      </c>
      <c r="W357">
        <v>8.109999999999999</v>
      </c>
      <c r="X357">
        <v>2.4</v>
      </c>
      <c r="Y357">
        <v>3</v>
      </c>
      <c r="Z357" t="s">
        <v>6191</v>
      </c>
      <c r="AA357">
        <v>0</v>
      </c>
      <c r="AB357">
        <v>4</v>
      </c>
      <c r="AC357">
        <v>5.715404761904762</v>
      </c>
      <c r="AE357" t="s">
        <v>6204</v>
      </c>
      <c r="AH357">
        <v>0</v>
      </c>
      <c r="AI357">
        <v>0</v>
      </c>
    </row>
    <row r="358" spans="1:35">
      <c r="A358" t="s">
        <v>9576</v>
      </c>
      <c r="B358">
        <v>0.33</v>
      </c>
      <c r="H358">
        <v>7.5</v>
      </c>
      <c r="I358" t="s">
        <v>9631</v>
      </c>
      <c r="J358" t="s">
        <v>9633</v>
      </c>
      <c r="K358" t="s">
        <v>8134</v>
      </c>
      <c r="M358" t="s">
        <v>9656</v>
      </c>
      <c r="N358" t="s">
        <v>10001</v>
      </c>
      <c r="O358" t="s">
        <v>10391</v>
      </c>
      <c r="P358">
        <v>6</v>
      </c>
      <c r="Q358">
        <v>1</v>
      </c>
      <c r="R358">
        <v>2.35</v>
      </c>
      <c r="S358">
        <v>2.41</v>
      </c>
      <c r="T358">
        <v>417.21</v>
      </c>
      <c r="U358">
        <v>77.97</v>
      </c>
      <c r="V358">
        <v>2.93</v>
      </c>
      <c r="W358">
        <v>8.19</v>
      </c>
      <c r="X358">
        <v>2.41</v>
      </c>
      <c r="Y358">
        <v>3</v>
      </c>
      <c r="Z358" t="s">
        <v>6191</v>
      </c>
      <c r="AA358">
        <v>0</v>
      </c>
      <c r="AB358">
        <v>4</v>
      </c>
      <c r="AC358">
        <v>5.249690476190477</v>
      </c>
      <c r="AE358" t="s">
        <v>6204</v>
      </c>
      <c r="AH358">
        <v>0</v>
      </c>
      <c r="AI358">
        <v>0</v>
      </c>
    </row>
    <row r="359" spans="1:35">
      <c r="A359" t="s">
        <v>9577</v>
      </c>
      <c r="B359">
        <v>2.8</v>
      </c>
      <c r="H359">
        <v>7.5</v>
      </c>
      <c r="I359" t="s">
        <v>9631</v>
      </c>
      <c r="J359" t="s">
        <v>9633</v>
      </c>
      <c r="K359" t="s">
        <v>8134</v>
      </c>
      <c r="M359" t="s">
        <v>9656</v>
      </c>
      <c r="N359" t="s">
        <v>10002</v>
      </c>
      <c r="O359" t="s">
        <v>10392</v>
      </c>
      <c r="P359">
        <v>7</v>
      </c>
      <c r="Q359">
        <v>1</v>
      </c>
      <c r="R359">
        <v>1.22</v>
      </c>
      <c r="S359">
        <v>1.22</v>
      </c>
      <c r="T359">
        <v>321.34</v>
      </c>
      <c r="U359">
        <v>87.2</v>
      </c>
      <c r="V359">
        <v>2.33</v>
      </c>
      <c r="W359">
        <v>9.65</v>
      </c>
      <c r="X359">
        <v>2.42</v>
      </c>
      <c r="Y359">
        <v>3</v>
      </c>
      <c r="Z359" t="s">
        <v>6191</v>
      </c>
      <c r="AA359">
        <v>0</v>
      </c>
      <c r="AB359">
        <v>5</v>
      </c>
      <c r="AC359">
        <v>5.833333333333333</v>
      </c>
      <c r="AE359" t="s">
        <v>6204</v>
      </c>
      <c r="AH359">
        <v>0</v>
      </c>
      <c r="AI359">
        <v>0</v>
      </c>
    </row>
    <row r="360" spans="1:35">
      <c r="A360" t="s">
        <v>9578</v>
      </c>
      <c r="B360">
        <v>24</v>
      </c>
      <c r="H360">
        <v>7.5</v>
      </c>
      <c r="I360" t="s">
        <v>9631</v>
      </c>
      <c r="J360" t="s">
        <v>9633</v>
      </c>
      <c r="K360" t="s">
        <v>8134</v>
      </c>
      <c r="M360" t="s">
        <v>9656</v>
      </c>
      <c r="N360" t="s">
        <v>10003</v>
      </c>
      <c r="O360" t="s">
        <v>10393</v>
      </c>
      <c r="P360">
        <v>7</v>
      </c>
      <c r="Q360">
        <v>1</v>
      </c>
      <c r="R360">
        <v>0.22</v>
      </c>
      <c r="S360">
        <v>0.85</v>
      </c>
      <c r="T360">
        <v>316.32</v>
      </c>
      <c r="U360">
        <v>101.76</v>
      </c>
      <c r="V360">
        <v>2.2</v>
      </c>
      <c r="W360">
        <v>6.84</v>
      </c>
      <c r="X360">
        <v>2.39</v>
      </c>
      <c r="Y360">
        <v>3</v>
      </c>
      <c r="Z360" t="s">
        <v>6191</v>
      </c>
      <c r="AA360">
        <v>0</v>
      </c>
      <c r="AB360">
        <v>4</v>
      </c>
      <c r="AC360">
        <v>5.441333333333333</v>
      </c>
      <c r="AE360" t="s">
        <v>6204</v>
      </c>
      <c r="AH360">
        <v>0</v>
      </c>
      <c r="AI360">
        <v>0</v>
      </c>
    </row>
    <row r="361" spans="1:35">
      <c r="A361" t="s">
        <v>9579</v>
      </c>
      <c r="B361">
        <v>0.88</v>
      </c>
      <c r="H361">
        <v>7.5</v>
      </c>
      <c r="I361" t="s">
        <v>9631</v>
      </c>
      <c r="J361" t="s">
        <v>9633</v>
      </c>
      <c r="K361" t="s">
        <v>8134</v>
      </c>
      <c r="M361" t="s">
        <v>9656</v>
      </c>
      <c r="N361" t="s">
        <v>10004</v>
      </c>
      <c r="O361" t="s">
        <v>10394</v>
      </c>
      <c r="P361">
        <v>6</v>
      </c>
      <c r="Q361">
        <v>1</v>
      </c>
      <c r="R361">
        <v>2.51</v>
      </c>
      <c r="S361">
        <v>2.69</v>
      </c>
      <c r="T361">
        <v>359.31</v>
      </c>
      <c r="U361">
        <v>77.97</v>
      </c>
      <c r="V361">
        <v>3.34</v>
      </c>
      <c r="W361">
        <v>7.66</v>
      </c>
      <c r="X361">
        <v>2.41</v>
      </c>
      <c r="Y361">
        <v>3</v>
      </c>
      <c r="Z361" t="s">
        <v>6191</v>
      </c>
      <c r="AA361">
        <v>0</v>
      </c>
      <c r="AB361">
        <v>4</v>
      </c>
      <c r="AC361">
        <v>5.578333333333333</v>
      </c>
      <c r="AE361" t="s">
        <v>6204</v>
      </c>
      <c r="AH361">
        <v>0</v>
      </c>
      <c r="AI361">
        <v>0</v>
      </c>
    </row>
    <row r="362" spans="1:35">
      <c r="A362" t="s">
        <v>9580</v>
      </c>
      <c r="B362">
        <v>0.51</v>
      </c>
      <c r="H362">
        <v>7.5</v>
      </c>
      <c r="I362" t="s">
        <v>9631</v>
      </c>
      <c r="J362" t="s">
        <v>9633</v>
      </c>
      <c r="K362" t="s">
        <v>8134</v>
      </c>
      <c r="M362" t="s">
        <v>9656</v>
      </c>
      <c r="N362" t="s">
        <v>10005</v>
      </c>
      <c r="O362" t="s">
        <v>10395</v>
      </c>
      <c r="P362">
        <v>7</v>
      </c>
      <c r="Q362">
        <v>1</v>
      </c>
      <c r="R362">
        <v>1.91</v>
      </c>
      <c r="S362">
        <v>1.97</v>
      </c>
      <c r="T362">
        <v>355.79</v>
      </c>
      <c r="U362">
        <v>87.2</v>
      </c>
      <c r="V362">
        <v>2.99</v>
      </c>
      <c r="W362">
        <v>8.18</v>
      </c>
      <c r="X362">
        <v>2.37</v>
      </c>
      <c r="Y362">
        <v>3</v>
      </c>
      <c r="Z362" t="s">
        <v>6191</v>
      </c>
      <c r="AA362">
        <v>0</v>
      </c>
      <c r="AB362">
        <v>5</v>
      </c>
      <c r="AC362">
        <v>5.833333333333333</v>
      </c>
      <c r="AE362" t="s">
        <v>6204</v>
      </c>
      <c r="AH362">
        <v>0</v>
      </c>
      <c r="AI362">
        <v>0</v>
      </c>
    </row>
    <row r="363" spans="1:35">
      <c r="A363" t="s">
        <v>9581</v>
      </c>
      <c r="B363">
        <v>7.6</v>
      </c>
      <c r="H363">
        <v>7.5</v>
      </c>
      <c r="I363" t="s">
        <v>9631</v>
      </c>
      <c r="J363" t="s">
        <v>9633</v>
      </c>
      <c r="K363" t="s">
        <v>8134</v>
      </c>
      <c r="M363" t="s">
        <v>9656</v>
      </c>
      <c r="N363" t="s">
        <v>10006</v>
      </c>
      <c r="O363" t="s">
        <v>10396</v>
      </c>
      <c r="P363">
        <v>6</v>
      </c>
      <c r="Q363">
        <v>1</v>
      </c>
      <c r="R363">
        <v>1.87</v>
      </c>
      <c r="S363">
        <v>2.61</v>
      </c>
      <c r="T363">
        <v>360.2</v>
      </c>
      <c r="U363">
        <v>77.97</v>
      </c>
      <c r="V363">
        <v>3.63</v>
      </c>
      <c r="W363">
        <v>6.71</v>
      </c>
      <c r="X363">
        <v>2.35</v>
      </c>
      <c r="Y363">
        <v>3</v>
      </c>
      <c r="Z363" t="s">
        <v>6191</v>
      </c>
      <c r="AA363">
        <v>0</v>
      </c>
      <c r="AB363">
        <v>4</v>
      </c>
      <c r="AC363">
        <v>5.831904761904762</v>
      </c>
      <c r="AE363" t="s">
        <v>6204</v>
      </c>
      <c r="AH363">
        <v>0</v>
      </c>
      <c r="AI363">
        <v>0</v>
      </c>
    </row>
    <row r="364" spans="1:35">
      <c r="A364" t="s">
        <v>9582</v>
      </c>
      <c r="B364">
        <v>159</v>
      </c>
      <c r="H364">
        <v>7.5</v>
      </c>
      <c r="I364" t="s">
        <v>9631</v>
      </c>
      <c r="J364" t="s">
        <v>9633</v>
      </c>
      <c r="K364" t="s">
        <v>8134</v>
      </c>
      <c r="M364" t="s">
        <v>9656</v>
      </c>
      <c r="N364" t="s">
        <v>10007</v>
      </c>
      <c r="O364" t="s">
        <v>10397</v>
      </c>
      <c r="P364">
        <v>6</v>
      </c>
      <c r="Q364">
        <v>1</v>
      </c>
      <c r="R364">
        <v>0.2</v>
      </c>
      <c r="S364">
        <v>2.37</v>
      </c>
      <c r="T364">
        <v>363.27</v>
      </c>
      <c r="U364">
        <v>77.97</v>
      </c>
      <c r="V364">
        <v>2.88</v>
      </c>
      <c r="W364">
        <v>5.16</v>
      </c>
      <c r="X364">
        <v>2.16</v>
      </c>
      <c r="Y364">
        <v>3</v>
      </c>
      <c r="Z364" t="s">
        <v>6191</v>
      </c>
      <c r="AA364">
        <v>0</v>
      </c>
      <c r="AB364">
        <v>4</v>
      </c>
      <c r="AC364">
        <v>5.80997619047619</v>
      </c>
      <c r="AE364" t="s">
        <v>6205</v>
      </c>
      <c r="AH364">
        <v>0</v>
      </c>
      <c r="AI364">
        <v>0</v>
      </c>
    </row>
    <row r="365" spans="1:35">
      <c r="A365" t="s">
        <v>9482</v>
      </c>
      <c r="B365">
        <v>39</v>
      </c>
      <c r="H365">
        <v>7.5</v>
      </c>
      <c r="I365" t="s">
        <v>9631</v>
      </c>
      <c r="J365" t="s">
        <v>9633</v>
      </c>
      <c r="K365" t="s">
        <v>8134</v>
      </c>
      <c r="M365" t="s">
        <v>9656</v>
      </c>
      <c r="N365" t="s">
        <v>9905</v>
      </c>
      <c r="O365" t="s">
        <v>10300</v>
      </c>
      <c r="P365">
        <v>8</v>
      </c>
      <c r="Q365">
        <v>1</v>
      </c>
      <c r="R365">
        <v>0.5</v>
      </c>
      <c r="S365">
        <v>0.53</v>
      </c>
      <c r="T365">
        <v>370.39</v>
      </c>
      <c r="U365">
        <v>127.13</v>
      </c>
      <c r="V365">
        <v>1.2</v>
      </c>
      <c r="W365">
        <v>8.65</v>
      </c>
      <c r="X365">
        <v>2.43</v>
      </c>
      <c r="Y365">
        <v>3</v>
      </c>
      <c r="Z365" t="s">
        <v>6191</v>
      </c>
      <c r="AA365">
        <v>0</v>
      </c>
      <c r="AB365">
        <v>6</v>
      </c>
      <c r="AC365">
        <v>4.759119047619047</v>
      </c>
      <c r="AE365" t="s">
        <v>6204</v>
      </c>
      <c r="AH365">
        <v>0</v>
      </c>
      <c r="AI365">
        <v>0</v>
      </c>
    </row>
    <row r="366" spans="1:35">
      <c r="A366" t="s">
        <v>9583</v>
      </c>
      <c r="B366">
        <v>0.77</v>
      </c>
      <c r="H366">
        <v>7.5</v>
      </c>
      <c r="I366" t="s">
        <v>9631</v>
      </c>
      <c r="J366" t="s">
        <v>9633</v>
      </c>
      <c r="K366" t="s">
        <v>8134</v>
      </c>
      <c r="M366" t="s">
        <v>9656</v>
      </c>
      <c r="N366" t="s">
        <v>10008</v>
      </c>
      <c r="O366" t="s">
        <v>10398</v>
      </c>
      <c r="P366">
        <v>8</v>
      </c>
      <c r="Q366">
        <v>1</v>
      </c>
      <c r="R366">
        <v>0.41</v>
      </c>
      <c r="S366">
        <v>0.49</v>
      </c>
      <c r="T366">
        <v>388.38</v>
      </c>
      <c r="U366">
        <v>127.13</v>
      </c>
      <c r="V366">
        <v>1.34</v>
      </c>
      <c r="W366">
        <v>8.1</v>
      </c>
      <c r="X366">
        <v>2.35</v>
      </c>
      <c r="Y366">
        <v>3</v>
      </c>
      <c r="Z366" t="s">
        <v>6191</v>
      </c>
      <c r="AA366">
        <v>0</v>
      </c>
      <c r="AB366">
        <v>6</v>
      </c>
      <c r="AC366">
        <v>4.630619047619048</v>
      </c>
      <c r="AE366" t="s">
        <v>6204</v>
      </c>
      <c r="AH366">
        <v>0</v>
      </c>
      <c r="AI366">
        <v>0</v>
      </c>
    </row>
    <row r="367" spans="1:35">
      <c r="A367" t="s">
        <v>9584</v>
      </c>
      <c r="B367">
        <v>0.92</v>
      </c>
      <c r="H367">
        <v>7.5</v>
      </c>
      <c r="I367" t="s">
        <v>9631</v>
      </c>
      <c r="J367" t="s">
        <v>9633</v>
      </c>
      <c r="K367" t="s">
        <v>8134</v>
      </c>
      <c r="M367" t="s">
        <v>9656</v>
      </c>
      <c r="N367" t="s">
        <v>10009</v>
      </c>
      <c r="O367" t="s">
        <v>10399</v>
      </c>
      <c r="P367">
        <v>8</v>
      </c>
      <c r="Q367">
        <v>1</v>
      </c>
      <c r="R367">
        <v>0.87</v>
      </c>
      <c r="S367">
        <v>0.98</v>
      </c>
      <c r="T367">
        <v>404.84</v>
      </c>
      <c r="U367">
        <v>127.13</v>
      </c>
      <c r="V367">
        <v>1.86</v>
      </c>
      <c r="W367">
        <v>7.96</v>
      </c>
      <c r="X367">
        <v>2.36</v>
      </c>
      <c r="Y367">
        <v>3</v>
      </c>
      <c r="Z367" t="s">
        <v>6191</v>
      </c>
      <c r="AA367">
        <v>0</v>
      </c>
      <c r="AB367">
        <v>6</v>
      </c>
      <c r="AC367">
        <v>4.513047619047619</v>
      </c>
      <c r="AE367" t="s">
        <v>6204</v>
      </c>
      <c r="AH367">
        <v>0</v>
      </c>
      <c r="AI367">
        <v>0</v>
      </c>
    </row>
    <row r="368" spans="1:35">
      <c r="A368" t="s">
        <v>9585</v>
      </c>
      <c r="B368">
        <v>3.9</v>
      </c>
      <c r="H368">
        <v>7.5</v>
      </c>
      <c r="I368" t="s">
        <v>9631</v>
      </c>
      <c r="J368" t="s">
        <v>9633</v>
      </c>
      <c r="K368" t="s">
        <v>8134</v>
      </c>
      <c r="M368" t="s">
        <v>9656</v>
      </c>
      <c r="N368" t="s">
        <v>10010</v>
      </c>
      <c r="O368" t="s">
        <v>10400</v>
      </c>
      <c r="P368">
        <v>8</v>
      </c>
      <c r="Q368">
        <v>1</v>
      </c>
      <c r="R368">
        <v>1.19</v>
      </c>
      <c r="S368">
        <v>1.26</v>
      </c>
      <c r="T368">
        <v>449.29</v>
      </c>
      <c r="U368">
        <v>127.13</v>
      </c>
      <c r="V368">
        <v>1.96</v>
      </c>
      <c r="W368">
        <v>8.15</v>
      </c>
      <c r="X368">
        <v>2.36</v>
      </c>
      <c r="Y368">
        <v>3</v>
      </c>
      <c r="Z368" t="s">
        <v>6191</v>
      </c>
      <c r="AA368">
        <v>0</v>
      </c>
      <c r="AB368">
        <v>6</v>
      </c>
      <c r="AC368">
        <v>4.195547619047619</v>
      </c>
      <c r="AE368" t="s">
        <v>6204</v>
      </c>
      <c r="AH368">
        <v>0</v>
      </c>
      <c r="AI368">
        <v>0</v>
      </c>
    </row>
    <row r="369" spans="1:35">
      <c r="A369" t="s">
        <v>9586</v>
      </c>
      <c r="B369">
        <v>12</v>
      </c>
      <c r="H369">
        <v>7.5</v>
      </c>
      <c r="I369" t="s">
        <v>9631</v>
      </c>
      <c r="J369" t="s">
        <v>9633</v>
      </c>
      <c r="K369" t="s">
        <v>8134</v>
      </c>
      <c r="M369" t="s">
        <v>9656</v>
      </c>
      <c r="N369" t="s">
        <v>10011</v>
      </c>
      <c r="O369" t="s">
        <v>10401</v>
      </c>
      <c r="P369">
        <v>9</v>
      </c>
      <c r="Q369">
        <v>1</v>
      </c>
      <c r="R369">
        <v>0.13</v>
      </c>
      <c r="S369">
        <v>0.15</v>
      </c>
      <c r="T369">
        <v>400.42</v>
      </c>
      <c r="U369">
        <v>136.36</v>
      </c>
      <c r="V369">
        <v>1.21</v>
      </c>
      <c r="W369">
        <v>8.65</v>
      </c>
      <c r="X369">
        <v>2.38</v>
      </c>
      <c r="Y369">
        <v>3</v>
      </c>
      <c r="Z369" t="s">
        <v>6191</v>
      </c>
      <c r="AA369">
        <v>0</v>
      </c>
      <c r="AB369">
        <v>7</v>
      </c>
      <c r="AC369">
        <v>4.544619047619047</v>
      </c>
      <c r="AE369" t="s">
        <v>6204</v>
      </c>
      <c r="AH369">
        <v>0</v>
      </c>
      <c r="AI369">
        <v>0</v>
      </c>
    </row>
    <row r="370" spans="1:35">
      <c r="A370" t="s">
        <v>9587</v>
      </c>
      <c r="B370">
        <v>2.8</v>
      </c>
      <c r="H370">
        <v>7.5</v>
      </c>
      <c r="I370" t="s">
        <v>9631</v>
      </c>
      <c r="J370" t="s">
        <v>9633</v>
      </c>
      <c r="K370" t="s">
        <v>8134</v>
      </c>
      <c r="M370" t="s">
        <v>9656</v>
      </c>
      <c r="N370" t="s">
        <v>10012</v>
      </c>
      <c r="O370" t="s">
        <v>10402</v>
      </c>
      <c r="P370">
        <v>6</v>
      </c>
      <c r="Q370">
        <v>1</v>
      </c>
      <c r="R370">
        <v>1.42</v>
      </c>
      <c r="S370">
        <v>1.42</v>
      </c>
      <c r="T370">
        <v>291.31</v>
      </c>
      <c r="U370">
        <v>77.97</v>
      </c>
      <c r="V370">
        <v>2.33</v>
      </c>
      <c r="W370">
        <v>9.67</v>
      </c>
      <c r="X370">
        <v>2.47</v>
      </c>
      <c r="Y370">
        <v>3</v>
      </c>
      <c r="Z370" t="s">
        <v>6191</v>
      </c>
      <c r="AA370">
        <v>0</v>
      </c>
      <c r="AB370">
        <v>4</v>
      </c>
      <c r="AC370">
        <v>5.833333333333333</v>
      </c>
      <c r="AE370" t="s">
        <v>6204</v>
      </c>
      <c r="AH370">
        <v>0</v>
      </c>
      <c r="AI370">
        <v>0</v>
      </c>
    </row>
    <row r="371" spans="1:35">
      <c r="A371" t="s">
        <v>9588</v>
      </c>
      <c r="B371">
        <v>0.6</v>
      </c>
      <c r="H371">
        <v>7.5</v>
      </c>
      <c r="I371" t="s">
        <v>9631</v>
      </c>
      <c r="J371" t="s">
        <v>9633</v>
      </c>
      <c r="K371" t="s">
        <v>8134</v>
      </c>
      <c r="M371" t="s">
        <v>9656</v>
      </c>
      <c r="N371" t="s">
        <v>10013</v>
      </c>
      <c r="O371" t="s">
        <v>10403</v>
      </c>
      <c r="P371">
        <v>6</v>
      </c>
      <c r="Q371">
        <v>1</v>
      </c>
      <c r="R371">
        <v>1.63</v>
      </c>
      <c r="S371">
        <v>1.67</v>
      </c>
      <c r="T371">
        <v>309.3</v>
      </c>
      <c r="U371">
        <v>77.97</v>
      </c>
      <c r="V371">
        <v>2.46</v>
      </c>
      <c r="W371">
        <v>8.42</v>
      </c>
      <c r="X371">
        <v>2.39</v>
      </c>
      <c r="Y371">
        <v>3</v>
      </c>
      <c r="Z371" t="s">
        <v>6191</v>
      </c>
      <c r="AA371">
        <v>0</v>
      </c>
      <c r="AB371">
        <v>4</v>
      </c>
      <c r="AC371">
        <v>5.833333333333333</v>
      </c>
      <c r="AE371" t="s">
        <v>6204</v>
      </c>
      <c r="AH371">
        <v>0</v>
      </c>
      <c r="AI371">
        <v>0</v>
      </c>
    </row>
    <row r="372" spans="1:35">
      <c r="A372" t="s">
        <v>9589</v>
      </c>
      <c r="B372">
        <v>0.18</v>
      </c>
      <c r="H372">
        <v>7.5</v>
      </c>
      <c r="I372" t="s">
        <v>9631</v>
      </c>
      <c r="J372" t="s">
        <v>9633</v>
      </c>
      <c r="K372" t="s">
        <v>8134</v>
      </c>
      <c r="M372" t="s">
        <v>9656</v>
      </c>
      <c r="N372" t="s">
        <v>10014</v>
      </c>
      <c r="O372" t="s">
        <v>10404</v>
      </c>
      <c r="P372">
        <v>6</v>
      </c>
      <c r="Q372">
        <v>1</v>
      </c>
      <c r="R372">
        <v>1.95</v>
      </c>
      <c r="S372">
        <v>2.02</v>
      </c>
      <c r="T372">
        <v>325.76</v>
      </c>
      <c r="U372">
        <v>77.97</v>
      </c>
      <c r="V372">
        <v>2.98</v>
      </c>
      <c r="W372">
        <v>8.199999999999999</v>
      </c>
      <c r="X372">
        <v>2.4</v>
      </c>
      <c r="Y372">
        <v>3</v>
      </c>
      <c r="Z372" t="s">
        <v>6191</v>
      </c>
      <c r="AA372">
        <v>0</v>
      </c>
      <c r="AB372">
        <v>4</v>
      </c>
      <c r="AC372">
        <v>5.833333333333333</v>
      </c>
      <c r="AE372" t="s">
        <v>6204</v>
      </c>
      <c r="AH372">
        <v>0</v>
      </c>
      <c r="AI372">
        <v>0</v>
      </c>
    </row>
    <row r="373" spans="1:35">
      <c r="A373" t="s">
        <v>9590</v>
      </c>
      <c r="B373">
        <v>0.5</v>
      </c>
      <c r="H373">
        <v>7.5</v>
      </c>
      <c r="I373" t="s">
        <v>9631</v>
      </c>
      <c r="J373" t="s">
        <v>9633</v>
      </c>
      <c r="K373" t="s">
        <v>8134</v>
      </c>
      <c r="M373" t="s">
        <v>9656</v>
      </c>
      <c r="N373" t="s">
        <v>10015</v>
      </c>
      <c r="O373" t="s">
        <v>10405</v>
      </c>
      <c r="P373">
        <v>6</v>
      </c>
      <c r="Q373">
        <v>1</v>
      </c>
      <c r="R373">
        <v>2.29</v>
      </c>
      <c r="S373">
        <v>2.37</v>
      </c>
      <c r="T373">
        <v>370.21</v>
      </c>
      <c r="U373">
        <v>77.97</v>
      </c>
      <c r="V373">
        <v>3.09</v>
      </c>
      <c r="W373">
        <v>8.140000000000001</v>
      </c>
      <c r="X373">
        <v>2.4</v>
      </c>
      <c r="Y373">
        <v>3</v>
      </c>
      <c r="Z373" t="s">
        <v>6191</v>
      </c>
      <c r="AA373">
        <v>0</v>
      </c>
      <c r="AB373">
        <v>4</v>
      </c>
      <c r="AC373">
        <v>5.615404761904762</v>
      </c>
      <c r="AE373" t="s">
        <v>6204</v>
      </c>
      <c r="AH373">
        <v>0</v>
      </c>
      <c r="AI373">
        <v>0</v>
      </c>
    </row>
    <row r="374" spans="1:35">
      <c r="A374" t="s">
        <v>9591</v>
      </c>
      <c r="B374">
        <v>1.2</v>
      </c>
      <c r="J374" t="s">
        <v>9633</v>
      </c>
      <c r="K374" t="s">
        <v>8134</v>
      </c>
      <c r="M374" t="s">
        <v>9656</v>
      </c>
      <c r="N374" t="s">
        <v>10016</v>
      </c>
      <c r="O374" t="s">
        <v>10406</v>
      </c>
      <c r="P374">
        <v>7</v>
      </c>
      <c r="Q374">
        <v>1</v>
      </c>
      <c r="R374">
        <v>1.12</v>
      </c>
      <c r="S374">
        <v>1.12</v>
      </c>
      <c r="T374">
        <v>321.34</v>
      </c>
      <c r="U374">
        <v>87.2</v>
      </c>
      <c r="V374">
        <v>2.33</v>
      </c>
      <c r="W374">
        <v>9.68</v>
      </c>
      <c r="X374">
        <v>2.42</v>
      </c>
      <c r="Y374">
        <v>3</v>
      </c>
      <c r="Z374" t="s">
        <v>6191</v>
      </c>
      <c r="AA374">
        <v>0</v>
      </c>
      <c r="AB374">
        <v>5</v>
      </c>
      <c r="AC374">
        <v>5.833333333333333</v>
      </c>
      <c r="AE374" t="s">
        <v>6204</v>
      </c>
      <c r="AH374">
        <v>0</v>
      </c>
      <c r="AI374">
        <v>0</v>
      </c>
    </row>
    <row r="375" spans="1:35">
      <c r="A375" t="s">
        <v>9592</v>
      </c>
      <c r="B375">
        <v>0.4</v>
      </c>
      <c r="J375" t="s">
        <v>9633</v>
      </c>
      <c r="K375" t="s">
        <v>8134</v>
      </c>
      <c r="M375" t="s">
        <v>9656</v>
      </c>
      <c r="N375" t="s">
        <v>10017</v>
      </c>
      <c r="O375" t="s">
        <v>10407</v>
      </c>
      <c r="P375">
        <v>6</v>
      </c>
      <c r="Q375">
        <v>1</v>
      </c>
      <c r="R375">
        <v>2.64</v>
      </c>
      <c r="S375">
        <v>2.83</v>
      </c>
      <c r="T375">
        <v>359.31</v>
      </c>
      <c r="U375">
        <v>77.97</v>
      </c>
      <c r="V375">
        <v>3.34</v>
      </c>
      <c r="W375">
        <v>7.69</v>
      </c>
      <c r="X375">
        <v>2.41</v>
      </c>
      <c r="Y375">
        <v>3</v>
      </c>
      <c r="Z375" t="s">
        <v>6191</v>
      </c>
      <c r="AA375">
        <v>0</v>
      </c>
      <c r="AB375">
        <v>4</v>
      </c>
      <c r="AC375">
        <v>5.513333333333333</v>
      </c>
      <c r="AE375" t="s">
        <v>6204</v>
      </c>
      <c r="AH375">
        <v>0</v>
      </c>
      <c r="AI375">
        <v>0</v>
      </c>
    </row>
    <row r="376" spans="1:35">
      <c r="A376" t="s">
        <v>9593</v>
      </c>
      <c r="B376">
        <v>370</v>
      </c>
      <c r="J376" t="s">
        <v>9633</v>
      </c>
      <c r="K376" t="s">
        <v>9643</v>
      </c>
      <c r="M376" t="s">
        <v>9661</v>
      </c>
      <c r="N376" t="s">
        <v>10018</v>
      </c>
      <c r="O376" t="s">
        <v>10408</v>
      </c>
    </row>
    <row r="377" spans="1:35">
      <c r="A377" t="s">
        <v>9594</v>
      </c>
      <c r="B377">
        <v>960</v>
      </c>
      <c r="J377" t="s">
        <v>9633</v>
      </c>
      <c r="K377" t="s">
        <v>9643</v>
      </c>
      <c r="M377" t="s">
        <v>9661</v>
      </c>
      <c r="N377" t="s">
        <v>10019</v>
      </c>
      <c r="O377" t="s">
        <v>10409</v>
      </c>
    </row>
    <row r="378" spans="1:35">
      <c r="A378" t="s">
        <v>9595</v>
      </c>
      <c r="B378">
        <v>440</v>
      </c>
      <c r="J378" t="s">
        <v>9633</v>
      </c>
      <c r="K378" t="s">
        <v>9643</v>
      </c>
      <c r="M378" t="s">
        <v>9661</v>
      </c>
      <c r="N378" t="s">
        <v>10020</v>
      </c>
      <c r="O378" t="s">
        <v>10410</v>
      </c>
    </row>
    <row r="379" spans="1:35">
      <c r="A379" t="s">
        <v>9596</v>
      </c>
      <c r="B379">
        <v>3920</v>
      </c>
      <c r="J379" t="s">
        <v>9633</v>
      </c>
      <c r="K379" t="s">
        <v>8199</v>
      </c>
      <c r="M379" t="s">
        <v>9662</v>
      </c>
      <c r="N379" t="s">
        <v>10021</v>
      </c>
      <c r="O379" t="s">
        <v>10411</v>
      </c>
      <c r="P379">
        <v>5</v>
      </c>
      <c r="Q379">
        <v>0</v>
      </c>
      <c r="R379">
        <v>2.12</v>
      </c>
      <c r="S379">
        <v>2.12</v>
      </c>
      <c r="T379">
        <v>233.22</v>
      </c>
      <c r="U379">
        <v>49.69</v>
      </c>
      <c r="V379">
        <v>1.28</v>
      </c>
      <c r="X379">
        <v>0.08</v>
      </c>
      <c r="Y379">
        <v>2</v>
      </c>
      <c r="Z379" t="s">
        <v>6191</v>
      </c>
      <c r="AA379">
        <v>0</v>
      </c>
      <c r="AB379">
        <v>1</v>
      </c>
      <c r="AC379">
        <v>5.94</v>
      </c>
      <c r="AD379" t="s">
        <v>10458</v>
      </c>
      <c r="AE379" t="s">
        <v>6204</v>
      </c>
      <c r="AH379">
        <v>0</v>
      </c>
      <c r="AI379">
        <v>0</v>
      </c>
    </row>
    <row r="380" spans="1:35">
      <c r="A380" t="s">
        <v>9597</v>
      </c>
      <c r="B380">
        <v>1250</v>
      </c>
      <c r="J380" t="s">
        <v>9633</v>
      </c>
      <c r="K380" t="s">
        <v>8199</v>
      </c>
      <c r="M380" t="s">
        <v>9662</v>
      </c>
      <c r="N380" t="s">
        <v>10022</v>
      </c>
      <c r="O380" t="s">
        <v>10412</v>
      </c>
      <c r="P380">
        <v>4</v>
      </c>
      <c r="Q380">
        <v>0</v>
      </c>
      <c r="R380">
        <v>2.44</v>
      </c>
      <c r="S380">
        <v>2.44</v>
      </c>
      <c r="T380">
        <v>217.22</v>
      </c>
      <c r="U380">
        <v>40.46</v>
      </c>
      <c r="V380">
        <v>1.58</v>
      </c>
      <c r="X380">
        <v>1.1</v>
      </c>
      <c r="Y380">
        <v>2</v>
      </c>
      <c r="Z380" t="s">
        <v>6191</v>
      </c>
      <c r="AA380">
        <v>0</v>
      </c>
      <c r="AB380">
        <v>0</v>
      </c>
      <c r="AC380">
        <v>5.78</v>
      </c>
      <c r="AE380" t="s">
        <v>6204</v>
      </c>
      <c r="AH380">
        <v>0</v>
      </c>
      <c r="AI380">
        <v>0</v>
      </c>
    </row>
    <row r="381" spans="1:35">
      <c r="A381" t="s">
        <v>9598</v>
      </c>
      <c r="B381">
        <v>2020</v>
      </c>
      <c r="J381" t="s">
        <v>9633</v>
      </c>
      <c r="K381" t="s">
        <v>8199</v>
      </c>
      <c r="M381" t="s">
        <v>9662</v>
      </c>
      <c r="N381" t="s">
        <v>10023</v>
      </c>
      <c r="O381" t="s">
        <v>10413</v>
      </c>
      <c r="P381">
        <v>3</v>
      </c>
      <c r="Q381">
        <v>0</v>
      </c>
      <c r="R381">
        <v>1.62</v>
      </c>
      <c r="S381">
        <v>1.62</v>
      </c>
      <c r="T381">
        <v>203.24</v>
      </c>
      <c r="U381">
        <v>31.23</v>
      </c>
      <c r="V381">
        <v>1.86</v>
      </c>
      <c r="X381">
        <v>1.54</v>
      </c>
      <c r="Y381">
        <v>2</v>
      </c>
      <c r="Z381" t="s">
        <v>5136</v>
      </c>
      <c r="AA381">
        <v>0</v>
      </c>
      <c r="AB381">
        <v>1</v>
      </c>
      <c r="AC381">
        <v>5.5615</v>
      </c>
      <c r="AE381" t="s">
        <v>6204</v>
      </c>
      <c r="AH381">
        <v>0</v>
      </c>
      <c r="AI381">
        <v>0</v>
      </c>
    </row>
    <row r="382" spans="1:35">
      <c r="A382" t="s">
        <v>9599</v>
      </c>
      <c r="B382">
        <v>31500</v>
      </c>
      <c r="J382" t="s">
        <v>9633</v>
      </c>
      <c r="K382" t="s">
        <v>8199</v>
      </c>
      <c r="M382" t="s">
        <v>9662</v>
      </c>
      <c r="N382" t="s">
        <v>10024</v>
      </c>
      <c r="O382" t="s">
        <v>10414</v>
      </c>
      <c r="P382">
        <v>3</v>
      </c>
      <c r="Q382">
        <v>1</v>
      </c>
      <c r="R382">
        <v>0.84</v>
      </c>
      <c r="S382">
        <v>0.84</v>
      </c>
      <c r="T382">
        <v>219.24</v>
      </c>
      <c r="U382">
        <v>51.32</v>
      </c>
      <c r="V382">
        <v>1.85</v>
      </c>
      <c r="W382">
        <v>10.49</v>
      </c>
      <c r="X382">
        <v>0.42</v>
      </c>
      <c r="Y382">
        <v>2</v>
      </c>
      <c r="Z382" t="s">
        <v>5136</v>
      </c>
      <c r="AA382">
        <v>0</v>
      </c>
      <c r="AB382">
        <v>2</v>
      </c>
      <c r="AC382">
        <v>5.833333333333333</v>
      </c>
      <c r="AE382" t="s">
        <v>6204</v>
      </c>
      <c r="AH382">
        <v>0</v>
      </c>
      <c r="AI382">
        <v>0</v>
      </c>
    </row>
    <row r="383" spans="1:35">
      <c r="A383" t="s">
        <v>9600</v>
      </c>
      <c r="B383">
        <v>5760</v>
      </c>
      <c r="J383" t="s">
        <v>9633</v>
      </c>
      <c r="K383" t="s">
        <v>8199</v>
      </c>
      <c r="M383" t="s">
        <v>9662</v>
      </c>
      <c r="N383" t="s">
        <v>10025</v>
      </c>
      <c r="O383" t="s">
        <v>10415</v>
      </c>
      <c r="P383">
        <v>4</v>
      </c>
      <c r="Q383">
        <v>0</v>
      </c>
      <c r="R383">
        <v>1.41</v>
      </c>
      <c r="S383">
        <v>1.41</v>
      </c>
      <c r="T383">
        <v>233.27</v>
      </c>
      <c r="U383">
        <v>40.46</v>
      </c>
      <c r="V383">
        <v>1.86</v>
      </c>
      <c r="X383">
        <v>1.1</v>
      </c>
      <c r="Y383">
        <v>2</v>
      </c>
      <c r="Z383" t="s">
        <v>6191</v>
      </c>
      <c r="AA383">
        <v>0</v>
      </c>
      <c r="AB383">
        <v>2</v>
      </c>
      <c r="AC383">
        <v>6</v>
      </c>
      <c r="AE383" t="s">
        <v>6204</v>
      </c>
      <c r="AH383">
        <v>0</v>
      </c>
      <c r="AI383">
        <v>0</v>
      </c>
    </row>
    <row r="384" spans="1:35">
      <c r="A384" t="s">
        <v>9601</v>
      </c>
      <c r="B384">
        <v>960</v>
      </c>
      <c r="J384" t="s">
        <v>9633</v>
      </c>
      <c r="K384" t="s">
        <v>8199</v>
      </c>
      <c r="M384" t="s">
        <v>9662</v>
      </c>
      <c r="N384" t="s">
        <v>10026</v>
      </c>
      <c r="O384" t="s">
        <v>10416</v>
      </c>
      <c r="P384">
        <v>4</v>
      </c>
      <c r="Q384">
        <v>0</v>
      </c>
      <c r="R384">
        <v>1.29</v>
      </c>
      <c r="S384">
        <v>1.29</v>
      </c>
      <c r="T384">
        <v>233.27</v>
      </c>
      <c r="U384">
        <v>40.46</v>
      </c>
      <c r="V384">
        <v>1.86</v>
      </c>
      <c r="X384">
        <v>2.25</v>
      </c>
      <c r="Y384">
        <v>2</v>
      </c>
      <c r="Z384" t="s">
        <v>6191</v>
      </c>
      <c r="AA384">
        <v>0</v>
      </c>
      <c r="AB384">
        <v>2</v>
      </c>
      <c r="AC384">
        <v>6</v>
      </c>
      <c r="AE384" t="s">
        <v>6204</v>
      </c>
      <c r="AH384">
        <v>0</v>
      </c>
      <c r="AI384">
        <v>0</v>
      </c>
    </row>
    <row r="385" spans="1:35">
      <c r="A385" t="s">
        <v>9602</v>
      </c>
      <c r="B385">
        <v>26800</v>
      </c>
      <c r="J385" t="s">
        <v>9633</v>
      </c>
      <c r="K385" t="s">
        <v>8199</v>
      </c>
      <c r="M385" t="s">
        <v>9662</v>
      </c>
      <c r="N385" t="s">
        <v>10027</v>
      </c>
      <c r="O385" t="s">
        <v>10417</v>
      </c>
      <c r="P385">
        <v>3</v>
      </c>
      <c r="Q385">
        <v>1</v>
      </c>
      <c r="R385">
        <v>1.69</v>
      </c>
      <c r="S385">
        <v>1.69</v>
      </c>
      <c r="T385">
        <v>219.24</v>
      </c>
      <c r="U385">
        <v>51.32</v>
      </c>
      <c r="V385">
        <v>1.85</v>
      </c>
      <c r="W385">
        <v>10.48</v>
      </c>
      <c r="X385">
        <v>0.42</v>
      </c>
      <c r="Y385">
        <v>2</v>
      </c>
      <c r="Z385" t="s">
        <v>5136</v>
      </c>
      <c r="AA385">
        <v>0</v>
      </c>
      <c r="AB385">
        <v>2</v>
      </c>
      <c r="AC385">
        <v>5.833333333333333</v>
      </c>
      <c r="AE385" t="s">
        <v>6204</v>
      </c>
      <c r="AH385">
        <v>0</v>
      </c>
      <c r="AI385">
        <v>0</v>
      </c>
    </row>
    <row r="386" spans="1:35">
      <c r="A386" t="s">
        <v>9603</v>
      </c>
      <c r="B386">
        <v>960</v>
      </c>
      <c r="J386" t="s">
        <v>9633</v>
      </c>
      <c r="K386" t="s">
        <v>8199</v>
      </c>
      <c r="M386" t="s">
        <v>9662</v>
      </c>
      <c r="N386" t="s">
        <v>10028</v>
      </c>
      <c r="O386" t="s">
        <v>10418</v>
      </c>
      <c r="P386">
        <v>4</v>
      </c>
      <c r="Q386">
        <v>0</v>
      </c>
      <c r="R386">
        <v>2.25</v>
      </c>
      <c r="S386">
        <v>2.25</v>
      </c>
      <c r="T386">
        <v>233.27</v>
      </c>
      <c r="U386">
        <v>40.46</v>
      </c>
      <c r="V386">
        <v>1.86</v>
      </c>
      <c r="X386">
        <v>1.1</v>
      </c>
      <c r="Y386">
        <v>2</v>
      </c>
      <c r="Z386" t="s">
        <v>6191</v>
      </c>
      <c r="AA386">
        <v>0</v>
      </c>
      <c r="AB386">
        <v>2</v>
      </c>
      <c r="AC386">
        <v>5.875</v>
      </c>
      <c r="AE386" t="s">
        <v>6204</v>
      </c>
      <c r="AH386">
        <v>0</v>
      </c>
      <c r="AI386">
        <v>0</v>
      </c>
    </row>
    <row r="387" spans="1:35">
      <c r="A387" t="s">
        <v>9604</v>
      </c>
      <c r="B387">
        <v>18470</v>
      </c>
      <c r="J387" t="s">
        <v>9633</v>
      </c>
      <c r="K387" t="s">
        <v>8199</v>
      </c>
      <c r="M387" t="s">
        <v>9662</v>
      </c>
      <c r="N387" t="s">
        <v>10029</v>
      </c>
      <c r="O387" t="s">
        <v>10419</v>
      </c>
      <c r="P387">
        <v>4</v>
      </c>
      <c r="Q387">
        <v>1</v>
      </c>
      <c r="R387">
        <v>0.15</v>
      </c>
      <c r="S387">
        <v>0.15</v>
      </c>
      <c r="T387">
        <v>249.27</v>
      </c>
      <c r="U387">
        <v>60.55</v>
      </c>
      <c r="V387">
        <v>1.86</v>
      </c>
      <c r="W387">
        <v>9.789999999999999</v>
      </c>
      <c r="X387">
        <v>1.26</v>
      </c>
      <c r="Y387">
        <v>2</v>
      </c>
      <c r="Z387" t="s">
        <v>6191</v>
      </c>
      <c r="AA387">
        <v>0</v>
      </c>
      <c r="AB387">
        <v>3</v>
      </c>
      <c r="AC387">
        <v>5.833333333333333</v>
      </c>
      <c r="AE387" t="s">
        <v>6204</v>
      </c>
      <c r="AH387">
        <v>0</v>
      </c>
      <c r="AI387">
        <v>0</v>
      </c>
    </row>
    <row r="388" spans="1:35">
      <c r="A388" t="s">
        <v>9605</v>
      </c>
      <c r="B388">
        <v>2720</v>
      </c>
      <c r="J388" t="s">
        <v>9633</v>
      </c>
      <c r="K388" t="s">
        <v>8199</v>
      </c>
      <c r="M388" t="s">
        <v>9662</v>
      </c>
      <c r="N388" t="s">
        <v>10030</v>
      </c>
      <c r="O388" t="s">
        <v>10420</v>
      </c>
      <c r="P388">
        <v>5</v>
      </c>
      <c r="Q388">
        <v>0</v>
      </c>
      <c r="R388">
        <v>0.59</v>
      </c>
      <c r="S388">
        <v>0.59</v>
      </c>
      <c r="T388">
        <v>263.29</v>
      </c>
      <c r="U388">
        <v>49.69</v>
      </c>
      <c r="V388">
        <v>1.87</v>
      </c>
      <c r="X388">
        <v>1.82</v>
      </c>
      <c r="Y388">
        <v>2</v>
      </c>
      <c r="Z388" t="s">
        <v>6191</v>
      </c>
      <c r="AA388">
        <v>0</v>
      </c>
      <c r="AB388">
        <v>3</v>
      </c>
      <c r="AC388">
        <v>6</v>
      </c>
      <c r="AE388" t="s">
        <v>6204</v>
      </c>
      <c r="AH388">
        <v>0</v>
      </c>
      <c r="AI388">
        <v>0</v>
      </c>
    </row>
    <row r="389" spans="1:35">
      <c r="A389" t="s">
        <v>9606</v>
      </c>
      <c r="B389">
        <v>14800</v>
      </c>
      <c r="J389" t="s">
        <v>9633</v>
      </c>
      <c r="K389" t="s">
        <v>8199</v>
      </c>
      <c r="M389" t="s">
        <v>9662</v>
      </c>
      <c r="N389" t="s">
        <v>10031</v>
      </c>
      <c r="O389" t="s">
        <v>10421</v>
      </c>
      <c r="P389">
        <v>4</v>
      </c>
      <c r="Q389">
        <v>1</v>
      </c>
      <c r="R389">
        <v>1</v>
      </c>
      <c r="S389">
        <v>1</v>
      </c>
      <c r="T389">
        <v>249.27</v>
      </c>
      <c r="U389">
        <v>60.55</v>
      </c>
      <c r="V389">
        <v>1.86</v>
      </c>
      <c r="W389">
        <v>9.779999999999999</v>
      </c>
      <c r="X389">
        <v>1.26</v>
      </c>
      <c r="Y389">
        <v>2</v>
      </c>
      <c r="Z389" t="s">
        <v>6191</v>
      </c>
      <c r="AA389">
        <v>0</v>
      </c>
      <c r="AB389">
        <v>3</v>
      </c>
      <c r="AC389">
        <v>5.833333333333333</v>
      </c>
      <c r="AE389" t="s">
        <v>6204</v>
      </c>
      <c r="AH389">
        <v>0</v>
      </c>
      <c r="AI389">
        <v>0</v>
      </c>
    </row>
    <row r="390" spans="1:35">
      <c r="A390" t="s">
        <v>9607</v>
      </c>
      <c r="B390">
        <v>100</v>
      </c>
      <c r="J390" t="s">
        <v>9633</v>
      </c>
      <c r="K390" t="s">
        <v>8199</v>
      </c>
      <c r="M390" t="s">
        <v>9662</v>
      </c>
      <c r="N390" t="s">
        <v>10032</v>
      </c>
      <c r="O390" t="s">
        <v>10422</v>
      </c>
      <c r="P390">
        <v>5</v>
      </c>
      <c r="Q390">
        <v>0</v>
      </c>
      <c r="R390">
        <v>1.44</v>
      </c>
      <c r="S390">
        <v>1.44</v>
      </c>
      <c r="T390">
        <v>263.29</v>
      </c>
      <c r="U390">
        <v>49.69</v>
      </c>
      <c r="V390">
        <v>1.87</v>
      </c>
      <c r="X390">
        <v>1.82</v>
      </c>
      <c r="Y390">
        <v>2</v>
      </c>
      <c r="Z390" t="s">
        <v>6191</v>
      </c>
      <c r="AA390">
        <v>0</v>
      </c>
      <c r="AB390">
        <v>3</v>
      </c>
      <c r="AC390">
        <v>6</v>
      </c>
      <c r="AE390" t="s">
        <v>6204</v>
      </c>
      <c r="AH390">
        <v>0</v>
      </c>
      <c r="AI390">
        <v>0</v>
      </c>
    </row>
    <row r="391" spans="1:35">
      <c r="A391" t="s">
        <v>9608</v>
      </c>
      <c r="B391">
        <v>5680</v>
      </c>
      <c r="J391" t="s">
        <v>9633</v>
      </c>
      <c r="K391" t="s">
        <v>8199</v>
      </c>
      <c r="M391" t="s">
        <v>9662</v>
      </c>
      <c r="N391" t="s">
        <v>10033</v>
      </c>
      <c r="O391" t="s">
        <v>10423</v>
      </c>
      <c r="P391">
        <v>5</v>
      </c>
      <c r="Q391">
        <v>1</v>
      </c>
      <c r="R391">
        <v>0.12</v>
      </c>
      <c r="S391">
        <v>0.13</v>
      </c>
      <c r="T391">
        <v>279.29</v>
      </c>
      <c r="U391">
        <v>69.78</v>
      </c>
      <c r="V391">
        <v>1.87</v>
      </c>
      <c r="W391">
        <v>9.18</v>
      </c>
      <c r="X391">
        <v>0.99</v>
      </c>
      <c r="Y391">
        <v>2</v>
      </c>
      <c r="Z391" t="s">
        <v>6191</v>
      </c>
      <c r="AA391">
        <v>0</v>
      </c>
      <c r="AB391">
        <v>4</v>
      </c>
      <c r="AC391">
        <v>5.833333333333333</v>
      </c>
      <c r="AE391" t="s">
        <v>6204</v>
      </c>
      <c r="AH391">
        <v>0</v>
      </c>
      <c r="AI391">
        <v>0</v>
      </c>
    </row>
    <row r="392" spans="1:35">
      <c r="A392" t="s">
        <v>9609</v>
      </c>
      <c r="B392">
        <v>760</v>
      </c>
      <c r="J392" t="s">
        <v>9633</v>
      </c>
      <c r="K392" t="s">
        <v>8199</v>
      </c>
      <c r="M392" t="s">
        <v>9662</v>
      </c>
      <c r="N392" t="s">
        <v>10034</v>
      </c>
      <c r="O392" t="s">
        <v>10424</v>
      </c>
      <c r="P392">
        <v>6</v>
      </c>
      <c r="Q392">
        <v>0</v>
      </c>
      <c r="R392">
        <v>0.8100000000000001</v>
      </c>
      <c r="S392">
        <v>0.8100000000000001</v>
      </c>
      <c r="T392">
        <v>293.32</v>
      </c>
      <c r="U392">
        <v>58.92</v>
      </c>
      <c r="V392">
        <v>1.88</v>
      </c>
      <c r="X392">
        <v>1.39</v>
      </c>
      <c r="Y392">
        <v>2</v>
      </c>
      <c r="Z392" t="s">
        <v>6191</v>
      </c>
      <c r="AA392">
        <v>0</v>
      </c>
      <c r="AB392">
        <v>4</v>
      </c>
      <c r="AC392">
        <v>6</v>
      </c>
      <c r="AE392" t="s">
        <v>6204</v>
      </c>
      <c r="AH392">
        <v>0</v>
      </c>
      <c r="AI392">
        <v>0</v>
      </c>
    </row>
    <row r="393" spans="1:35">
      <c r="A393" t="s">
        <v>9359</v>
      </c>
      <c r="B393">
        <v>270</v>
      </c>
      <c r="J393" t="s">
        <v>9633</v>
      </c>
      <c r="K393" t="s">
        <v>8199</v>
      </c>
      <c r="M393" t="s">
        <v>9662</v>
      </c>
      <c r="N393" t="s">
        <v>9782</v>
      </c>
      <c r="O393" t="s">
        <v>10181</v>
      </c>
      <c r="P393">
        <v>3</v>
      </c>
      <c r="Q393">
        <v>2</v>
      </c>
      <c r="R393">
        <v>0.54</v>
      </c>
      <c r="S393">
        <v>0.54</v>
      </c>
      <c r="T393">
        <v>232.28</v>
      </c>
      <c r="U393">
        <v>72.19</v>
      </c>
      <c r="V393">
        <v>1.35</v>
      </c>
      <c r="W393">
        <v>11.6</v>
      </c>
      <c r="X393">
        <v>4.41</v>
      </c>
      <c r="Y393">
        <v>1</v>
      </c>
      <c r="Z393" t="s">
        <v>6191</v>
      </c>
      <c r="AA393">
        <v>0</v>
      </c>
      <c r="AB393">
        <v>2</v>
      </c>
      <c r="AC393">
        <v>5.5</v>
      </c>
      <c r="AD393" t="s">
        <v>6202</v>
      </c>
      <c r="AE393" t="s">
        <v>6204</v>
      </c>
      <c r="AF393" t="s">
        <v>6209</v>
      </c>
      <c r="AH393">
        <v>4</v>
      </c>
      <c r="AI393">
        <v>1</v>
      </c>
    </row>
    <row r="394" spans="1:35">
      <c r="A394" t="s">
        <v>9610</v>
      </c>
      <c r="B394">
        <v>17200</v>
      </c>
      <c r="I394" t="s">
        <v>9631</v>
      </c>
      <c r="J394" t="s">
        <v>9633</v>
      </c>
      <c r="M394" t="s">
        <v>9655</v>
      </c>
      <c r="N394" t="s">
        <v>10035</v>
      </c>
      <c r="O394" t="s">
        <v>10425</v>
      </c>
      <c r="P394">
        <v>3</v>
      </c>
      <c r="Q394">
        <v>1</v>
      </c>
      <c r="R394">
        <v>2.92</v>
      </c>
      <c r="S394">
        <v>3.46</v>
      </c>
      <c r="T394">
        <v>238.24</v>
      </c>
      <c r="U394">
        <v>50.44</v>
      </c>
      <c r="V394">
        <v>3.17</v>
      </c>
      <c r="W394">
        <v>7.02</v>
      </c>
      <c r="X394">
        <v>0</v>
      </c>
      <c r="Y394">
        <v>3</v>
      </c>
      <c r="Z394" t="s">
        <v>6191</v>
      </c>
      <c r="AA394">
        <v>0</v>
      </c>
      <c r="AB394">
        <v>1</v>
      </c>
      <c r="AC394">
        <v>5.143333333333334</v>
      </c>
      <c r="AD394" t="s">
        <v>8112</v>
      </c>
      <c r="AE394" t="s">
        <v>6204</v>
      </c>
      <c r="AH394">
        <v>0</v>
      </c>
      <c r="AI394">
        <v>0</v>
      </c>
    </row>
    <row r="395" spans="1:35">
      <c r="A395" t="s">
        <v>9611</v>
      </c>
      <c r="B395">
        <v>13500</v>
      </c>
      <c r="I395" t="s">
        <v>9631</v>
      </c>
      <c r="J395" t="s">
        <v>9633</v>
      </c>
      <c r="M395" t="s">
        <v>9655</v>
      </c>
      <c r="N395" t="s">
        <v>10036</v>
      </c>
      <c r="O395" t="s">
        <v>10426</v>
      </c>
      <c r="P395">
        <v>3</v>
      </c>
      <c r="Q395">
        <v>1</v>
      </c>
      <c r="R395">
        <v>2.83</v>
      </c>
      <c r="S395">
        <v>3.37</v>
      </c>
      <c r="T395">
        <v>256.23</v>
      </c>
      <c r="U395">
        <v>50.44</v>
      </c>
      <c r="V395">
        <v>3.3</v>
      </c>
      <c r="W395">
        <v>7.01</v>
      </c>
      <c r="X395">
        <v>0</v>
      </c>
      <c r="Y395">
        <v>3</v>
      </c>
      <c r="Z395" t="s">
        <v>6191</v>
      </c>
      <c r="AA395">
        <v>0</v>
      </c>
      <c r="AB395">
        <v>1</v>
      </c>
      <c r="AC395">
        <v>5.233333333333333</v>
      </c>
      <c r="AE395" t="s">
        <v>6204</v>
      </c>
      <c r="AH395">
        <v>0</v>
      </c>
      <c r="AI395">
        <v>0</v>
      </c>
    </row>
    <row r="396" spans="1:35">
      <c r="A396" t="s">
        <v>9612</v>
      </c>
      <c r="B396">
        <v>10100</v>
      </c>
      <c r="I396" t="s">
        <v>9631</v>
      </c>
      <c r="J396" t="s">
        <v>9633</v>
      </c>
      <c r="M396" t="s">
        <v>9655</v>
      </c>
      <c r="N396" t="s">
        <v>10037</v>
      </c>
      <c r="O396" t="s">
        <v>10427</v>
      </c>
    </row>
    <row r="397" spans="1:35">
      <c r="A397" t="s">
        <v>9613</v>
      </c>
      <c r="B397">
        <v>100000</v>
      </c>
      <c r="I397" t="s">
        <v>9631</v>
      </c>
      <c r="J397" t="s">
        <v>9633</v>
      </c>
      <c r="M397" t="s">
        <v>9655</v>
      </c>
      <c r="N397" t="s">
        <v>10038</v>
      </c>
      <c r="O397" t="s">
        <v>10428</v>
      </c>
    </row>
    <row r="398" spans="1:35">
      <c r="A398" t="s">
        <v>9614</v>
      </c>
      <c r="B398">
        <v>100000</v>
      </c>
      <c r="I398" t="s">
        <v>9631</v>
      </c>
      <c r="J398" t="s">
        <v>9633</v>
      </c>
      <c r="M398" t="s">
        <v>9655</v>
      </c>
      <c r="N398" t="s">
        <v>10039</v>
      </c>
      <c r="O398" t="s">
        <v>10429</v>
      </c>
      <c r="P398">
        <v>4</v>
      </c>
      <c r="Q398">
        <v>1</v>
      </c>
      <c r="R398">
        <v>2.23</v>
      </c>
      <c r="S398">
        <v>2.77</v>
      </c>
      <c r="T398">
        <v>268.27</v>
      </c>
      <c r="U398">
        <v>59.67</v>
      </c>
      <c r="V398">
        <v>3.17</v>
      </c>
      <c r="W398">
        <v>7.02</v>
      </c>
      <c r="X398">
        <v>0</v>
      </c>
      <c r="Y398">
        <v>3</v>
      </c>
      <c r="Z398" t="s">
        <v>6191</v>
      </c>
      <c r="AA398">
        <v>0</v>
      </c>
      <c r="AB398">
        <v>2</v>
      </c>
      <c r="AC398">
        <v>5.718333333333333</v>
      </c>
      <c r="AE398" t="s">
        <v>6204</v>
      </c>
      <c r="AH398">
        <v>0</v>
      </c>
      <c r="AI398">
        <v>0</v>
      </c>
    </row>
    <row r="399" spans="1:35">
      <c r="A399" t="s">
        <v>9615</v>
      </c>
      <c r="B399">
        <v>100000</v>
      </c>
      <c r="I399" t="s">
        <v>9631</v>
      </c>
      <c r="J399" t="s">
        <v>9633</v>
      </c>
      <c r="M399" t="s">
        <v>9655</v>
      </c>
      <c r="N399" t="s">
        <v>10040</v>
      </c>
      <c r="O399" t="s">
        <v>10430</v>
      </c>
    </row>
    <row r="400" spans="1:35">
      <c r="A400" t="s">
        <v>9616</v>
      </c>
      <c r="B400">
        <v>7000</v>
      </c>
      <c r="I400" t="s">
        <v>9631</v>
      </c>
      <c r="J400" t="s">
        <v>9633</v>
      </c>
      <c r="K400" t="s">
        <v>9644</v>
      </c>
      <c r="M400" t="s">
        <v>9655</v>
      </c>
      <c r="N400" t="s">
        <v>10041</v>
      </c>
      <c r="O400" t="s">
        <v>10431</v>
      </c>
    </row>
    <row r="401" spans="1:35">
      <c r="A401" t="s">
        <v>9617</v>
      </c>
      <c r="B401">
        <v>4300</v>
      </c>
      <c r="I401" t="s">
        <v>9631</v>
      </c>
      <c r="J401" t="s">
        <v>9633</v>
      </c>
      <c r="K401" t="s">
        <v>9644</v>
      </c>
      <c r="M401" t="s">
        <v>9655</v>
      </c>
      <c r="N401" t="s">
        <v>10042</v>
      </c>
      <c r="O401" t="s">
        <v>10432</v>
      </c>
    </row>
    <row r="402" spans="1:35">
      <c r="A402" t="s">
        <v>9618</v>
      </c>
      <c r="B402">
        <v>25100</v>
      </c>
      <c r="I402" t="s">
        <v>9631</v>
      </c>
      <c r="J402" t="s">
        <v>9633</v>
      </c>
      <c r="K402" t="s">
        <v>9644</v>
      </c>
      <c r="M402" t="s">
        <v>9655</v>
      </c>
      <c r="N402" t="s">
        <v>10043</v>
      </c>
      <c r="O402" t="s">
        <v>10433</v>
      </c>
    </row>
    <row r="403" spans="1:35">
      <c r="A403" t="s">
        <v>9619</v>
      </c>
      <c r="B403">
        <v>12800</v>
      </c>
      <c r="I403" t="s">
        <v>9631</v>
      </c>
      <c r="J403" t="s">
        <v>9633</v>
      </c>
      <c r="K403" t="s">
        <v>9644</v>
      </c>
      <c r="M403" t="s">
        <v>9655</v>
      </c>
      <c r="N403" t="s">
        <v>10044</v>
      </c>
      <c r="O403" t="s">
        <v>10434</v>
      </c>
    </row>
    <row r="404" spans="1:35">
      <c r="A404" t="s">
        <v>9620</v>
      </c>
      <c r="B404">
        <v>2200</v>
      </c>
      <c r="I404" t="s">
        <v>9631</v>
      </c>
      <c r="J404" t="s">
        <v>9633</v>
      </c>
      <c r="K404" t="s">
        <v>9644</v>
      </c>
      <c r="M404" t="s">
        <v>9655</v>
      </c>
      <c r="N404" t="s">
        <v>10045</v>
      </c>
      <c r="O404" t="s">
        <v>10435</v>
      </c>
    </row>
    <row r="405" spans="1:35">
      <c r="A405" t="s">
        <v>9621</v>
      </c>
      <c r="B405">
        <v>1300</v>
      </c>
      <c r="I405" t="s">
        <v>9631</v>
      </c>
      <c r="J405" t="s">
        <v>9633</v>
      </c>
      <c r="K405" t="s">
        <v>9644</v>
      </c>
      <c r="M405" t="s">
        <v>9655</v>
      </c>
      <c r="N405" t="s">
        <v>10046</v>
      </c>
      <c r="O405" t="s">
        <v>10436</v>
      </c>
    </row>
    <row r="406" spans="1:35">
      <c r="A406" t="s">
        <v>9359</v>
      </c>
      <c r="B406">
        <v>18500</v>
      </c>
      <c r="I406" t="s">
        <v>9631</v>
      </c>
      <c r="J406" t="s">
        <v>9633</v>
      </c>
      <c r="K406" t="s">
        <v>9644</v>
      </c>
      <c r="M406" t="s">
        <v>9655</v>
      </c>
      <c r="N406" t="s">
        <v>9782</v>
      </c>
      <c r="O406" t="s">
        <v>10181</v>
      </c>
      <c r="P406">
        <v>3</v>
      </c>
      <c r="Q406">
        <v>2</v>
      </c>
      <c r="R406">
        <v>0.54</v>
      </c>
      <c r="S406">
        <v>0.54</v>
      </c>
      <c r="T406">
        <v>232.28</v>
      </c>
      <c r="U406">
        <v>72.19</v>
      </c>
      <c r="V406">
        <v>1.35</v>
      </c>
      <c r="W406">
        <v>11.6</v>
      </c>
      <c r="X406">
        <v>4.41</v>
      </c>
      <c r="Y406">
        <v>1</v>
      </c>
      <c r="Z406" t="s">
        <v>6191</v>
      </c>
      <c r="AA406">
        <v>0</v>
      </c>
      <c r="AB406">
        <v>2</v>
      </c>
      <c r="AC406">
        <v>5.5</v>
      </c>
      <c r="AD406" t="s">
        <v>6202</v>
      </c>
      <c r="AE406" t="s">
        <v>6204</v>
      </c>
      <c r="AF406" t="s">
        <v>6209</v>
      </c>
      <c r="AH406">
        <v>4</v>
      </c>
      <c r="AI406">
        <v>1</v>
      </c>
    </row>
    <row r="407" spans="1:35">
      <c r="A407" t="s">
        <v>9476</v>
      </c>
      <c r="B407">
        <v>600</v>
      </c>
      <c r="I407" t="s">
        <v>9631</v>
      </c>
      <c r="J407" t="s">
        <v>9633</v>
      </c>
      <c r="K407" t="s">
        <v>9644</v>
      </c>
      <c r="M407" t="s">
        <v>9655</v>
      </c>
      <c r="N407" t="s">
        <v>9899</v>
      </c>
      <c r="O407" t="s">
        <v>5801</v>
      </c>
      <c r="P407">
        <v>5</v>
      </c>
      <c r="Q407">
        <v>0</v>
      </c>
      <c r="R407">
        <v>0.29</v>
      </c>
      <c r="S407">
        <v>0.29</v>
      </c>
      <c r="T407">
        <v>293.37</v>
      </c>
      <c r="U407">
        <v>78.29000000000001</v>
      </c>
      <c r="V407">
        <v>2.93</v>
      </c>
      <c r="X407">
        <v>2.62</v>
      </c>
      <c r="Y407">
        <v>2</v>
      </c>
      <c r="Z407" t="s">
        <v>6191</v>
      </c>
      <c r="AA407">
        <v>0</v>
      </c>
      <c r="AB407">
        <v>4</v>
      </c>
      <c r="AC407">
        <v>6</v>
      </c>
      <c r="AD407" t="s">
        <v>6192</v>
      </c>
      <c r="AE407" t="s">
        <v>6204</v>
      </c>
      <c r="AF407" t="s">
        <v>6207</v>
      </c>
      <c r="AG407" t="s">
        <v>6211</v>
      </c>
      <c r="AH407">
        <v>4</v>
      </c>
      <c r="AI407">
        <v>1</v>
      </c>
    </row>
    <row r="408" spans="1:35">
      <c r="A408" t="s">
        <v>9622</v>
      </c>
      <c r="B408">
        <v>12120</v>
      </c>
      <c r="E408">
        <v>0.00182303</v>
      </c>
      <c r="J408" t="s">
        <v>9633</v>
      </c>
      <c r="K408" t="s">
        <v>9645</v>
      </c>
      <c r="M408" t="s">
        <v>9663</v>
      </c>
      <c r="N408" t="s">
        <v>10047</v>
      </c>
      <c r="O408" t="s">
        <v>10437</v>
      </c>
      <c r="P408">
        <v>7</v>
      </c>
      <c r="Q408">
        <v>1</v>
      </c>
      <c r="R408">
        <v>3.12</v>
      </c>
      <c r="S408">
        <v>3.13</v>
      </c>
      <c r="T408">
        <v>344.32</v>
      </c>
      <c r="U408">
        <v>83.45</v>
      </c>
      <c r="V408">
        <v>2.58</v>
      </c>
      <c r="W408">
        <v>9.869999999999999</v>
      </c>
      <c r="X408">
        <v>0</v>
      </c>
      <c r="Y408">
        <v>2</v>
      </c>
      <c r="Z408" t="s">
        <v>6191</v>
      </c>
      <c r="AA408">
        <v>0</v>
      </c>
      <c r="AB408">
        <v>3</v>
      </c>
      <c r="AC408">
        <v>5.208333333333333</v>
      </c>
      <c r="AE408" t="s">
        <v>6204</v>
      </c>
      <c r="AH408">
        <v>0</v>
      </c>
      <c r="AI408">
        <v>0</v>
      </c>
    </row>
    <row r="409" spans="1:35">
      <c r="A409" t="s">
        <v>9623</v>
      </c>
      <c r="B409">
        <v>1000</v>
      </c>
      <c r="E409">
        <v>0.00109662</v>
      </c>
      <c r="J409" t="s">
        <v>9633</v>
      </c>
      <c r="K409" t="s">
        <v>9645</v>
      </c>
      <c r="M409" t="s">
        <v>9663</v>
      </c>
      <c r="N409" t="s">
        <v>10048</v>
      </c>
      <c r="O409" t="s">
        <v>10438</v>
      </c>
      <c r="P409">
        <v>5</v>
      </c>
      <c r="Q409">
        <v>3</v>
      </c>
      <c r="R409">
        <v>2.23</v>
      </c>
      <c r="S409">
        <v>2.63</v>
      </c>
      <c r="T409">
        <v>272.26</v>
      </c>
      <c r="U409">
        <v>86.98999999999999</v>
      </c>
      <c r="V409">
        <v>2.51</v>
      </c>
      <c r="W409">
        <v>7.52</v>
      </c>
      <c r="X409">
        <v>0</v>
      </c>
      <c r="Y409">
        <v>2</v>
      </c>
      <c r="Z409" t="s">
        <v>6191</v>
      </c>
      <c r="AA409">
        <v>0</v>
      </c>
      <c r="AB409">
        <v>1</v>
      </c>
      <c r="AC409">
        <v>5.051666666666667</v>
      </c>
      <c r="AE409" t="s">
        <v>6204</v>
      </c>
      <c r="AH409">
        <v>0</v>
      </c>
      <c r="AI409">
        <v>0</v>
      </c>
    </row>
    <row r="410" spans="1:35">
      <c r="A410" t="s">
        <v>9624</v>
      </c>
      <c r="E410">
        <v>0.00215961</v>
      </c>
      <c r="J410" t="s">
        <v>9633</v>
      </c>
      <c r="K410" t="s">
        <v>9645</v>
      </c>
      <c r="M410" t="s">
        <v>9663</v>
      </c>
      <c r="N410" t="s">
        <v>10049</v>
      </c>
      <c r="O410" t="s">
        <v>10439</v>
      </c>
      <c r="P410">
        <v>7</v>
      </c>
      <c r="Q410">
        <v>0</v>
      </c>
      <c r="R410">
        <v>3.28</v>
      </c>
      <c r="S410">
        <v>3.28</v>
      </c>
      <c r="T410">
        <v>358.35</v>
      </c>
      <c r="U410">
        <v>72.45</v>
      </c>
      <c r="V410">
        <v>2.88</v>
      </c>
      <c r="X410">
        <v>0</v>
      </c>
      <c r="Y410">
        <v>2</v>
      </c>
      <c r="Z410" t="s">
        <v>6191</v>
      </c>
      <c r="AA410">
        <v>0</v>
      </c>
      <c r="AB410">
        <v>4</v>
      </c>
      <c r="AC410">
        <v>5.220000000000001</v>
      </c>
      <c r="AH410">
        <v>0</v>
      </c>
      <c r="AI410">
        <v>0</v>
      </c>
    </row>
    <row r="411" spans="1:35">
      <c r="A411" t="s">
        <v>9625</v>
      </c>
      <c r="E411">
        <v>0.00255831</v>
      </c>
      <c r="J411" t="s">
        <v>9633</v>
      </c>
      <c r="K411" t="s">
        <v>9645</v>
      </c>
      <c r="M411" t="s">
        <v>9663</v>
      </c>
      <c r="N411" t="s">
        <v>10050</v>
      </c>
      <c r="O411" t="s">
        <v>10440</v>
      </c>
      <c r="P411">
        <v>8</v>
      </c>
      <c r="Q411">
        <v>0</v>
      </c>
      <c r="R411">
        <v>4.17</v>
      </c>
      <c r="S411">
        <v>4.17</v>
      </c>
      <c r="T411">
        <v>386.36</v>
      </c>
      <c r="U411">
        <v>89.52</v>
      </c>
      <c r="V411">
        <v>2.8</v>
      </c>
      <c r="X411">
        <v>0</v>
      </c>
      <c r="Y411">
        <v>2</v>
      </c>
      <c r="Z411" t="s">
        <v>6191</v>
      </c>
      <c r="AA411">
        <v>0</v>
      </c>
      <c r="AB411">
        <v>4</v>
      </c>
      <c r="AC411">
        <v>4.226714285714285</v>
      </c>
      <c r="AH411">
        <v>0</v>
      </c>
      <c r="AI411">
        <v>0</v>
      </c>
    </row>
    <row r="412" spans="1:35">
      <c r="A412" t="s">
        <v>9626</v>
      </c>
      <c r="E412">
        <v>0.008375499999999999</v>
      </c>
      <c r="J412" t="s">
        <v>9633</v>
      </c>
      <c r="K412" t="s">
        <v>9645</v>
      </c>
      <c r="M412" t="s">
        <v>9663</v>
      </c>
      <c r="N412" t="s">
        <v>10051</v>
      </c>
      <c r="O412" t="s">
        <v>10441</v>
      </c>
      <c r="P412">
        <v>6</v>
      </c>
      <c r="Q412">
        <v>0</v>
      </c>
      <c r="R412">
        <v>2.96</v>
      </c>
      <c r="S412">
        <v>2.96</v>
      </c>
      <c r="T412">
        <v>344.36</v>
      </c>
      <c r="U412">
        <v>63.22</v>
      </c>
      <c r="V412">
        <v>3.16</v>
      </c>
      <c r="X412">
        <v>0</v>
      </c>
      <c r="Y412">
        <v>2</v>
      </c>
      <c r="Z412" t="s">
        <v>6191</v>
      </c>
      <c r="AA412">
        <v>0</v>
      </c>
      <c r="AB412">
        <v>5</v>
      </c>
      <c r="AC412">
        <v>5.52</v>
      </c>
      <c r="AH412">
        <v>0</v>
      </c>
      <c r="AI412">
        <v>0</v>
      </c>
    </row>
    <row r="413" spans="1:35">
      <c r="A413" t="s">
        <v>9627</v>
      </c>
      <c r="E413">
        <v>0.00425297</v>
      </c>
      <c r="J413" t="s">
        <v>9633</v>
      </c>
      <c r="K413" t="s">
        <v>9645</v>
      </c>
      <c r="M413" t="s">
        <v>9663</v>
      </c>
      <c r="N413" t="s">
        <v>10052</v>
      </c>
      <c r="O413" t="s">
        <v>10442</v>
      </c>
      <c r="P413">
        <v>7</v>
      </c>
      <c r="Q413">
        <v>0</v>
      </c>
      <c r="R413">
        <v>3.25</v>
      </c>
      <c r="S413">
        <v>3.25</v>
      </c>
      <c r="T413">
        <v>374.39</v>
      </c>
      <c r="U413">
        <v>72.45</v>
      </c>
      <c r="V413">
        <v>3.17</v>
      </c>
      <c r="X413">
        <v>0</v>
      </c>
      <c r="Y413">
        <v>2</v>
      </c>
      <c r="Z413" t="s">
        <v>6191</v>
      </c>
      <c r="AA413">
        <v>0</v>
      </c>
      <c r="AB413">
        <v>6</v>
      </c>
      <c r="AC413">
        <v>5.147214285714286</v>
      </c>
      <c r="AH413">
        <v>0</v>
      </c>
      <c r="AI413">
        <v>0</v>
      </c>
    </row>
    <row r="414" spans="1:35">
      <c r="A414" t="s">
        <v>9628</v>
      </c>
      <c r="E414">
        <v>0.00596832</v>
      </c>
      <c r="J414" t="s">
        <v>9633</v>
      </c>
      <c r="K414" t="s">
        <v>9645</v>
      </c>
      <c r="M414" t="s">
        <v>9663</v>
      </c>
      <c r="N414" t="s">
        <v>10053</v>
      </c>
      <c r="O414" t="s">
        <v>10443</v>
      </c>
    </row>
    <row r="415" spans="1:35">
      <c r="A415" t="s">
        <v>9629</v>
      </c>
      <c r="E415">
        <v>0.0117536</v>
      </c>
      <c r="J415" t="s">
        <v>9633</v>
      </c>
      <c r="K415" t="s">
        <v>9645</v>
      </c>
      <c r="M415" t="s">
        <v>9663</v>
      </c>
      <c r="N415" t="s">
        <v>10054</v>
      </c>
      <c r="O415" t="s">
        <v>10444</v>
      </c>
      <c r="P415">
        <v>6</v>
      </c>
      <c r="Q415">
        <v>2</v>
      </c>
      <c r="R415">
        <v>0.83</v>
      </c>
      <c r="S415">
        <v>0.84</v>
      </c>
      <c r="T415">
        <v>343.34</v>
      </c>
      <c r="U415">
        <v>86.25</v>
      </c>
      <c r="V415">
        <v>2.61</v>
      </c>
      <c r="W415">
        <v>9.91</v>
      </c>
      <c r="X415">
        <v>1.49</v>
      </c>
      <c r="Y415">
        <v>2</v>
      </c>
      <c r="Z415" t="s">
        <v>6191</v>
      </c>
      <c r="AA415">
        <v>0</v>
      </c>
      <c r="AB415">
        <v>3</v>
      </c>
      <c r="AC415">
        <v>5.5</v>
      </c>
      <c r="AE415" t="s">
        <v>6204</v>
      </c>
      <c r="AH415">
        <v>0</v>
      </c>
      <c r="AI415">
        <v>0</v>
      </c>
    </row>
    <row r="416" spans="1:35">
      <c r="B416">
        <v>6.7</v>
      </c>
      <c r="H416">
        <v>7.5</v>
      </c>
      <c r="I416" t="s">
        <v>9631</v>
      </c>
      <c r="J416" t="s">
        <v>9633</v>
      </c>
      <c r="K416" t="s">
        <v>9646</v>
      </c>
      <c r="M416" t="s">
        <v>9664</v>
      </c>
      <c r="N416" t="s">
        <v>10055</v>
      </c>
      <c r="O416" t="s">
        <v>10445</v>
      </c>
    </row>
    <row r="417" spans="1:35">
      <c r="B417">
        <v>5.4</v>
      </c>
      <c r="H417">
        <v>7.5</v>
      </c>
      <c r="I417" t="s">
        <v>9631</v>
      </c>
      <c r="J417" t="s">
        <v>9633</v>
      </c>
      <c r="K417" t="s">
        <v>9646</v>
      </c>
      <c r="M417" t="s">
        <v>9664</v>
      </c>
      <c r="N417" t="s">
        <v>10056</v>
      </c>
      <c r="O417" t="s">
        <v>10446</v>
      </c>
    </row>
    <row r="418" spans="1:35">
      <c r="B418">
        <v>4.6</v>
      </c>
      <c r="H418">
        <v>7.5</v>
      </c>
      <c r="I418" t="s">
        <v>9631</v>
      </c>
      <c r="J418" t="s">
        <v>9633</v>
      </c>
      <c r="K418" t="s">
        <v>9646</v>
      </c>
      <c r="M418" t="s">
        <v>9664</v>
      </c>
      <c r="N418" t="s">
        <v>10057</v>
      </c>
      <c r="O418" t="s">
        <v>10447</v>
      </c>
    </row>
    <row r="419" spans="1:35">
      <c r="B419">
        <v>4.1</v>
      </c>
      <c r="H419">
        <v>7.5</v>
      </c>
      <c r="I419" t="s">
        <v>9631</v>
      </c>
      <c r="J419" t="s">
        <v>9633</v>
      </c>
      <c r="K419" t="s">
        <v>9646</v>
      </c>
      <c r="M419" t="s">
        <v>9664</v>
      </c>
      <c r="N419" t="s">
        <v>10058</v>
      </c>
      <c r="O419" t="s">
        <v>10448</v>
      </c>
    </row>
    <row r="420" spans="1:35">
      <c r="B420">
        <v>3.9</v>
      </c>
      <c r="H420">
        <v>7.5</v>
      </c>
      <c r="I420" t="s">
        <v>9631</v>
      </c>
      <c r="J420" t="s">
        <v>9633</v>
      </c>
      <c r="K420" t="s">
        <v>9646</v>
      </c>
      <c r="M420" t="s">
        <v>9664</v>
      </c>
      <c r="N420" t="s">
        <v>10059</v>
      </c>
      <c r="O420" t="s">
        <v>10449</v>
      </c>
    </row>
    <row r="421" spans="1:35">
      <c r="B421">
        <v>3.7</v>
      </c>
      <c r="H421">
        <v>7.5</v>
      </c>
      <c r="I421" t="s">
        <v>9631</v>
      </c>
      <c r="J421" t="s">
        <v>9633</v>
      </c>
      <c r="K421" t="s">
        <v>9646</v>
      </c>
      <c r="M421" t="s">
        <v>9664</v>
      </c>
      <c r="N421" t="s">
        <v>10060</v>
      </c>
      <c r="O421" t="s">
        <v>10450</v>
      </c>
    </row>
    <row r="422" spans="1:35">
      <c r="B422">
        <v>2.3</v>
      </c>
      <c r="H422">
        <v>7.5</v>
      </c>
      <c r="I422" t="s">
        <v>9631</v>
      </c>
      <c r="J422" t="s">
        <v>9633</v>
      </c>
      <c r="K422" t="s">
        <v>9646</v>
      </c>
      <c r="M422" t="s">
        <v>9664</v>
      </c>
      <c r="N422" t="s">
        <v>10061</v>
      </c>
      <c r="O422" t="s">
        <v>10451</v>
      </c>
    </row>
    <row r="423" spans="1:35">
      <c r="B423">
        <v>3.4</v>
      </c>
      <c r="H423">
        <v>7.5</v>
      </c>
      <c r="I423" t="s">
        <v>9631</v>
      </c>
      <c r="J423" t="s">
        <v>9633</v>
      </c>
      <c r="K423" t="s">
        <v>9646</v>
      </c>
      <c r="M423" t="s">
        <v>9664</v>
      </c>
      <c r="N423" t="s">
        <v>10062</v>
      </c>
      <c r="O423" t="s">
        <v>10452</v>
      </c>
    </row>
    <row r="424" spans="1:35">
      <c r="B424">
        <v>3.5</v>
      </c>
      <c r="H424">
        <v>7.5</v>
      </c>
      <c r="I424" t="s">
        <v>9631</v>
      </c>
      <c r="J424" t="s">
        <v>9633</v>
      </c>
      <c r="K424" t="s">
        <v>9646</v>
      </c>
      <c r="M424" t="s">
        <v>9664</v>
      </c>
      <c r="N424" t="s">
        <v>10063</v>
      </c>
      <c r="O424" t="s">
        <v>10453</v>
      </c>
    </row>
    <row r="425" spans="1:35">
      <c r="B425">
        <v>3.3</v>
      </c>
      <c r="H425">
        <v>7.5</v>
      </c>
      <c r="I425" t="s">
        <v>9631</v>
      </c>
      <c r="J425" t="s">
        <v>9633</v>
      </c>
      <c r="K425" t="s">
        <v>9646</v>
      </c>
      <c r="M425" t="s">
        <v>9664</v>
      </c>
      <c r="N425" t="s">
        <v>10064</v>
      </c>
      <c r="O425" t="s">
        <v>10454</v>
      </c>
    </row>
    <row r="426" spans="1:35">
      <c r="A426" t="s">
        <v>9550</v>
      </c>
      <c r="B426">
        <v>2.8</v>
      </c>
      <c r="H426">
        <v>7.5</v>
      </c>
      <c r="I426" t="s">
        <v>9631</v>
      </c>
      <c r="J426" t="s">
        <v>9633</v>
      </c>
      <c r="K426" t="s">
        <v>9646</v>
      </c>
      <c r="M426" t="s">
        <v>9664</v>
      </c>
      <c r="N426" t="s">
        <v>9973</v>
      </c>
      <c r="O426" t="s">
        <v>10363</v>
      </c>
      <c r="P426">
        <v>5</v>
      </c>
      <c r="Q426">
        <v>0</v>
      </c>
      <c r="R426">
        <v>0.43</v>
      </c>
      <c r="S426">
        <v>0.43</v>
      </c>
      <c r="T426">
        <v>285.31</v>
      </c>
      <c r="U426">
        <v>78.29000000000001</v>
      </c>
      <c r="V426">
        <v>2.66</v>
      </c>
      <c r="X426">
        <v>1.52</v>
      </c>
      <c r="Y426">
        <v>3</v>
      </c>
      <c r="Z426" t="s">
        <v>6191</v>
      </c>
      <c r="AA426">
        <v>0</v>
      </c>
      <c r="AB426">
        <v>3</v>
      </c>
      <c r="AC426">
        <v>6</v>
      </c>
      <c r="AD426" t="s">
        <v>8095</v>
      </c>
      <c r="AE426" t="s">
        <v>6204</v>
      </c>
      <c r="AF426" t="s">
        <v>6207</v>
      </c>
      <c r="AG426" t="s">
        <v>6211</v>
      </c>
      <c r="AH426">
        <v>4</v>
      </c>
      <c r="AI426">
        <v>1</v>
      </c>
    </row>
    <row r="427" spans="1:35">
      <c r="A427" t="s">
        <v>9325</v>
      </c>
      <c r="B427">
        <v>5727</v>
      </c>
      <c r="H427">
        <v>7.4</v>
      </c>
      <c r="J427" t="s">
        <v>9634</v>
      </c>
      <c r="L427" t="s">
        <v>9647</v>
      </c>
      <c r="M427" t="s">
        <v>9665</v>
      </c>
      <c r="N427" t="s">
        <v>9748</v>
      </c>
      <c r="O427" t="s">
        <v>10147</v>
      </c>
      <c r="P427">
        <v>1</v>
      </c>
      <c r="Q427">
        <v>0</v>
      </c>
      <c r="R427">
        <v>3.99</v>
      </c>
      <c r="S427">
        <v>3.99</v>
      </c>
      <c r="T427">
        <v>205.26</v>
      </c>
      <c r="U427">
        <v>12.89</v>
      </c>
      <c r="V427">
        <v>3.9</v>
      </c>
      <c r="X427">
        <v>4.8</v>
      </c>
      <c r="Y427">
        <v>3</v>
      </c>
      <c r="Z427" t="s">
        <v>6191</v>
      </c>
      <c r="AA427">
        <v>0</v>
      </c>
      <c r="AB427">
        <v>1</v>
      </c>
      <c r="AC427">
        <v>3.51</v>
      </c>
      <c r="AE427" t="s">
        <v>6204</v>
      </c>
      <c r="AH427">
        <v>0</v>
      </c>
      <c r="AI427">
        <v>0</v>
      </c>
    </row>
    <row r="428" spans="1:35">
      <c r="A428" t="s">
        <v>9326</v>
      </c>
      <c r="B428">
        <v>586</v>
      </c>
      <c r="H428">
        <v>7.4</v>
      </c>
      <c r="J428" t="s">
        <v>9634</v>
      </c>
      <c r="L428" t="s">
        <v>9647</v>
      </c>
      <c r="M428" t="s">
        <v>9665</v>
      </c>
      <c r="N428" t="s">
        <v>9749</v>
      </c>
      <c r="O428" t="s">
        <v>10148</v>
      </c>
      <c r="P428">
        <v>2</v>
      </c>
      <c r="Q428">
        <v>0</v>
      </c>
      <c r="R428">
        <v>3.24</v>
      </c>
      <c r="S428">
        <v>3.24</v>
      </c>
      <c r="T428">
        <v>235.29</v>
      </c>
      <c r="U428">
        <v>22.12</v>
      </c>
      <c r="V428">
        <v>3.91</v>
      </c>
      <c r="X428">
        <v>4.56</v>
      </c>
      <c r="Y428">
        <v>3</v>
      </c>
      <c r="Z428" t="s">
        <v>6191</v>
      </c>
      <c r="AA428">
        <v>0</v>
      </c>
      <c r="AB428">
        <v>2</v>
      </c>
      <c r="AC428">
        <v>4.366</v>
      </c>
      <c r="AE428" t="s">
        <v>6204</v>
      </c>
      <c r="AH428">
        <v>0</v>
      </c>
      <c r="AI428">
        <v>0</v>
      </c>
    </row>
    <row r="429" spans="1:35">
      <c r="A429" t="s">
        <v>9327</v>
      </c>
      <c r="B429">
        <v>6639</v>
      </c>
      <c r="H429">
        <v>7.4</v>
      </c>
      <c r="J429" t="s">
        <v>9634</v>
      </c>
      <c r="L429" t="s">
        <v>9647</v>
      </c>
      <c r="M429" t="s">
        <v>9665</v>
      </c>
      <c r="N429" t="s">
        <v>9750</v>
      </c>
      <c r="O429" t="s">
        <v>10149</v>
      </c>
      <c r="P429">
        <v>2</v>
      </c>
      <c r="Q429">
        <v>0</v>
      </c>
      <c r="R429">
        <v>3.75</v>
      </c>
      <c r="S429">
        <v>3.75</v>
      </c>
      <c r="T429">
        <v>249.31</v>
      </c>
      <c r="U429">
        <v>22.12</v>
      </c>
      <c r="V429">
        <v>4.3</v>
      </c>
      <c r="X429">
        <v>4.57</v>
      </c>
      <c r="Y429">
        <v>3</v>
      </c>
      <c r="Z429" t="s">
        <v>6191</v>
      </c>
      <c r="AA429">
        <v>0</v>
      </c>
      <c r="AB429">
        <v>3</v>
      </c>
      <c r="AC429">
        <v>3.856</v>
      </c>
      <c r="AE429" t="s">
        <v>6204</v>
      </c>
      <c r="AH429">
        <v>0</v>
      </c>
      <c r="AI429">
        <v>0</v>
      </c>
    </row>
    <row r="430" spans="1:35">
      <c r="A430" t="s">
        <v>9328</v>
      </c>
      <c r="B430">
        <v>1805</v>
      </c>
      <c r="H430">
        <v>7.4</v>
      </c>
      <c r="J430" t="s">
        <v>9634</v>
      </c>
      <c r="L430" t="s">
        <v>9647</v>
      </c>
      <c r="M430" t="s">
        <v>9665</v>
      </c>
      <c r="N430" t="s">
        <v>9751</v>
      </c>
      <c r="O430" t="s">
        <v>10150</v>
      </c>
      <c r="P430">
        <v>2</v>
      </c>
      <c r="Q430">
        <v>0</v>
      </c>
      <c r="R430">
        <v>3.83</v>
      </c>
      <c r="S430">
        <v>3.83</v>
      </c>
      <c r="T430">
        <v>269.73</v>
      </c>
      <c r="U430">
        <v>22.12</v>
      </c>
      <c r="V430">
        <v>4.56</v>
      </c>
      <c r="X430">
        <v>4.28</v>
      </c>
      <c r="Y430">
        <v>3</v>
      </c>
      <c r="Z430" t="s">
        <v>6191</v>
      </c>
      <c r="AA430">
        <v>0</v>
      </c>
      <c r="AB430">
        <v>2</v>
      </c>
      <c r="AC430">
        <v>3.776</v>
      </c>
      <c r="AE430" t="s">
        <v>6204</v>
      </c>
      <c r="AH430">
        <v>0</v>
      </c>
      <c r="AI430">
        <v>0</v>
      </c>
    </row>
    <row r="431" spans="1:35">
      <c r="A431" t="s">
        <v>9329</v>
      </c>
      <c r="B431">
        <v>9107</v>
      </c>
      <c r="H431">
        <v>7.4</v>
      </c>
      <c r="J431" t="s">
        <v>9634</v>
      </c>
      <c r="L431" t="s">
        <v>9647</v>
      </c>
      <c r="M431" t="s">
        <v>9665</v>
      </c>
      <c r="N431" t="s">
        <v>9752</v>
      </c>
      <c r="O431" t="s">
        <v>10151</v>
      </c>
      <c r="P431">
        <v>2</v>
      </c>
      <c r="Q431">
        <v>0</v>
      </c>
      <c r="R431">
        <v>3.88</v>
      </c>
      <c r="S431">
        <v>3.88</v>
      </c>
      <c r="T431">
        <v>314.18</v>
      </c>
      <c r="U431">
        <v>22.12</v>
      </c>
      <c r="V431">
        <v>4.67</v>
      </c>
      <c r="X431">
        <v>4.26</v>
      </c>
      <c r="Y431">
        <v>3</v>
      </c>
      <c r="Z431" t="s">
        <v>6191</v>
      </c>
      <c r="AA431">
        <v>0</v>
      </c>
      <c r="AB431">
        <v>2</v>
      </c>
      <c r="AC431">
        <v>3.726</v>
      </c>
      <c r="AE431" t="s">
        <v>6204</v>
      </c>
      <c r="AH431">
        <v>0</v>
      </c>
      <c r="AI431">
        <v>0</v>
      </c>
    </row>
    <row r="432" spans="1:35">
      <c r="A432" t="s">
        <v>9330</v>
      </c>
      <c r="B432">
        <v>970</v>
      </c>
      <c r="H432">
        <v>7.4</v>
      </c>
      <c r="J432" t="s">
        <v>9634</v>
      </c>
      <c r="L432" t="s">
        <v>9647</v>
      </c>
      <c r="M432" t="s">
        <v>9665</v>
      </c>
      <c r="N432" t="s">
        <v>9753</v>
      </c>
      <c r="O432" t="s">
        <v>10152</v>
      </c>
      <c r="P432">
        <v>2</v>
      </c>
      <c r="Q432">
        <v>0</v>
      </c>
      <c r="R432">
        <v>4.15</v>
      </c>
      <c r="S432">
        <v>4.15</v>
      </c>
      <c r="T432">
        <v>304.18</v>
      </c>
      <c r="U432">
        <v>22.12</v>
      </c>
      <c r="V432">
        <v>5.22</v>
      </c>
      <c r="X432">
        <v>3.31</v>
      </c>
      <c r="Y432">
        <v>3</v>
      </c>
      <c r="Z432" t="s">
        <v>6191</v>
      </c>
      <c r="AA432">
        <v>1</v>
      </c>
      <c r="AB432">
        <v>2</v>
      </c>
      <c r="AC432">
        <v>3.531</v>
      </c>
      <c r="AE432" t="s">
        <v>6204</v>
      </c>
      <c r="AH432">
        <v>0</v>
      </c>
      <c r="AI432">
        <v>0</v>
      </c>
    </row>
    <row r="433" spans="1:35">
      <c r="A433" t="s">
        <v>9331</v>
      </c>
      <c r="B433">
        <v>1252</v>
      </c>
      <c r="H433">
        <v>7.4</v>
      </c>
      <c r="J433" t="s">
        <v>9634</v>
      </c>
      <c r="L433" t="s">
        <v>9647</v>
      </c>
      <c r="M433" t="s">
        <v>9665</v>
      </c>
      <c r="N433" t="s">
        <v>9754</v>
      </c>
      <c r="O433" t="s">
        <v>10153</v>
      </c>
      <c r="P433">
        <v>3</v>
      </c>
      <c r="Q433">
        <v>0</v>
      </c>
      <c r="R433">
        <v>3.94</v>
      </c>
      <c r="S433">
        <v>3.94</v>
      </c>
      <c r="T433">
        <v>263.3</v>
      </c>
      <c r="U433">
        <v>39.19</v>
      </c>
      <c r="V433">
        <v>3.69</v>
      </c>
      <c r="X433">
        <v>4.55</v>
      </c>
      <c r="Y433">
        <v>3</v>
      </c>
      <c r="Z433" t="s">
        <v>6191</v>
      </c>
      <c r="AA433">
        <v>0</v>
      </c>
      <c r="AB433">
        <v>2</v>
      </c>
      <c r="AC433">
        <v>4.5195</v>
      </c>
      <c r="AE433" t="s">
        <v>6204</v>
      </c>
      <c r="AH433">
        <v>0</v>
      </c>
      <c r="AI433">
        <v>0</v>
      </c>
    </row>
    <row r="434" spans="1:35">
      <c r="A434" t="s">
        <v>9332</v>
      </c>
      <c r="B434">
        <v>2821</v>
      </c>
      <c r="H434">
        <v>7.4</v>
      </c>
      <c r="J434" t="s">
        <v>9634</v>
      </c>
      <c r="L434" t="s">
        <v>9647</v>
      </c>
      <c r="M434" t="s">
        <v>9665</v>
      </c>
      <c r="N434" t="s">
        <v>9755</v>
      </c>
      <c r="O434" t="s">
        <v>10154</v>
      </c>
      <c r="P434">
        <v>2</v>
      </c>
      <c r="Q434">
        <v>0</v>
      </c>
      <c r="R434">
        <v>2.68</v>
      </c>
      <c r="S434">
        <v>2.72</v>
      </c>
      <c r="T434">
        <v>194.24</v>
      </c>
      <c r="U434">
        <v>17.82</v>
      </c>
      <c r="V434">
        <v>3.03</v>
      </c>
      <c r="X434">
        <v>6.31</v>
      </c>
      <c r="Y434">
        <v>3</v>
      </c>
      <c r="Z434" t="s">
        <v>6191</v>
      </c>
      <c r="AA434">
        <v>0</v>
      </c>
      <c r="AB434">
        <v>1</v>
      </c>
      <c r="AC434">
        <v>4.66</v>
      </c>
      <c r="AE434" t="s">
        <v>6204</v>
      </c>
      <c r="AH434">
        <v>0</v>
      </c>
      <c r="AI434">
        <v>0</v>
      </c>
    </row>
    <row r="435" spans="1:35">
      <c r="A435" t="s">
        <v>9333</v>
      </c>
      <c r="B435">
        <v>129</v>
      </c>
      <c r="H435">
        <v>7.4</v>
      </c>
      <c r="J435" t="s">
        <v>9634</v>
      </c>
      <c r="L435" t="s">
        <v>9647</v>
      </c>
      <c r="M435" t="s">
        <v>9665</v>
      </c>
      <c r="N435" t="s">
        <v>9756</v>
      </c>
      <c r="O435" t="s">
        <v>10155</v>
      </c>
      <c r="P435">
        <v>3</v>
      </c>
      <c r="Q435">
        <v>0</v>
      </c>
      <c r="R435">
        <v>2.71</v>
      </c>
      <c r="S435">
        <v>2.71</v>
      </c>
      <c r="T435">
        <v>224.26</v>
      </c>
      <c r="U435">
        <v>27.05</v>
      </c>
      <c r="V435">
        <v>3.03</v>
      </c>
      <c r="X435">
        <v>5.06</v>
      </c>
      <c r="Y435">
        <v>3</v>
      </c>
      <c r="Z435" t="s">
        <v>6191</v>
      </c>
      <c r="AA435">
        <v>0</v>
      </c>
      <c r="AB435">
        <v>2</v>
      </c>
      <c r="AC435">
        <v>4.9975</v>
      </c>
      <c r="AE435" t="s">
        <v>6204</v>
      </c>
      <c r="AH435">
        <v>0</v>
      </c>
      <c r="AI435">
        <v>0</v>
      </c>
    </row>
    <row r="436" spans="1:35">
      <c r="A436" t="s">
        <v>9277</v>
      </c>
      <c r="B436">
        <v>30</v>
      </c>
      <c r="H436">
        <v>7.4</v>
      </c>
      <c r="J436" t="s">
        <v>9634</v>
      </c>
      <c r="L436" t="s">
        <v>9647</v>
      </c>
      <c r="M436" t="s">
        <v>9665</v>
      </c>
      <c r="N436" t="s">
        <v>9693</v>
      </c>
      <c r="O436" t="s">
        <v>10092</v>
      </c>
      <c r="P436">
        <v>3</v>
      </c>
      <c r="Q436">
        <v>0</v>
      </c>
      <c r="R436">
        <v>1.29</v>
      </c>
      <c r="S436">
        <v>1.48</v>
      </c>
      <c r="T436">
        <v>223.28</v>
      </c>
      <c r="U436">
        <v>41.61</v>
      </c>
      <c r="V436">
        <v>2.68</v>
      </c>
      <c r="X436">
        <v>7.16</v>
      </c>
      <c r="Y436">
        <v>2</v>
      </c>
      <c r="Z436" t="s">
        <v>5136</v>
      </c>
      <c r="AA436">
        <v>0</v>
      </c>
      <c r="AB436">
        <v>1</v>
      </c>
      <c r="AC436">
        <v>6</v>
      </c>
      <c r="AD436" t="s">
        <v>8094</v>
      </c>
      <c r="AE436" t="s">
        <v>6204</v>
      </c>
      <c r="AF436" t="s">
        <v>6207</v>
      </c>
      <c r="AG436" t="s">
        <v>6211</v>
      </c>
      <c r="AH436">
        <v>0</v>
      </c>
      <c r="AI436">
        <v>0</v>
      </c>
    </row>
    <row r="437" spans="1:35">
      <c r="A437" t="s">
        <v>9318</v>
      </c>
      <c r="B437">
        <v>4.073</v>
      </c>
      <c r="H437">
        <v>7.4</v>
      </c>
      <c r="J437" t="s">
        <v>9634</v>
      </c>
      <c r="L437" t="s">
        <v>9647</v>
      </c>
      <c r="M437" t="s">
        <v>9665</v>
      </c>
      <c r="N437" t="s">
        <v>9741</v>
      </c>
      <c r="O437" t="s">
        <v>10140</v>
      </c>
      <c r="P437">
        <v>1</v>
      </c>
      <c r="Q437">
        <v>0</v>
      </c>
      <c r="R437">
        <v>3.3</v>
      </c>
      <c r="S437">
        <v>3.3</v>
      </c>
      <c r="T437">
        <v>207.28</v>
      </c>
      <c r="U437">
        <v>12.89</v>
      </c>
      <c r="V437">
        <v>3.57</v>
      </c>
      <c r="X437">
        <v>5.32</v>
      </c>
      <c r="Y437">
        <v>2</v>
      </c>
      <c r="Z437" t="s">
        <v>6191</v>
      </c>
      <c r="AA437">
        <v>0</v>
      </c>
      <c r="AB437">
        <v>1</v>
      </c>
      <c r="AC437">
        <v>4.2</v>
      </c>
      <c r="AE437" t="s">
        <v>6204</v>
      </c>
      <c r="AH437">
        <v>0</v>
      </c>
      <c r="AI437">
        <v>0</v>
      </c>
    </row>
    <row r="438" spans="1:35">
      <c r="A438" t="s">
        <v>9319</v>
      </c>
      <c r="B438">
        <v>814</v>
      </c>
      <c r="H438">
        <v>7.4</v>
      </c>
      <c r="J438" t="s">
        <v>9634</v>
      </c>
      <c r="L438" t="s">
        <v>9647</v>
      </c>
      <c r="M438" t="s">
        <v>9665</v>
      </c>
      <c r="N438" t="s">
        <v>9742</v>
      </c>
      <c r="O438" t="s">
        <v>10141</v>
      </c>
      <c r="P438">
        <v>2</v>
      </c>
      <c r="Q438">
        <v>0</v>
      </c>
      <c r="R438">
        <v>3.38</v>
      </c>
      <c r="S438">
        <v>3.38</v>
      </c>
      <c r="T438">
        <v>237.3</v>
      </c>
      <c r="U438">
        <v>22.12</v>
      </c>
      <c r="V438">
        <v>3.58</v>
      </c>
      <c r="X438">
        <v>5.36</v>
      </c>
      <c r="Y438">
        <v>2</v>
      </c>
      <c r="Z438" t="s">
        <v>6191</v>
      </c>
      <c r="AA438">
        <v>0</v>
      </c>
      <c r="AB438">
        <v>2</v>
      </c>
      <c r="AC438">
        <v>4.226</v>
      </c>
      <c r="AE438" t="s">
        <v>6204</v>
      </c>
      <c r="AH438">
        <v>0</v>
      </c>
      <c r="AI438">
        <v>0</v>
      </c>
    </row>
    <row r="439" spans="1:35">
      <c r="A439" t="s">
        <v>9320</v>
      </c>
      <c r="B439">
        <v>6045</v>
      </c>
      <c r="H439">
        <v>7.4</v>
      </c>
      <c r="J439" t="s">
        <v>9634</v>
      </c>
      <c r="L439" t="s">
        <v>9647</v>
      </c>
      <c r="M439" t="s">
        <v>9665</v>
      </c>
      <c r="N439" t="s">
        <v>9743</v>
      </c>
      <c r="O439" t="s">
        <v>10142</v>
      </c>
      <c r="P439">
        <v>1</v>
      </c>
      <c r="Q439">
        <v>0</v>
      </c>
      <c r="R439">
        <v>3.71</v>
      </c>
      <c r="S439">
        <v>3.72</v>
      </c>
      <c r="T439">
        <v>221.3</v>
      </c>
      <c r="U439">
        <v>12.89</v>
      </c>
      <c r="V439">
        <v>3.96</v>
      </c>
      <c r="X439">
        <v>5.32</v>
      </c>
      <c r="Y439">
        <v>2</v>
      </c>
      <c r="Z439" t="s">
        <v>6191</v>
      </c>
      <c r="AA439">
        <v>0</v>
      </c>
      <c r="AB439">
        <v>1</v>
      </c>
      <c r="AC439">
        <v>3.785</v>
      </c>
      <c r="AE439" t="s">
        <v>6204</v>
      </c>
      <c r="AH439">
        <v>0</v>
      </c>
      <c r="AI439">
        <v>0</v>
      </c>
    </row>
    <row r="440" spans="1:35">
      <c r="A440" t="s">
        <v>9321</v>
      </c>
      <c r="B440">
        <v>1507</v>
      </c>
      <c r="H440">
        <v>7.4</v>
      </c>
      <c r="J440" t="s">
        <v>9634</v>
      </c>
      <c r="L440" t="s">
        <v>9647</v>
      </c>
      <c r="M440" t="s">
        <v>9665</v>
      </c>
      <c r="N440" t="s">
        <v>9744</v>
      </c>
      <c r="O440" t="s">
        <v>10143</v>
      </c>
      <c r="P440">
        <v>1</v>
      </c>
      <c r="Q440">
        <v>0</v>
      </c>
      <c r="R440">
        <v>4.22</v>
      </c>
      <c r="S440">
        <v>4.23</v>
      </c>
      <c r="T440">
        <v>235.33</v>
      </c>
      <c r="U440">
        <v>12.89</v>
      </c>
      <c r="V440">
        <v>4.35</v>
      </c>
      <c r="X440">
        <v>5.32</v>
      </c>
      <c r="Y440">
        <v>2</v>
      </c>
      <c r="Z440" t="s">
        <v>6191</v>
      </c>
      <c r="AA440">
        <v>0</v>
      </c>
      <c r="AB440">
        <v>2</v>
      </c>
      <c r="AC440">
        <v>3.385</v>
      </c>
      <c r="AE440" t="s">
        <v>6204</v>
      </c>
      <c r="AH440">
        <v>0</v>
      </c>
      <c r="AI440">
        <v>0</v>
      </c>
    </row>
    <row r="441" spans="1:35">
      <c r="A441" t="s">
        <v>9322</v>
      </c>
      <c r="B441">
        <v>1787</v>
      </c>
      <c r="H441">
        <v>7.4</v>
      </c>
      <c r="J441" t="s">
        <v>9634</v>
      </c>
      <c r="L441" t="s">
        <v>9647</v>
      </c>
      <c r="M441" t="s">
        <v>9665</v>
      </c>
      <c r="N441" t="s">
        <v>9745</v>
      </c>
      <c r="O441" t="s">
        <v>10144</v>
      </c>
      <c r="P441">
        <v>1</v>
      </c>
      <c r="Q441">
        <v>0</v>
      </c>
      <c r="R441">
        <v>3.83</v>
      </c>
      <c r="S441">
        <v>3.84</v>
      </c>
      <c r="T441">
        <v>221.3</v>
      </c>
      <c r="U441">
        <v>12.89</v>
      </c>
      <c r="V441">
        <v>3.81</v>
      </c>
      <c r="X441">
        <v>5.32</v>
      </c>
      <c r="Y441">
        <v>2</v>
      </c>
      <c r="Z441" t="s">
        <v>6191</v>
      </c>
      <c r="AA441">
        <v>0</v>
      </c>
      <c r="AB441">
        <v>1</v>
      </c>
      <c r="AC441">
        <v>3.665</v>
      </c>
      <c r="AE441" t="s">
        <v>6204</v>
      </c>
      <c r="AH441">
        <v>0</v>
      </c>
      <c r="AI441">
        <v>0</v>
      </c>
    </row>
    <row r="442" spans="1:35">
      <c r="A442" t="s">
        <v>9323</v>
      </c>
      <c r="B442">
        <v>3551</v>
      </c>
      <c r="H442">
        <v>7.4</v>
      </c>
      <c r="J442" t="s">
        <v>9634</v>
      </c>
      <c r="L442" t="s">
        <v>9647</v>
      </c>
      <c r="M442" t="s">
        <v>9665</v>
      </c>
      <c r="N442" t="s">
        <v>9746</v>
      </c>
      <c r="O442" t="s">
        <v>10145</v>
      </c>
      <c r="P442">
        <v>1</v>
      </c>
      <c r="Q442">
        <v>0</v>
      </c>
      <c r="R442">
        <v>3.83</v>
      </c>
      <c r="S442">
        <v>3.84</v>
      </c>
      <c r="T442">
        <v>221.3</v>
      </c>
      <c r="U442">
        <v>12.89</v>
      </c>
      <c r="V442">
        <v>4.13</v>
      </c>
      <c r="X442">
        <v>5.32</v>
      </c>
      <c r="Y442">
        <v>2</v>
      </c>
      <c r="Z442" t="s">
        <v>6191</v>
      </c>
      <c r="AA442">
        <v>0</v>
      </c>
      <c r="AB442">
        <v>1</v>
      </c>
      <c r="AC442">
        <v>3.665</v>
      </c>
      <c r="AE442" t="s">
        <v>6204</v>
      </c>
      <c r="AH442">
        <v>0</v>
      </c>
      <c r="AI442">
        <v>0</v>
      </c>
    </row>
    <row r="443" spans="1:35">
      <c r="A443" t="s">
        <v>9277</v>
      </c>
      <c r="B443">
        <v>30</v>
      </c>
      <c r="H443">
        <v>7.4</v>
      </c>
      <c r="J443" t="s">
        <v>9634</v>
      </c>
      <c r="L443" t="s">
        <v>9647</v>
      </c>
      <c r="M443" t="s">
        <v>9665</v>
      </c>
      <c r="N443" t="s">
        <v>9693</v>
      </c>
      <c r="O443" t="s">
        <v>10092</v>
      </c>
      <c r="P443">
        <v>3</v>
      </c>
      <c r="Q443">
        <v>0</v>
      </c>
      <c r="R443">
        <v>1.29</v>
      </c>
      <c r="S443">
        <v>1.48</v>
      </c>
      <c r="T443">
        <v>223.28</v>
      </c>
      <c r="U443">
        <v>41.61</v>
      </c>
      <c r="V443">
        <v>2.68</v>
      </c>
      <c r="X443">
        <v>7.16</v>
      </c>
      <c r="Y443">
        <v>2</v>
      </c>
      <c r="Z443" t="s">
        <v>5136</v>
      </c>
      <c r="AA443">
        <v>0</v>
      </c>
      <c r="AB443">
        <v>1</v>
      </c>
      <c r="AC443">
        <v>6</v>
      </c>
      <c r="AD443" t="s">
        <v>8094</v>
      </c>
      <c r="AE443" t="s">
        <v>6204</v>
      </c>
      <c r="AF443" t="s">
        <v>6207</v>
      </c>
      <c r="AG443" t="s">
        <v>6211</v>
      </c>
      <c r="AH443">
        <v>0</v>
      </c>
      <c r="AI443">
        <v>0</v>
      </c>
    </row>
    <row r="444" spans="1:35">
      <c r="A444" t="s">
        <v>9277</v>
      </c>
      <c r="B444">
        <v>29.5</v>
      </c>
      <c r="H444">
        <v>7.4</v>
      </c>
      <c r="J444" t="s">
        <v>9634</v>
      </c>
      <c r="L444" t="s">
        <v>9647</v>
      </c>
      <c r="M444" t="s">
        <v>9665</v>
      </c>
      <c r="N444" t="s">
        <v>9693</v>
      </c>
      <c r="O444" t="s">
        <v>10092</v>
      </c>
      <c r="P444">
        <v>3</v>
      </c>
      <c r="Q444">
        <v>0</v>
      </c>
      <c r="R444">
        <v>1.29</v>
      </c>
      <c r="S444">
        <v>1.48</v>
      </c>
      <c r="T444">
        <v>223.28</v>
      </c>
      <c r="U444">
        <v>41.61</v>
      </c>
      <c r="V444">
        <v>2.68</v>
      </c>
      <c r="X444">
        <v>7.16</v>
      </c>
      <c r="Y444">
        <v>2</v>
      </c>
      <c r="Z444" t="s">
        <v>5136</v>
      </c>
      <c r="AA444">
        <v>0</v>
      </c>
      <c r="AB444">
        <v>1</v>
      </c>
      <c r="AC444">
        <v>6</v>
      </c>
      <c r="AD444" t="s">
        <v>8094</v>
      </c>
      <c r="AE444" t="s">
        <v>6204</v>
      </c>
      <c r="AF444" t="s">
        <v>6207</v>
      </c>
      <c r="AG444" t="s">
        <v>6211</v>
      </c>
      <c r="AH444">
        <v>0</v>
      </c>
      <c r="AI444">
        <v>0</v>
      </c>
    </row>
  </sheetData>
  <conditionalFormatting sqref="AD1:AD446">
    <cfRule type="iconSet" priority="1">
      <iconSet>
        <cfvo type="percent" val="0"/>
        <cfvo type="num" val="3.5"/>
        <cfvo type="num" val="4.5"/>
      </iconSet>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N144"/>
  <sheetViews>
    <sheetView workbookViewId="0"/>
  </sheetViews>
  <sheetFormatPr defaultRowHeight="15"/>
  <sheetData>
    <row r="1" spans="1:14">
      <c r="A1" s="6" t="s">
        <v>10462</v>
      </c>
      <c r="B1" s="6" t="s">
        <v>10463</v>
      </c>
      <c r="C1" s="6" t="s">
        <v>10464</v>
      </c>
      <c r="D1" s="6" t="s">
        <v>10465</v>
      </c>
      <c r="E1" s="6" t="s">
        <v>10466</v>
      </c>
      <c r="F1" s="6" t="s">
        <v>10467</v>
      </c>
      <c r="G1" s="6" t="s">
        <v>10468</v>
      </c>
      <c r="H1" s="6" t="s">
        <v>10469</v>
      </c>
      <c r="I1" s="6" t="s">
        <v>10470</v>
      </c>
      <c r="J1" s="6" t="s">
        <v>10471</v>
      </c>
      <c r="K1" s="6" t="s">
        <v>10472</v>
      </c>
      <c r="L1" s="6" t="s">
        <v>10473</v>
      </c>
      <c r="M1" s="6" t="s">
        <v>10474</v>
      </c>
      <c r="N1" s="6" t="s">
        <v>10475</v>
      </c>
    </row>
    <row r="2" spans="1:14">
      <c r="A2" t="s">
        <v>10476</v>
      </c>
      <c r="B2" t="s">
        <v>7015</v>
      </c>
      <c r="C2" t="s">
        <v>5643</v>
      </c>
      <c r="D2">
        <v>0</v>
      </c>
      <c r="E2" t="s">
        <v>5644</v>
      </c>
      <c r="F2" t="s">
        <v>10568</v>
      </c>
      <c r="G2" s="7" t="s">
        <v>10623</v>
      </c>
      <c r="H2" s="7" t="s">
        <v>10760</v>
      </c>
      <c r="I2" s="7" t="s">
        <v>10858</v>
      </c>
      <c r="J2" s="7" t="s">
        <v>10913</v>
      </c>
      <c r="K2" s="7" t="s">
        <v>10951</v>
      </c>
    </row>
    <row r="3" spans="1:14">
      <c r="A3" t="s">
        <v>10438</v>
      </c>
      <c r="B3" t="s">
        <v>5642</v>
      </c>
      <c r="C3" t="s">
        <v>5643</v>
      </c>
      <c r="D3">
        <v>0.00109662</v>
      </c>
      <c r="E3" t="s">
        <v>5644</v>
      </c>
      <c r="G3" s="7" t="s">
        <v>10624</v>
      </c>
      <c r="H3" s="7" t="s">
        <v>10761</v>
      </c>
      <c r="I3" s="7" t="s">
        <v>10859</v>
      </c>
      <c r="J3" s="7" t="s">
        <v>10914</v>
      </c>
    </row>
    <row r="4" spans="1:14">
      <c r="A4" t="s">
        <v>10437</v>
      </c>
      <c r="B4" t="s">
        <v>5642</v>
      </c>
      <c r="C4" t="s">
        <v>5643</v>
      </c>
      <c r="D4">
        <v>0.00182303</v>
      </c>
      <c r="E4" t="s">
        <v>5644</v>
      </c>
      <c r="F4" t="s">
        <v>10569</v>
      </c>
      <c r="G4" s="7" t="s">
        <v>10625</v>
      </c>
      <c r="H4" s="7" t="s">
        <v>10762</v>
      </c>
    </row>
    <row r="5" spans="1:14">
      <c r="A5" t="s">
        <v>10439</v>
      </c>
      <c r="B5" t="s">
        <v>5642</v>
      </c>
      <c r="C5" t="s">
        <v>5643</v>
      </c>
      <c r="D5">
        <v>0.00215961</v>
      </c>
      <c r="E5" t="s">
        <v>5644</v>
      </c>
      <c r="F5" t="s">
        <v>10569</v>
      </c>
      <c r="G5" s="7" t="s">
        <v>10626</v>
      </c>
      <c r="H5" s="7" t="s">
        <v>10763</v>
      </c>
    </row>
    <row r="6" spans="1:14">
      <c r="A6" t="s">
        <v>10443</v>
      </c>
      <c r="B6" t="s">
        <v>5642</v>
      </c>
      <c r="C6" t="s">
        <v>5643</v>
      </c>
      <c r="D6">
        <v>0.00596832</v>
      </c>
      <c r="E6" t="s">
        <v>5644</v>
      </c>
      <c r="F6" t="s">
        <v>10570</v>
      </c>
      <c r="G6" s="7" t="s">
        <v>10627</v>
      </c>
      <c r="H6" s="7" t="s">
        <v>10764</v>
      </c>
      <c r="I6" s="7" t="s">
        <v>10860</v>
      </c>
    </row>
    <row r="7" spans="1:14">
      <c r="A7" t="s">
        <v>10444</v>
      </c>
      <c r="B7" t="s">
        <v>5642</v>
      </c>
      <c r="C7" t="s">
        <v>5643</v>
      </c>
      <c r="D7">
        <v>0.0117536</v>
      </c>
      <c r="E7" t="s">
        <v>5644</v>
      </c>
      <c r="G7" s="7" t="s">
        <v>10628</v>
      </c>
      <c r="H7" s="7" t="s">
        <v>10765</v>
      </c>
      <c r="I7" s="7" t="s">
        <v>10861</v>
      </c>
      <c r="J7" s="7" t="s">
        <v>10915</v>
      </c>
      <c r="K7" s="7" t="s">
        <v>10952</v>
      </c>
    </row>
    <row r="8" spans="1:14">
      <c r="A8" t="s">
        <v>10363</v>
      </c>
      <c r="B8" t="s">
        <v>5642</v>
      </c>
      <c r="C8" t="s">
        <v>5643</v>
      </c>
      <c r="D8">
        <v>0.02</v>
      </c>
      <c r="E8" t="s">
        <v>5644</v>
      </c>
      <c r="F8" t="s">
        <v>10571</v>
      </c>
      <c r="G8" s="7" t="s">
        <v>10629</v>
      </c>
      <c r="H8" s="7" t="s">
        <v>10766</v>
      </c>
      <c r="I8" s="7" t="s">
        <v>10862</v>
      </c>
      <c r="J8" s="7" t="s">
        <v>10916</v>
      </c>
      <c r="K8" s="7" t="s">
        <v>10953</v>
      </c>
    </row>
    <row r="9" spans="1:14">
      <c r="A9" t="s">
        <v>10092</v>
      </c>
      <c r="B9" t="s">
        <v>5642</v>
      </c>
      <c r="C9" t="s">
        <v>5643</v>
      </c>
      <c r="D9">
        <v>0.05</v>
      </c>
      <c r="E9" t="s">
        <v>5644</v>
      </c>
      <c r="G9" s="7" t="s">
        <v>10630</v>
      </c>
      <c r="H9" s="7" t="s">
        <v>10767</v>
      </c>
      <c r="I9" s="7" t="s">
        <v>10863</v>
      </c>
    </row>
    <row r="10" spans="1:14">
      <c r="A10" t="s">
        <v>10295</v>
      </c>
      <c r="B10" t="s">
        <v>7015</v>
      </c>
      <c r="C10" t="s">
        <v>5643</v>
      </c>
      <c r="D10">
        <v>0.12</v>
      </c>
      <c r="E10" t="s">
        <v>5644</v>
      </c>
      <c r="F10" t="s">
        <v>10572</v>
      </c>
      <c r="G10" s="7" t="s">
        <v>10631</v>
      </c>
    </row>
    <row r="11" spans="1:14">
      <c r="A11" t="s">
        <v>5801</v>
      </c>
      <c r="B11" t="s">
        <v>5642</v>
      </c>
      <c r="C11" t="s">
        <v>5643</v>
      </c>
      <c r="D11">
        <v>0.13</v>
      </c>
      <c r="E11" t="s">
        <v>5644</v>
      </c>
      <c r="F11" t="s">
        <v>10573</v>
      </c>
      <c r="G11" s="7" t="s">
        <v>10632</v>
      </c>
      <c r="H11" s="7" t="s">
        <v>10768</v>
      </c>
      <c r="I11" s="7" t="s">
        <v>10864</v>
      </c>
    </row>
    <row r="12" spans="1:14">
      <c r="A12" t="s">
        <v>10477</v>
      </c>
      <c r="B12" t="s">
        <v>7015</v>
      </c>
      <c r="C12" t="s">
        <v>5643</v>
      </c>
      <c r="D12">
        <v>1</v>
      </c>
      <c r="E12" t="s">
        <v>5644</v>
      </c>
      <c r="G12" s="7" t="s">
        <v>10633</v>
      </c>
      <c r="H12" s="7" t="s">
        <v>10769</v>
      </c>
      <c r="I12" s="7" t="s">
        <v>10865</v>
      </c>
      <c r="J12" s="7" t="s">
        <v>10917</v>
      </c>
      <c r="K12" s="7" t="s">
        <v>10954</v>
      </c>
      <c r="L12" s="7" t="s">
        <v>10971</v>
      </c>
    </row>
    <row r="13" spans="1:14">
      <c r="A13" t="s">
        <v>10478</v>
      </c>
      <c r="B13" t="s">
        <v>7015</v>
      </c>
      <c r="C13" t="s">
        <v>5643</v>
      </c>
      <c r="D13">
        <v>1.38</v>
      </c>
      <c r="E13" t="s">
        <v>5644</v>
      </c>
      <c r="G13" s="7" t="s">
        <v>10634</v>
      </c>
      <c r="H13" s="7" t="s">
        <v>10770</v>
      </c>
    </row>
    <row r="14" spans="1:14">
      <c r="A14" t="s">
        <v>10479</v>
      </c>
      <c r="B14" t="s">
        <v>5642</v>
      </c>
      <c r="C14" t="s">
        <v>5643</v>
      </c>
      <c r="D14">
        <v>1.4</v>
      </c>
      <c r="E14" t="s">
        <v>5644</v>
      </c>
      <c r="G14" s="7" t="s">
        <v>10635</v>
      </c>
    </row>
    <row r="15" spans="1:14">
      <c r="A15" t="s">
        <v>10480</v>
      </c>
      <c r="B15" t="s">
        <v>7015</v>
      </c>
      <c r="C15" t="s">
        <v>5643</v>
      </c>
      <c r="D15">
        <v>1.8</v>
      </c>
      <c r="E15" t="s">
        <v>5644</v>
      </c>
      <c r="F15" t="s">
        <v>10574</v>
      </c>
      <c r="G15" s="7" t="s">
        <v>10636</v>
      </c>
      <c r="H15" s="7" t="s">
        <v>10771</v>
      </c>
      <c r="I15" s="7" t="s">
        <v>10866</v>
      </c>
      <c r="J15" s="7" t="s">
        <v>10918</v>
      </c>
      <c r="K15" s="7" t="s">
        <v>10955</v>
      </c>
    </row>
    <row r="16" spans="1:14">
      <c r="A16" t="s">
        <v>10481</v>
      </c>
      <c r="B16" t="s">
        <v>7015</v>
      </c>
      <c r="C16" t="s">
        <v>5643</v>
      </c>
      <c r="D16">
        <v>2</v>
      </c>
      <c r="E16" t="s">
        <v>5644</v>
      </c>
      <c r="F16" t="s">
        <v>10575</v>
      </c>
      <c r="G16" s="7" t="s">
        <v>10637</v>
      </c>
      <c r="H16" s="7" t="s">
        <v>10772</v>
      </c>
      <c r="I16" s="7" t="s">
        <v>10867</v>
      </c>
      <c r="J16" s="7" t="s">
        <v>10919</v>
      </c>
    </row>
    <row r="17" spans="1:14">
      <c r="A17" t="s">
        <v>8614</v>
      </c>
      <c r="B17" t="s">
        <v>5642</v>
      </c>
      <c r="C17" t="s">
        <v>5643</v>
      </c>
      <c r="D17">
        <v>2.5</v>
      </c>
      <c r="E17" t="s">
        <v>5644</v>
      </c>
      <c r="F17" t="s">
        <v>10576</v>
      </c>
      <c r="G17" s="7" t="s">
        <v>10638</v>
      </c>
      <c r="H17" s="7" t="s">
        <v>10773</v>
      </c>
      <c r="I17" s="7" t="s">
        <v>10868</v>
      </c>
    </row>
    <row r="18" spans="1:14">
      <c r="A18" t="s">
        <v>10482</v>
      </c>
      <c r="B18" t="s">
        <v>7015</v>
      </c>
      <c r="C18" t="s">
        <v>5643</v>
      </c>
      <c r="D18">
        <v>2.9</v>
      </c>
      <c r="E18" t="s">
        <v>5644</v>
      </c>
      <c r="F18" t="s">
        <v>10577</v>
      </c>
      <c r="G18" s="7" t="s">
        <v>10624</v>
      </c>
      <c r="H18" s="7" t="s">
        <v>10774</v>
      </c>
      <c r="I18" s="7" t="s">
        <v>10859</v>
      </c>
      <c r="J18" s="7" t="s">
        <v>10920</v>
      </c>
      <c r="K18" s="7" t="s">
        <v>10956</v>
      </c>
    </row>
    <row r="19" spans="1:14">
      <c r="A19" t="s">
        <v>10226</v>
      </c>
      <c r="B19" t="s">
        <v>7015</v>
      </c>
      <c r="C19" t="s">
        <v>5643</v>
      </c>
      <c r="D19">
        <v>3.2</v>
      </c>
      <c r="E19" t="s">
        <v>5644</v>
      </c>
      <c r="G19" s="7" t="s">
        <v>10630</v>
      </c>
      <c r="H19" s="7" t="s">
        <v>10767</v>
      </c>
    </row>
    <row r="20" spans="1:14">
      <c r="A20" t="s">
        <v>10337</v>
      </c>
      <c r="B20" t="s">
        <v>7015</v>
      </c>
      <c r="C20" t="s">
        <v>5643</v>
      </c>
      <c r="D20">
        <v>5</v>
      </c>
      <c r="E20" t="s">
        <v>5644</v>
      </c>
      <c r="F20" t="s">
        <v>10578</v>
      </c>
      <c r="G20" s="7" t="s">
        <v>10639</v>
      </c>
      <c r="H20" s="7" t="s">
        <v>10775</v>
      </c>
      <c r="I20" s="7" t="s">
        <v>10869</v>
      </c>
      <c r="J20" s="7" t="s">
        <v>10921</v>
      </c>
      <c r="K20" s="7" t="s">
        <v>10957</v>
      </c>
    </row>
    <row r="21" spans="1:14">
      <c r="A21" t="s">
        <v>7455</v>
      </c>
      <c r="B21" t="s">
        <v>7015</v>
      </c>
      <c r="C21" t="s">
        <v>5643</v>
      </c>
      <c r="D21">
        <v>7</v>
      </c>
      <c r="E21" t="s">
        <v>5644</v>
      </c>
      <c r="F21" t="s">
        <v>10579</v>
      </c>
      <c r="G21" s="7" t="s">
        <v>10640</v>
      </c>
      <c r="H21" s="7" t="s">
        <v>10776</v>
      </c>
    </row>
    <row r="22" spans="1:14">
      <c r="A22" t="s">
        <v>10483</v>
      </c>
      <c r="B22" t="s">
        <v>7015</v>
      </c>
      <c r="C22" t="s">
        <v>5643</v>
      </c>
      <c r="D22">
        <v>8</v>
      </c>
      <c r="E22" t="s">
        <v>5644</v>
      </c>
      <c r="F22" t="s">
        <v>10580</v>
      </c>
      <c r="G22" s="7" t="s">
        <v>10641</v>
      </c>
      <c r="H22" s="7" t="s">
        <v>10777</v>
      </c>
      <c r="I22" s="7" t="s">
        <v>10870</v>
      </c>
      <c r="J22" s="7" t="s">
        <v>10922</v>
      </c>
      <c r="K22" s="7" t="s">
        <v>10958</v>
      </c>
    </row>
    <row r="23" spans="1:14">
      <c r="A23" t="s">
        <v>10484</v>
      </c>
      <c r="B23" t="s">
        <v>7015</v>
      </c>
      <c r="C23" t="s">
        <v>5643</v>
      </c>
      <c r="D23">
        <v>8.699999999999999</v>
      </c>
      <c r="E23" t="s">
        <v>5644</v>
      </c>
      <c r="G23" s="7" t="s">
        <v>10642</v>
      </c>
    </row>
    <row r="24" spans="1:14">
      <c r="A24" t="s">
        <v>5906</v>
      </c>
      <c r="B24" t="s">
        <v>5642</v>
      </c>
      <c r="C24" t="s">
        <v>5643</v>
      </c>
      <c r="D24">
        <v>10</v>
      </c>
      <c r="E24" t="s">
        <v>5644</v>
      </c>
      <c r="F24" t="s">
        <v>10581</v>
      </c>
      <c r="G24" s="7" t="s">
        <v>10643</v>
      </c>
      <c r="H24" s="7" t="s">
        <v>10778</v>
      </c>
      <c r="I24" s="7" t="s">
        <v>10871</v>
      </c>
      <c r="J24" s="7" t="s">
        <v>10923</v>
      </c>
      <c r="K24" s="7" t="s">
        <v>10959</v>
      </c>
    </row>
    <row r="25" spans="1:14">
      <c r="A25" t="s">
        <v>10485</v>
      </c>
      <c r="B25" t="s">
        <v>7015</v>
      </c>
      <c r="C25" t="s">
        <v>5643</v>
      </c>
      <c r="D25">
        <v>11</v>
      </c>
      <c r="E25" t="s">
        <v>5644</v>
      </c>
      <c r="F25" t="s">
        <v>10582</v>
      </c>
      <c r="G25" s="7" t="s">
        <v>10644</v>
      </c>
      <c r="H25" s="7" t="s">
        <v>10779</v>
      </c>
      <c r="I25" s="7" t="s">
        <v>10872</v>
      </c>
      <c r="J25" s="7" t="s">
        <v>10924</v>
      </c>
    </row>
    <row r="26" spans="1:14">
      <c r="A26" t="s">
        <v>10486</v>
      </c>
      <c r="B26" t="s">
        <v>7015</v>
      </c>
      <c r="C26" t="s">
        <v>5643</v>
      </c>
      <c r="D26">
        <v>12</v>
      </c>
      <c r="E26" t="s">
        <v>5644</v>
      </c>
      <c r="G26" s="7" t="s">
        <v>10645</v>
      </c>
      <c r="H26" s="7" t="s">
        <v>10780</v>
      </c>
      <c r="I26" s="7" t="s">
        <v>10873</v>
      </c>
      <c r="J26" s="7" t="s">
        <v>10925</v>
      </c>
      <c r="K26" s="7" t="s">
        <v>10960</v>
      </c>
      <c r="L26" s="7" t="s">
        <v>10972</v>
      </c>
      <c r="M26" s="7" t="s">
        <v>10978</v>
      </c>
      <c r="N26" s="7" t="s">
        <v>10980</v>
      </c>
    </row>
    <row r="27" spans="1:14">
      <c r="A27" t="s">
        <v>5864</v>
      </c>
      <c r="B27" t="s">
        <v>5642</v>
      </c>
      <c r="C27" t="s">
        <v>5643</v>
      </c>
      <c r="D27">
        <v>13</v>
      </c>
      <c r="E27" t="s">
        <v>5644</v>
      </c>
      <c r="G27" s="7" t="s">
        <v>10646</v>
      </c>
    </row>
    <row r="28" spans="1:14">
      <c r="A28" t="s">
        <v>10487</v>
      </c>
      <c r="B28" t="s">
        <v>7015</v>
      </c>
      <c r="C28" t="s">
        <v>5643</v>
      </c>
      <c r="D28">
        <v>15</v>
      </c>
      <c r="E28" t="s">
        <v>5644</v>
      </c>
      <c r="G28" s="7" t="s">
        <v>10647</v>
      </c>
    </row>
    <row r="29" spans="1:14">
      <c r="A29" t="s">
        <v>10488</v>
      </c>
      <c r="B29" t="s">
        <v>7015</v>
      </c>
      <c r="C29" t="s">
        <v>5643</v>
      </c>
      <c r="D29">
        <v>16.5</v>
      </c>
      <c r="E29" t="s">
        <v>5644</v>
      </c>
      <c r="G29" s="7" t="s">
        <v>10648</v>
      </c>
      <c r="H29" s="7" t="s">
        <v>10781</v>
      </c>
      <c r="I29" s="7" t="s">
        <v>10874</v>
      </c>
      <c r="J29" s="7" t="s">
        <v>10926</v>
      </c>
      <c r="K29" s="7" t="s">
        <v>10961</v>
      </c>
    </row>
    <row r="30" spans="1:14">
      <c r="A30" t="s">
        <v>10489</v>
      </c>
      <c r="B30" t="s">
        <v>7015</v>
      </c>
      <c r="C30" t="s">
        <v>5643</v>
      </c>
      <c r="D30">
        <v>20</v>
      </c>
      <c r="E30" t="s">
        <v>5644</v>
      </c>
      <c r="G30" s="7" t="s">
        <v>10649</v>
      </c>
      <c r="H30" s="7" t="s">
        <v>10782</v>
      </c>
      <c r="I30" s="7" t="s">
        <v>10875</v>
      </c>
    </row>
    <row r="31" spans="1:14">
      <c r="A31" t="s">
        <v>10490</v>
      </c>
      <c r="B31" t="s">
        <v>5642</v>
      </c>
      <c r="C31" t="s">
        <v>5643</v>
      </c>
      <c r="D31">
        <v>20</v>
      </c>
      <c r="E31" t="s">
        <v>5644</v>
      </c>
      <c r="F31" t="s">
        <v>10583</v>
      </c>
      <c r="G31" s="7" t="s">
        <v>10650</v>
      </c>
      <c r="H31" s="7" t="s">
        <v>10783</v>
      </c>
      <c r="I31" s="7" t="s">
        <v>10876</v>
      </c>
      <c r="J31" s="7" t="s">
        <v>10927</v>
      </c>
      <c r="K31" s="7" t="s">
        <v>10962</v>
      </c>
    </row>
    <row r="32" spans="1:14">
      <c r="A32" t="s">
        <v>10241</v>
      </c>
      <c r="B32" t="s">
        <v>5642</v>
      </c>
      <c r="C32" t="s">
        <v>5643</v>
      </c>
      <c r="D32">
        <v>20</v>
      </c>
      <c r="E32" t="s">
        <v>5644</v>
      </c>
      <c r="G32" s="7" t="s">
        <v>10651</v>
      </c>
      <c r="H32" s="7" t="s">
        <v>10784</v>
      </c>
    </row>
    <row r="33" spans="1:10">
      <c r="A33" t="s">
        <v>10491</v>
      </c>
      <c r="B33" t="s">
        <v>5642</v>
      </c>
      <c r="C33" t="s">
        <v>5643</v>
      </c>
      <c r="D33">
        <v>20</v>
      </c>
      <c r="E33" t="s">
        <v>5644</v>
      </c>
      <c r="G33" s="7" t="s">
        <v>10651</v>
      </c>
      <c r="H33" s="7" t="s">
        <v>10784</v>
      </c>
    </row>
    <row r="34" spans="1:10">
      <c r="A34" t="s">
        <v>10492</v>
      </c>
      <c r="B34" t="s">
        <v>5642</v>
      </c>
      <c r="C34" t="s">
        <v>5643</v>
      </c>
      <c r="D34">
        <v>27</v>
      </c>
      <c r="E34" t="s">
        <v>5644</v>
      </c>
      <c r="G34" s="7" t="s">
        <v>10652</v>
      </c>
    </row>
    <row r="35" spans="1:10">
      <c r="A35" t="s">
        <v>10328</v>
      </c>
      <c r="B35" t="s">
        <v>5642</v>
      </c>
      <c r="C35" t="s">
        <v>5643</v>
      </c>
      <c r="D35">
        <v>30</v>
      </c>
      <c r="E35" t="s">
        <v>5644</v>
      </c>
      <c r="G35" s="7" t="s">
        <v>10653</v>
      </c>
      <c r="H35" s="7" t="s">
        <v>10785</v>
      </c>
    </row>
    <row r="36" spans="1:10">
      <c r="A36" t="s">
        <v>10425</v>
      </c>
      <c r="B36" t="s">
        <v>7015</v>
      </c>
      <c r="C36" t="s">
        <v>5643</v>
      </c>
      <c r="D36">
        <v>30.5</v>
      </c>
      <c r="E36" t="s">
        <v>5644</v>
      </c>
      <c r="F36" t="s">
        <v>10584</v>
      </c>
      <c r="G36" s="7" t="s">
        <v>10654</v>
      </c>
      <c r="H36" s="7" t="s">
        <v>10786</v>
      </c>
      <c r="I36" s="7" t="s">
        <v>10877</v>
      </c>
      <c r="J36" s="7" t="s">
        <v>10928</v>
      </c>
    </row>
    <row r="37" spans="1:10">
      <c r="A37" t="s">
        <v>10493</v>
      </c>
      <c r="B37" t="s">
        <v>7015</v>
      </c>
      <c r="C37" t="s">
        <v>5643</v>
      </c>
      <c r="D37">
        <v>40</v>
      </c>
      <c r="E37" t="s">
        <v>5644</v>
      </c>
      <c r="G37" s="7" t="s">
        <v>10655</v>
      </c>
      <c r="H37" s="7" t="s">
        <v>10787</v>
      </c>
      <c r="I37" s="7" t="s">
        <v>10878</v>
      </c>
    </row>
    <row r="38" spans="1:10">
      <c r="A38" t="s">
        <v>10242</v>
      </c>
      <c r="B38" t="s">
        <v>5642</v>
      </c>
      <c r="C38" t="s">
        <v>5643</v>
      </c>
      <c r="D38">
        <v>43</v>
      </c>
      <c r="E38" t="s">
        <v>5644</v>
      </c>
      <c r="G38" s="7" t="s">
        <v>10656</v>
      </c>
    </row>
    <row r="39" spans="1:10">
      <c r="A39" t="s">
        <v>10494</v>
      </c>
      <c r="B39" t="s">
        <v>5642</v>
      </c>
      <c r="C39" t="s">
        <v>5643</v>
      </c>
      <c r="D39">
        <v>48</v>
      </c>
      <c r="E39" t="s">
        <v>5644</v>
      </c>
      <c r="G39" s="7" t="s">
        <v>10657</v>
      </c>
    </row>
    <row r="40" spans="1:10">
      <c r="A40" t="s">
        <v>10495</v>
      </c>
      <c r="B40" t="s">
        <v>7015</v>
      </c>
      <c r="C40" t="s">
        <v>5643</v>
      </c>
      <c r="D40">
        <v>48</v>
      </c>
      <c r="E40" t="s">
        <v>5644</v>
      </c>
      <c r="F40" t="s">
        <v>10585</v>
      </c>
      <c r="G40" s="7" t="s">
        <v>10658</v>
      </c>
      <c r="H40" s="7" t="s">
        <v>10788</v>
      </c>
    </row>
    <row r="41" spans="1:10">
      <c r="A41" t="s">
        <v>10496</v>
      </c>
      <c r="B41" t="s">
        <v>7015</v>
      </c>
      <c r="C41" t="s">
        <v>5643</v>
      </c>
      <c r="D41">
        <v>49</v>
      </c>
      <c r="E41" t="s">
        <v>5644</v>
      </c>
      <c r="F41" t="s">
        <v>10586</v>
      </c>
      <c r="G41" s="7" t="s">
        <v>10659</v>
      </c>
      <c r="H41" s="7" t="s">
        <v>10789</v>
      </c>
    </row>
    <row r="42" spans="1:10">
      <c r="A42" t="s">
        <v>10497</v>
      </c>
      <c r="B42" t="s">
        <v>5642</v>
      </c>
      <c r="C42" t="s">
        <v>5643</v>
      </c>
      <c r="D42">
        <v>50</v>
      </c>
      <c r="E42" t="s">
        <v>5644</v>
      </c>
      <c r="G42" s="7" t="s">
        <v>10660</v>
      </c>
    </row>
    <row r="43" spans="1:10">
      <c r="A43" t="s">
        <v>10329</v>
      </c>
      <c r="B43" t="s">
        <v>7015</v>
      </c>
      <c r="C43" t="s">
        <v>5643</v>
      </c>
      <c r="D43">
        <v>58</v>
      </c>
      <c r="E43" t="s">
        <v>5644</v>
      </c>
      <c r="F43" t="s">
        <v>10587</v>
      </c>
      <c r="G43" s="7" t="s">
        <v>10661</v>
      </c>
      <c r="H43" s="7" t="s">
        <v>10790</v>
      </c>
      <c r="I43" s="7" t="s">
        <v>10879</v>
      </c>
      <c r="J43" s="7" t="s">
        <v>10929</v>
      </c>
    </row>
    <row r="44" spans="1:10">
      <c r="A44" t="s">
        <v>10498</v>
      </c>
      <c r="B44" t="s">
        <v>7015</v>
      </c>
      <c r="C44" t="s">
        <v>5643</v>
      </c>
      <c r="D44">
        <v>61.6</v>
      </c>
      <c r="E44" t="s">
        <v>5644</v>
      </c>
      <c r="G44" s="7" t="s">
        <v>10662</v>
      </c>
      <c r="H44" s="7" t="s">
        <v>10791</v>
      </c>
      <c r="I44" s="7" t="s">
        <v>10880</v>
      </c>
    </row>
    <row r="45" spans="1:10">
      <c r="A45" t="s">
        <v>10499</v>
      </c>
      <c r="B45" t="s">
        <v>5642</v>
      </c>
      <c r="C45" t="s">
        <v>5643</v>
      </c>
      <c r="D45">
        <v>63</v>
      </c>
      <c r="E45" t="s">
        <v>5644</v>
      </c>
      <c r="F45" t="s">
        <v>10588</v>
      </c>
      <c r="G45" s="7" t="s">
        <v>10663</v>
      </c>
      <c r="H45" s="7" t="s">
        <v>10792</v>
      </c>
    </row>
    <row r="46" spans="1:10">
      <c r="A46" t="s">
        <v>10500</v>
      </c>
      <c r="B46" t="s">
        <v>7015</v>
      </c>
      <c r="C46" t="s">
        <v>5643</v>
      </c>
      <c r="D46">
        <v>63.7</v>
      </c>
      <c r="E46" t="s">
        <v>5644</v>
      </c>
      <c r="F46" t="s">
        <v>10589</v>
      </c>
      <c r="G46" s="7" t="s">
        <v>10664</v>
      </c>
      <c r="H46" s="7" t="s">
        <v>10793</v>
      </c>
      <c r="I46" s="7" t="s">
        <v>10881</v>
      </c>
    </row>
    <row r="47" spans="1:10">
      <c r="A47" t="s">
        <v>7652</v>
      </c>
      <c r="B47" t="s">
        <v>7015</v>
      </c>
      <c r="C47" t="s">
        <v>5643</v>
      </c>
      <c r="D47">
        <v>70</v>
      </c>
      <c r="E47" t="s">
        <v>5644</v>
      </c>
      <c r="F47" t="s">
        <v>10590</v>
      </c>
      <c r="G47" s="7" t="s">
        <v>10665</v>
      </c>
      <c r="H47" s="7" t="s">
        <v>10794</v>
      </c>
    </row>
    <row r="48" spans="1:10">
      <c r="A48" t="s">
        <v>10501</v>
      </c>
      <c r="B48" t="s">
        <v>5642</v>
      </c>
      <c r="C48" t="s">
        <v>5643</v>
      </c>
      <c r="D48">
        <v>77</v>
      </c>
      <c r="E48" t="s">
        <v>5644</v>
      </c>
      <c r="G48" s="7" t="s">
        <v>10666</v>
      </c>
    </row>
    <row r="49" spans="1:12">
      <c r="A49" t="s">
        <v>10502</v>
      </c>
      <c r="B49" t="s">
        <v>7015</v>
      </c>
      <c r="C49" t="s">
        <v>5643</v>
      </c>
      <c r="D49">
        <v>100</v>
      </c>
      <c r="E49" t="s">
        <v>5644</v>
      </c>
      <c r="G49" s="7" t="s">
        <v>10667</v>
      </c>
      <c r="H49" s="7" t="s">
        <v>10795</v>
      </c>
      <c r="I49" s="7" t="s">
        <v>10882</v>
      </c>
      <c r="J49" s="7" t="s">
        <v>10930</v>
      </c>
    </row>
    <row r="50" spans="1:12">
      <c r="A50" t="s">
        <v>10503</v>
      </c>
      <c r="B50" t="s">
        <v>7015</v>
      </c>
      <c r="C50" t="s">
        <v>5643</v>
      </c>
      <c r="D50">
        <v>100</v>
      </c>
      <c r="E50" t="s">
        <v>5644</v>
      </c>
      <c r="F50" t="s">
        <v>10591</v>
      </c>
      <c r="G50" s="7" t="s">
        <v>10668</v>
      </c>
      <c r="H50" s="7" t="s">
        <v>10796</v>
      </c>
    </row>
    <row r="51" spans="1:12">
      <c r="A51" t="s">
        <v>6083</v>
      </c>
      <c r="B51" t="s">
        <v>5642</v>
      </c>
      <c r="C51" t="s">
        <v>5643</v>
      </c>
      <c r="D51">
        <v>100</v>
      </c>
      <c r="E51" t="s">
        <v>5644</v>
      </c>
      <c r="F51" t="s">
        <v>10592</v>
      </c>
      <c r="G51" s="7" t="s">
        <v>10669</v>
      </c>
    </row>
    <row r="52" spans="1:12">
      <c r="A52" t="s">
        <v>6090</v>
      </c>
      <c r="B52" t="s">
        <v>5642</v>
      </c>
      <c r="C52" t="s">
        <v>5643</v>
      </c>
      <c r="D52">
        <v>100</v>
      </c>
      <c r="E52" t="s">
        <v>5644</v>
      </c>
      <c r="G52" s="7" t="s">
        <v>10670</v>
      </c>
      <c r="H52" s="7" t="s">
        <v>10797</v>
      </c>
    </row>
    <row r="53" spans="1:12">
      <c r="A53" t="s">
        <v>10422</v>
      </c>
      <c r="B53" t="s">
        <v>7015</v>
      </c>
      <c r="C53" t="s">
        <v>5643</v>
      </c>
      <c r="D53">
        <v>100</v>
      </c>
      <c r="E53" t="s">
        <v>5644</v>
      </c>
      <c r="F53" t="s">
        <v>10593</v>
      </c>
      <c r="G53" s="7" t="s">
        <v>10671</v>
      </c>
      <c r="H53" s="7" t="s">
        <v>10798</v>
      </c>
    </row>
    <row r="54" spans="1:12">
      <c r="A54" t="s">
        <v>10504</v>
      </c>
      <c r="B54" t="s">
        <v>7015</v>
      </c>
      <c r="C54" t="s">
        <v>5643</v>
      </c>
      <c r="D54">
        <v>119</v>
      </c>
      <c r="E54" t="s">
        <v>5644</v>
      </c>
      <c r="G54" s="7" t="s">
        <v>10672</v>
      </c>
      <c r="H54" s="7" t="s">
        <v>10799</v>
      </c>
      <c r="I54" s="7" t="s">
        <v>10883</v>
      </c>
      <c r="J54" s="7" t="s">
        <v>10931</v>
      </c>
    </row>
    <row r="55" spans="1:12">
      <c r="A55" t="s">
        <v>6006</v>
      </c>
      <c r="B55" t="s">
        <v>5642</v>
      </c>
      <c r="C55" t="s">
        <v>5643</v>
      </c>
      <c r="D55">
        <v>120</v>
      </c>
      <c r="E55" t="s">
        <v>5644</v>
      </c>
      <c r="F55" t="s">
        <v>10594</v>
      </c>
      <c r="G55" s="7" t="s">
        <v>10673</v>
      </c>
      <c r="H55" s="7" t="s">
        <v>10800</v>
      </c>
      <c r="I55" s="7" t="s">
        <v>10884</v>
      </c>
    </row>
    <row r="56" spans="1:12">
      <c r="A56" t="s">
        <v>6110</v>
      </c>
      <c r="B56" t="s">
        <v>5642</v>
      </c>
      <c r="C56" t="s">
        <v>5643</v>
      </c>
      <c r="D56">
        <v>120</v>
      </c>
      <c r="E56" t="s">
        <v>5644</v>
      </c>
      <c r="G56" s="7" t="s">
        <v>10674</v>
      </c>
    </row>
    <row r="57" spans="1:12">
      <c r="A57" t="s">
        <v>10155</v>
      </c>
      <c r="B57" t="s">
        <v>7015</v>
      </c>
      <c r="C57" t="s">
        <v>5643</v>
      </c>
      <c r="D57">
        <v>129</v>
      </c>
      <c r="E57" t="s">
        <v>5644</v>
      </c>
      <c r="G57" s="7" t="s">
        <v>10675</v>
      </c>
    </row>
    <row r="58" spans="1:12">
      <c r="A58" t="s">
        <v>7550</v>
      </c>
      <c r="B58" t="s">
        <v>7015</v>
      </c>
      <c r="C58" t="s">
        <v>5643</v>
      </c>
      <c r="D58">
        <v>130</v>
      </c>
      <c r="E58" t="s">
        <v>5644</v>
      </c>
      <c r="F58" t="s">
        <v>10595</v>
      </c>
      <c r="G58" s="7" t="s">
        <v>10676</v>
      </c>
      <c r="H58" s="7" t="s">
        <v>10801</v>
      </c>
      <c r="I58" s="7" t="s">
        <v>10885</v>
      </c>
      <c r="J58" s="7" t="s">
        <v>10932</v>
      </c>
      <c r="K58" s="7" t="s">
        <v>10963</v>
      </c>
    </row>
    <row r="59" spans="1:12">
      <c r="A59" t="s">
        <v>6114</v>
      </c>
      <c r="B59" t="s">
        <v>5642</v>
      </c>
      <c r="C59" t="s">
        <v>5643</v>
      </c>
      <c r="D59">
        <v>140</v>
      </c>
      <c r="E59" t="s">
        <v>5644</v>
      </c>
      <c r="F59" t="s">
        <v>10588</v>
      </c>
      <c r="G59" s="7" t="s">
        <v>10677</v>
      </c>
      <c r="H59" s="7" t="s">
        <v>10802</v>
      </c>
    </row>
    <row r="60" spans="1:12">
      <c r="A60" t="s">
        <v>10505</v>
      </c>
      <c r="B60" t="s">
        <v>7015</v>
      </c>
      <c r="C60" t="s">
        <v>5643</v>
      </c>
      <c r="D60">
        <v>150</v>
      </c>
      <c r="E60" t="s">
        <v>5644</v>
      </c>
      <c r="F60" t="s">
        <v>10596</v>
      </c>
      <c r="G60" s="7" t="s">
        <v>10678</v>
      </c>
      <c r="H60" s="7" t="s">
        <v>10803</v>
      </c>
      <c r="I60" s="7" t="s">
        <v>10886</v>
      </c>
      <c r="J60" s="7" t="s">
        <v>10933</v>
      </c>
      <c r="K60" s="7" t="s">
        <v>10964</v>
      </c>
      <c r="L60" s="7" t="s">
        <v>10973</v>
      </c>
    </row>
    <row r="61" spans="1:12">
      <c r="A61" t="s">
        <v>7760</v>
      </c>
      <c r="B61" t="s">
        <v>7015</v>
      </c>
      <c r="C61" t="s">
        <v>5643</v>
      </c>
      <c r="D61">
        <v>150</v>
      </c>
      <c r="E61" t="s">
        <v>5644</v>
      </c>
      <c r="F61" t="s">
        <v>10597</v>
      </c>
      <c r="G61" s="7" t="s">
        <v>10679</v>
      </c>
      <c r="H61" s="7" t="s">
        <v>10804</v>
      </c>
      <c r="I61" s="7" t="s">
        <v>10887</v>
      </c>
    </row>
    <row r="62" spans="1:12">
      <c r="A62" t="s">
        <v>7764</v>
      </c>
      <c r="B62" t="s">
        <v>7015</v>
      </c>
      <c r="C62" t="s">
        <v>5643</v>
      </c>
      <c r="D62">
        <v>160</v>
      </c>
      <c r="E62" t="s">
        <v>5644</v>
      </c>
      <c r="F62" t="s">
        <v>10598</v>
      </c>
      <c r="G62" s="7" t="s">
        <v>10680</v>
      </c>
      <c r="H62" s="7" t="s">
        <v>10805</v>
      </c>
    </row>
    <row r="63" spans="1:12">
      <c r="A63" t="s">
        <v>10506</v>
      </c>
      <c r="B63" t="s">
        <v>7015</v>
      </c>
      <c r="C63" t="s">
        <v>5643</v>
      </c>
      <c r="D63">
        <v>172</v>
      </c>
      <c r="E63" t="s">
        <v>5644</v>
      </c>
      <c r="G63" s="7" t="s">
        <v>10681</v>
      </c>
      <c r="H63" s="7" t="s">
        <v>10806</v>
      </c>
      <c r="I63" s="7" t="s">
        <v>10888</v>
      </c>
      <c r="J63" s="7" t="s">
        <v>10934</v>
      </c>
      <c r="K63" s="7" t="s">
        <v>10965</v>
      </c>
    </row>
    <row r="64" spans="1:12">
      <c r="A64" t="s">
        <v>10507</v>
      </c>
      <c r="B64" t="s">
        <v>7015</v>
      </c>
      <c r="C64" t="s">
        <v>5643</v>
      </c>
      <c r="D64">
        <v>190</v>
      </c>
      <c r="E64" t="s">
        <v>5644</v>
      </c>
      <c r="G64" s="7" t="s">
        <v>10682</v>
      </c>
    </row>
    <row r="65" spans="1:12">
      <c r="A65" t="s">
        <v>10508</v>
      </c>
      <c r="B65" t="s">
        <v>5642</v>
      </c>
      <c r="C65" t="s">
        <v>5643</v>
      </c>
      <c r="D65">
        <v>220</v>
      </c>
      <c r="E65" t="s">
        <v>5644</v>
      </c>
      <c r="G65" s="7" t="s">
        <v>10683</v>
      </c>
      <c r="H65" s="7" t="s">
        <v>10807</v>
      </c>
    </row>
    <row r="66" spans="1:12">
      <c r="A66" t="s">
        <v>10509</v>
      </c>
      <c r="B66" t="s">
        <v>5642</v>
      </c>
      <c r="C66" t="s">
        <v>5643</v>
      </c>
      <c r="D66">
        <v>234</v>
      </c>
      <c r="E66" t="s">
        <v>5644</v>
      </c>
      <c r="F66" t="s">
        <v>10588</v>
      </c>
      <c r="G66" s="7" t="s">
        <v>10684</v>
      </c>
      <c r="H66" s="7" t="s">
        <v>10808</v>
      </c>
    </row>
    <row r="67" spans="1:12">
      <c r="A67" t="s">
        <v>7839</v>
      </c>
      <c r="B67" t="s">
        <v>7015</v>
      </c>
      <c r="C67" t="s">
        <v>5643</v>
      </c>
      <c r="D67">
        <v>240</v>
      </c>
      <c r="E67" t="s">
        <v>5644</v>
      </c>
      <c r="G67" s="7" t="s">
        <v>10685</v>
      </c>
      <c r="H67" s="7" t="s">
        <v>10809</v>
      </c>
    </row>
    <row r="68" spans="1:12">
      <c r="A68" t="s">
        <v>7870</v>
      </c>
      <c r="B68" t="s">
        <v>7015</v>
      </c>
      <c r="C68" t="s">
        <v>5643</v>
      </c>
      <c r="D68">
        <v>289</v>
      </c>
      <c r="E68" t="s">
        <v>5644</v>
      </c>
      <c r="F68" t="s">
        <v>10599</v>
      </c>
      <c r="G68" s="7" t="s">
        <v>10686</v>
      </c>
      <c r="H68" s="7" t="s">
        <v>10810</v>
      </c>
    </row>
    <row r="69" spans="1:12">
      <c r="A69" t="s">
        <v>10364</v>
      </c>
      <c r="B69" t="s">
        <v>7015</v>
      </c>
      <c r="C69" t="s">
        <v>5643</v>
      </c>
      <c r="D69">
        <v>300</v>
      </c>
      <c r="E69" t="s">
        <v>5644</v>
      </c>
      <c r="G69" s="7" t="s">
        <v>10687</v>
      </c>
      <c r="H69" s="7" t="s">
        <v>10811</v>
      </c>
    </row>
    <row r="70" spans="1:12">
      <c r="A70" t="s">
        <v>10510</v>
      </c>
      <c r="B70" t="s">
        <v>7015</v>
      </c>
      <c r="C70" t="s">
        <v>5643</v>
      </c>
      <c r="D70">
        <v>310</v>
      </c>
      <c r="E70" t="s">
        <v>5644</v>
      </c>
      <c r="G70" s="7" t="s">
        <v>10688</v>
      </c>
    </row>
    <row r="71" spans="1:12">
      <c r="A71" t="s">
        <v>10511</v>
      </c>
      <c r="B71" t="s">
        <v>7015</v>
      </c>
      <c r="C71" t="s">
        <v>5643</v>
      </c>
      <c r="D71">
        <v>340</v>
      </c>
      <c r="E71" t="s">
        <v>5644</v>
      </c>
      <c r="F71" t="s">
        <v>10600</v>
      </c>
      <c r="G71" s="7" t="s">
        <v>10689</v>
      </c>
      <c r="H71" s="7" t="s">
        <v>10812</v>
      </c>
      <c r="I71" s="7" t="s">
        <v>10889</v>
      </c>
      <c r="J71" s="7" t="s">
        <v>10935</v>
      </c>
      <c r="K71" s="7" t="s">
        <v>10966</v>
      </c>
    </row>
    <row r="72" spans="1:12">
      <c r="A72" t="s">
        <v>10512</v>
      </c>
      <c r="B72" t="s">
        <v>5642</v>
      </c>
      <c r="C72" t="s">
        <v>5643</v>
      </c>
      <c r="D72">
        <v>398</v>
      </c>
      <c r="E72" t="s">
        <v>5644</v>
      </c>
      <c r="G72" s="7" t="s">
        <v>10690</v>
      </c>
      <c r="H72" s="7" t="s">
        <v>10813</v>
      </c>
    </row>
    <row r="73" spans="1:12">
      <c r="A73" t="s">
        <v>10513</v>
      </c>
      <c r="B73" t="s">
        <v>7015</v>
      </c>
      <c r="C73" t="s">
        <v>5643</v>
      </c>
      <c r="D73">
        <v>400</v>
      </c>
      <c r="E73" t="s">
        <v>5644</v>
      </c>
      <c r="F73" t="s">
        <v>10601</v>
      </c>
      <c r="G73" s="7" t="s">
        <v>10691</v>
      </c>
      <c r="H73" s="7" t="s">
        <v>10814</v>
      </c>
    </row>
    <row r="74" spans="1:12">
      <c r="A74" t="s">
        <v>10514</v>
      </c>
      <c r="B74" t="s">
        <v>7015</v>
      </c>
      <c r="C74" t="s">
        <v>5643</v>
      </c>
      <c r="D74">
        <v>440</v>
      </c>
      <c r="E74" t="s">
        <v>5644</v>
      </c>
      <c r="F74" t="s">
        <v>10602</v>
      </c>
      <c r="G74" s="7" t="s">
        <v>10692</v>
      </c>
      <c r="H74" s="7" t="s">
        <v>10815</v>
      </c>
      <c r="I74" s="7" t="s">
        <v>10890</v>
      </c>
    </row>
    <row r="75" spans="1:12">
      <c r="A75" t="s">
        <v>10181</v>
      </c>
      <c r="B75" t="s">
        <v>5642</v>
      </c>
      <c r="C75" t="s">
        <v>5643</v>
      </c>
      <c r="D75">
        <v>470</v>
      </c>
      <c r="E75" t="s">
        <v>5644</v>
      </c>
      <c r="F75" t="s">
        <v>10603</v>
      </c>
      <c r="G75" s="7" t="s">
        <v>10693</v>
      </c>
      <c r="H75" s="7" t="s">
        <v>10816</v>
      </c>
      <c r="I75" s="7" t="s">
        <v>10891</v>
      </c>
      <c r="J75" s="7" t="s">
        <v>10936</v>
      </c>
    </row>
    <row r="76" spans="1:12">
      <c r="A76" t="s">
        <v>10515</v>
      </c>
      <c r="B76" t="s">
        <v>7015</v>
      </c>
      <c r="C76" t="s">
        <v>5643</v>
      </c>
      <c r="D76">
        <v>580</v>
      </c>
      <c r="E76" t="s">
        <v>5644</v>
      </c>
      <c r="F76" t="s">
        <v>10604</v>
      </c>
      <c r="G76" s="7" t="s">
        <v>10694</v>
      </c>
      <c r="H76" s="7" t="s">
        <v>10817</v>
      </c>
    </row>
    <row r="77" spans="1:12">
      <c r="A77" t="s">
        <v>7981</v>
      </c>
      <c r="B77" t="s">
        <v>7015</v>
      </c>
      <c r="C77" t="s">
        <v>5643</v>
      </c>
      <c r="D77">
        <v>590</v>
      </c>
      <c r="E77" t="s">
        <v>5644</v>
      </c>
      <c r="G77" s="7" t="s">
        <v>10695</v>
      </c>
    </row>
    <row r="78" spans="1:12">
      <c r="A78" t="s">
        <v>10516</v>
      </c>
      <c r="B78" t="s">
        <v>5642</v>
      </c>
      <c r="C78" t="s">
        <v>5643</v>
      </c>
      <c r="D78">
        <v>600</v>
      </c>
      <c r="E78" t="s">
        <v>5644</v>
      </c>
      <c r="G78" s="7" t="s">
        <v>10696</v>
      </c>
      <c r="H78" s="7" t="s">
        <v>10818</v>
      </c>
      <c r="I78" s="7" t="s">
        <v>10892</v>
      </c>
      <c r="J78" s="7" t="s">
        <v>10937</v>
      </c>
    </row>
    <row r="79" spans="1:12">
      <c r="A79" t="s">
        <v>10517</v>
      </c>
      <c r="B79" t="s">
        <v>7015</v>
      </c>
      <c r="C79" t="s">
        <v>5643</v>
      </c>
      <c r="D79">
        <v>600</v>
      </c>
      <c r="E79" t="s">
        <v>5644</v>
      </c>
      <c r="G79" s="7" t="s">
        <v>10697</v>
      </c>
    </row>
    <row r="80" spans="1:12">
      <c r="A80" t="s">
        <v>10518</v>
      </c>
      <c r="B80" t="s">
        <v>7015</v>
      </c>
      <c r="C80" t="s">
        <v>5643</v>
      </c>
      <c r="D80">
        <v>600</v>
      </c>
      <c r="E80" t="s">
        <v>5644</v>
      </c>
      <c r="G80" s="7" t="s">
        <v>10698</v>
      </c>
      <c r="H80" s="7" t="s">
        <v>10819</v>
      </c>
      <c r="I80" s="7" t="s">
        <v>10893</v>
      </c>
      <c r="J80" s="7" t="s">
        <v>10938</v>
      </c>
      <c r="K80" s="7" t="s">
        <v>10967</v>
      </c>
      <c r="L80" s="7" t="s">
        <v>10974</v>
      </c>
    </row>
    <row r="81" spans="1:14">
      <c r="A81" t="s">
        <v>10519</v>
      </c>
      <c r="B81" t="s">
        <v>7015</v>
      </c>
      <c r="C81" t="s">
        <v>5643</v>
      </c>
      <c r="D81">
        <v>670</v>
      </c>
      <c r="E81" t="s">
        <v>5644</v>
      </c>
      <c r="G81" s="7" t="s">
        <v>10699</v>
      </c>
    </row>
    <row r="82" spans="1:14">
      <c r="A82" t="s">
        <v>10520</v>
      </c>
      <c r="B82" t="s">
        <v>5642</v>
      </c>
      <c r="C82" t="s">
        <v>5643</v>
      </c>
      <c r="D82">
        <v>670</v>
      </c>
      <c r="E82" t="s">
        <v>5644</v>
      </c>
      <c r="G82" s="7" t="s">
        <v>10700</v>
      </c>
    </row>
    <row r="83" spans="1:14">
      <c r="A83" t="s">
        <v>10521</v>
      </c>
      <c r="B83" t="s">
        <v>7015</v>
      </c>
      <c r="C83" t="s">
        <v>5643</v>
      </c>
      <c r="D83">
        <v>680</v>
      </c>
      <c r="E83" t="s">
        <v>5644</v>
      </c>
      <c r="F83" t="s">
        <v>10605</v>
      </c>
      <c r="G83" s="7" t="s">
        <v>10630</v>
      </c>
      <c r="H83" s="7" t="s">
        <v>10767</v>
      </c>
      <c r="I83" s="7" t="s">
        <v>10894</v>
      </c>
    </row>
    <row r="84" spans="1:14">
      <c r="A84" t="s">
        <v>10522</v>
      </c>
      <c r="B84" t="s">
        <v>7015</v>
      </c>
      <c r="C84" t="s">
        <v>5643</v>
      </c>
      <c r="D84">
        <v>680</v>
      </c>
      <c r="E84" t="s">
        <v>5644</v>
      </c>
      <c r="F84" t="s">
        <v>10606</v>
      </c>
      <c r="G84" s="7" t="s">
        <v>10701</v>
      </c>
      <c r="H84" s="7" t="s">
        <v>10820</v>
      </c>
      <c r="I84" s="7" t="s">
        <v>10895</v>
      </c>
      <c r="J84" s="7" t="s">
        <v>10939</v>
      </c>
    </row>
    <row r="85" spans="1:14">
      <c r="A85" t="s">
        <v>10523</v>
      </c>
      <c r="B85" t="s">
        <v>7015</v>
      </c>
      <c r="C85" t="s">
        <v>5643</v>
      </c>
      <c r="D85">
        <v>761</v>
      </c>
      <c r="E85" t="s">
        <v>5644</v>
      </c>
      <c r="G85" s="7" t="s">
        <v>10702</v>
      </c>
      <c r="H85" s="7" t="s">
        <v>10821</v>
      </c>
      <c r="I85" s="7" t="s">
        <v>10896</v>
      </c>
      <c r="J85" s="7" t="s">
        <v>10940</v>
      </c>
    </row>
    <row r="86" spans="1:14">
      <c r="A86" t="s">
        <v>10524</v>
      </c>
      <c r="B86" t="s">
        <v>5642</v>
      </c>
      <c r="C86" t="s">
        <v>5643</v>
      </c>
      <c r="D86">
        <v>800</v>
      </c>
      <c r="E86" t="s">
        <v>5644</v>
      </c>
      <c r="G86" s="7" t="s">
        <v>10703</v>
      </c>
    </row>
    <row r="87" spans="1:14">
      <c r="A87" t="s">
        <v>10525</v>
      </c>
      <c r="B87" t="s">
        <v>7015</v>
      </c>
      <c r="C87" t="s">
        <v>5643</v>
      </c>
      <c r="D87">
        <v>800</v>
      </c>
      <c r="E87" t="s">
        <v>5644</v>
      </c>
      <c r="G87" s="7" t="s">
        <v>10704</v>
      </c>
    </row>
    <row r="88" spans="1:14">
      <c r="A88" t="s">
        <v>10526</v>
      </c>
      <c r="B88" t="s">
        <v>7015</v>
      </c>
      <c r="C88" t="s">
        <v>5643</v>
      </c>
      <c r="D88">
        <v>810</v>
      </c>
      <c r="E88" t="s">
        <v>5644</v>
      </c>
      <c r="F88" t="s">
        <v>10607</v>
      </c>
      <c r="G88" s="7" t="s">
        <v>10705</v>
      </c>
      <c r="H88" s="7" t="s">
        <v>10822</v>
      </c>
    </row>
    <row r="89" spans="1:14">
      <c r="A89" t="s">
        <v>10527</v>
      </c>
      <c r="B89" t="s">
        <v>7015</v>
      </c>
      <c r="C89" t="s">
        <v>5643</v>
      </c>
      <c r="D89">
        <v>856</v>
      </c>
      <c r="E89" t="s">
        <v>5644</v>
      </c>
      <c r="G89" s="7" t="s">
        <v>10706</v>
      </c>
    </row>
    <row r="90" spans="1:14">
      <c r="A90" t="s">
        <v>8056</v>
      </c>
      <c r="B90" t="s">
        <v>7015</v>
      </c>
      <c r="C90" t="s">
        <v>5643</v>
      </c>
      <c r="D90">
        <v>880</v>
      </c>
      <c r="E90" t="s">
        <v>5644</v>
      </c>
      <c r="G90" s="7" t="s">
        <v>10707</v>
      </c>
    </row>
    <row r="91" spans="1:14">
      <c r="A91" t="s">
        <v>10528</v>
      </c>
      <c r="B91" t="s">
        <v>7015</v>
      </c>
      <c r="C91" t="s">
        <v>5643</v>
      </c>
      <c r="D91">
        <v>900</v>
      </c>
      <c r="E91" t="s">
        <v>5644</v>
      </c>
      <c r="G91" s="7" t="s">
        <v>10708</v>
      </c>
      <c r="H91" s="7" t="s">
        <v>10823</v>
      </c>
      <c r="I91" s="7" t="s">
        <v>10897</v>
      </c>
      <c r="J91" s="7" t="s">
        <v>10941</v>
      </c>
      <c r="K91" s="7" t="s">
        <v>10968</v>
      </c>
      <c r="L91" s="7" t="s">
        <v>10975</v>
      </c>
      <c r="M91" s="7" t="s">
        <v>10979</v>
      </c>
      <c r="N91" s="7" t="s">
        <v>10981</v>
      </c>
    </row>
    <row r="92" spans="1:14">
      <c r="A92" t="s">
        <v>10529</v>
      </c>
      <c r="B92" t="s">
        <v>7015</v>
      </c>
      <c r="C92" t="s">
        <v>5643</v>
      </c>
      <c r="D92">
        <v>940</v>
      </c>
      <c r="E92" t="s">
        <v>5644</v>
      </c>
      <c r="G92" s="7" t="s">
        <v>10709</v>
      </c>
    </row>
    <row r="93" spans="1:14">
      <c r="A93" t="s">
        <v>10418</v>
      </c>
      <c r="B93" t="s">
        <v>7015</v>
      </c>
      <c r="C93" t="s">
        <v>5643</v>
      </c>
      <c r="D93">
        <v>960</v>
      </c>
      <c r="E93" t="s">
        <v>5644</v>
      </c>
      <c r="G93" s="7" t="s">
        <v>10710</v>
      </c>
      <c r="H93" s="7" t="s">
        <v>10824</v>
      </c>
      <c r="I93" s="7" t="s">
        <v>10898</v>
      </c>
      <c r="J93" s="7" t="s">
        <v>10942</v>
      </c>
    </row>
    <row r="94" spans="1:14">
      <c r="A94" t="s">
        <v>10416</v>
      </c>
      <c r="B94" t="s">
        <v>7015</v>
      </c>
      <c r="C94" t="s">
        <v>5643</v>
      </c>
      <c r="D94">
        <v>960</v>
      </c>
      <c r="E94" t="s">
        <v>5644</v>
      </c>
      <c r="F94" t="s">
        <v>10593</v>
      </c>
      <c r="G94" s="7" t="s">
        <v>10711</v>
      </c>
      <c r="H94" s="7" t="s">
        <v>10825</v>
      </c>
    </row>
    <row r="95" spans="1:14">
      <c r="A95" t="s">
        <v>10530</v>
      </c>
      <c r="B95" t="s">
        <v>7015</v>
      </c>
      <c r="C95" t="s">
        <v>5643</v>
      </c>
      <c r="D95">
        <v>1000</v>
      </c>
      <c r="E95" t="s">
        <v>5644</v>
      </c>
      <c r="G95" s="7" t="s">
        <v>10712</v>
      </c>
      <c r="H95" s="7" t="s">
        <v>10826</v>
      </c>
      <c r="I95" s="7" t="s">
        <v>10899</v>
      </c>
      <c r="J95" s="7" t="s">
        <v>10943</v>
      </c>
    </row>
    <row r="96" spans="1:14">
      <c r="A96" t="s">
        <v>10531</v>
      </c>
      <c r="B96" t="s">
        <v>5642</v>
      </c>
      <c r="C96" t="s">
        <v>5643</v>
      </c>
      <c r="D96">
        <v>1100</v>
      </c>
      <c r="E96" t="s">
        <v>5644</v>
      </c>
      <c r="G96" s="7" t="s">
        <v>10713</v>
      </c>
    </row>
    <row r="97" spans="1:10">
      <c r="A97" t="s">
        <v>10532</v>
      </c>
      <c r="B97" t="s">
        <v>7015</v>
      </c>
      <c r="C97" t="s">
        <v>5643</v>
      </c>
      <c r="D97">
        <v>1100</v>
      </c>
      <c r="E97" t="s">
        <v>5644</v>
      </c>
      <c r="G97" s="7" t="s">
        <v>10714</v>
      </c>
    </row>
    <row r="98" spans="1:10">
      <c r="A98" t="s">
        <v>10533</v>
      </c>
      <c r="B98" t="s">
        <v>7015</v>
      </c>
      <c r="C98" t="s">
        <v>5643</v>
      </c>
      <c r="D98">
        <v>1500</v>
      </c>
      <c r="E98" t="s">
        <v>5644</v>
      </c>
      <c r="F98" t="s">
        <v>10608</v>
      </c>
      <c r="G98" s="7" t="s">
        <v>10715</v>
      </c>
      <c r="H98" s="7" t="s">
        <v>10827</v>
      </c>
      <c r="I98" s="7" t="s">
        <v>10900</v>
      </c>
    </row>
    <row r="99" spans="1:10">
      <c r="A99" t="s">
        <v>10534</v>
      </c>
      <c r="B99" t="s">
        <v>5642</v>
      </c>
      <c r="C99" t="s">
        <v>5643</v>
      </c>
      <c r="D99">
        <v>1750</v>
      </c>
      <c r="E99" t="s">
        <v>5644</v>
      </c>
      <c r="G99" s="7" t="s">
        <v>10716</v>
      </c>
    </row>
    <row r="100" spans="1:10">
      <c r="A100" t="s">
        <v>10535</v>
      </c>
      <c r="B100" t="s">
        <v>7015</v>
      </c>
      <c r="C100" t="s">
        <v>5643</v>
      </c>
      <c r="D100">
        <v>1750</v>
      </c>
      <c r="E100" t="s">
        <v>5644</v>
      </c>
      <c r="F100" t="s">
        <v>10604</v>
      </c>
      <c r="G100" s="7" t="s">
        <v>10717</v>
      </c>
      <c r="H100" s="7" t="s">
        <v>10828</v>
      </c>
    </row>
    <row r="101" spans="1:10">
      <c r="A101" t="s">
        <v>10536</v>
      </c>
      <c r="B101" t="s">
        <v>7015</v>
      </c>
      <c r="C101" t="s">
        <v>5643</v>
      </c>
      <c r="D101">
        <v>1780</v>
      </c>
      <c r="E101" t="s">
        <v>5644</v>
      </c>
      <c r="F101" t="s">
        <v>10607</v>
      </c>
      <c r="G101" s="7" t="s">
        <v>10718</v>
      </c>
      <c r="H101" s="7" t="s">
        <v>10829</v>
      </c>
    </row>
    <row r="102" spans="1:10">
      <c r="A102" t="s">
        <v>8621</v>
      </c>
      <c r="B102" t="s">
        <v>7015</v>
      </c>
      <c r="C102" t="s">
        <v>5643</v>
      </c>
      <c r="D102">
        <v>1820</v>
      </c>
      <c r="E102" t="s">
        <v>5644</v>
      </c>
      <c r="G102" s="7" t="s">
        <v>10719</v>
      </c>
    </row>
    <row r="103" spans="1:10">
      <c r="A103" t="s">
        <v>9089</v>
      </c>
      <c r="B103" t="s">
        <v>7015</v>
      </c>
      <c r="C103" t="s">
        <v>5643</v>
      </c>
      <c r="D103">
        <v>1900</v>
      </c>
      <c r="E103" t="s">
        <v>5644</v>
      </c>
      <c r="G103" s="7" t="s">
        <v>10720</v>
      </c>
      <c r="H103" s="7" t="s">
        <v>10830</v>
      </c>
    </row>
    <row r="104" spans="1:10">
      <c r="A104" t="s">
        <v>10413</v>
      </c>
      <c r="B104" t="s">
        <v>7015</v>
      </c>
      <c r="C104" t="s">
        <v>5643</v>
      </c>
      <c r="D104">
        <v>2020</v>
      </c>
      <c r="E104" t="s">
        <v>5644</v>
      </c>
      <c r="F104" t="s">
        <v>10593</v>
      </c>
      <c r="G104" s="7" t="s">
        <v>10721</v>
      </c>
      <c r="H104" s="7" t="s">
        <v>10831</v>
      </c>
    </row>
    <row r="105" spans="1:10">
      <c r="A105" t="s">
        <v>10537</v>
      </c>
      <c r="B105" t="s">
        <v>7015</v>
      </c>
      <c r="C105" t="s">
        <v>5643</v>
      </c>
      <c r="D105">
        <v>2140</v>
      </c>
      <c r="E105" t="s">
        <v>5644</v>
      </c>
      <c r="F105" t="s">
        <v>10604</v>
      </c>
      <c r="G105" s="7" t="s">
        <v>10722</v>
      </c>
      <c r="H105" s="7" t="s">
        <v>10832</v>
      </c>
    </row>
    <row r="106" spans="1:10">
      <c r="A106" t="s">
        <v>10538</v>
      </c>
      <c r="B106" t="s">
        <v>7015</v>
      </c>
      <c r="C106" t="s">
        <v>5643</v>
      </c>
      <c r="D106">
        <v>2200</v>
      </c>
      <c r="E106" t="s">
        <v>5644</v>
      </c>
      <c r="F106" t="s">
        <v>10609</v>
      </c>
      <c r="G106" s="7" t="s">
        <v>10723</v>
      </c>
      <c r="H106" s="7" t="s">
        <v>10833</v>
      </c>
    </row>
    <row r="107" spans="1:10">
      <c r="A107" t="s">
        <v>10539</v>
      </c>
      <c r="B107" t="s">
        <v>7015</v>
      </c>
      <c r="C107" t="s">
        <v>5643</v>
      </c>
      <c r="D107">
        <v>2330</v>
      </c>
      <c r="E107" t="s">
        <v>5644</v>
      </c>
      <c r="F107" t="s">
        <v>10604</v>
      </c>
      <c r="G107" s="7" t="s">
        <v>10724</v>
      </c>
      <c r="H107" s="7" t="s">
        <v>10834</v>
      </c>
    </row>
    <row r="108" spans="1:10">
      <c r="A108" t="s">
        <v>10540</v>
      </c>
      <c r="B108" t="s">
        <v>7015</v>
      </c>
      <c r="C108" t="s">
        <v>5643</v>
      </c>
      <c r="D108">
        <v>2500</v>
      </c>
      <c r="E108" t="s">
        <v>5644</v>
      </c>
      <c r="G108" s="7" t="s">
        <v>10725</v>
      </c>
      <c r="H108" s="7" t="s">
        <v>10835</v>
      </c>
      <c r="I108" s="7" t="s">
        <v>10901</v>
      </c>
      <c r="J108" s="7" t="s">
        <v>10944</v>
      </c>
    </row>
    <row r="109" spans="1:10">
      <c r="A109" t="s">
        <v>10541</v>
      </c>
      <c r="B109" t="s">
        <v>7015</v>
      </c>
      <c r="C109" t="s">
        <v>5643</v>
      </c>
      <c r="D109">
        <v>2700</v>
      </c>
      <c r="E109" t="s">
        <v>5644</v>
      </c>
      <c r="G109" s="7" t="s">
        <v>10726</v>
      </c>
    </row>
    <row r="110" spans="1:10">
      <c r="A110" t="s">
        <v>8591</v>
      </c>
      <c r="B110" t="s">
        <v>7015</v>
      </c>
      <c r="C110" t="s">
        <v>5643</v>
      </c>
      <c r="D110">
        <v>2790</v>
      </c>
      <c r="E110" t="s">
        <v>5644</v>
      </c>
      <c r="G110" s="7" t="s">
        <v>10727</v>
      </c>
    </row>
    <row r="111" spans="1:10">
      <c r="A111" t="s">
        <v>10185</v>
      </c>
      <c r="B111" t="s">
        <v>7015</v>
      </c>
      <c r="C111" t="s">
        <v>5643</v>
      </c>
      <c r="D111">
        <v>2800</v>
      </c>
      <c r="E111" t="s">
        <v>5644</v>
      </c>
      <c r="F111" t="s">
        <v>10610</v>
      </c>
      <c r="G111" s="7" t="s">
        <v>10728</v>
      </c>
      <c r="H111" s="7" t="s">
        <v>10836</v>
      </c>
      <c r="I111" s="7" t="s">
        <v>10902</v>
      </c>
    </row>
    <row r="112" spans="1:10">
      <c r="A112" t="s">
        <v>10154</v>
      </c>
      <c r="B112" t="s">
        <v>7015</v>
      </c>
      <c r="C112" t="s">
        <v>5643</v>
      </c>
      <c r="D112">
        <v>2800</v>
      </c>
      <c r="E112" t="s">
        <v>5644</v>
      </c>
      <c r="F112" t="s">
        <v>10611</v>
      </c>
      <c r="G112" s="7" t="s">
        <v>10729</v>
      </c>
      <c r="H112" s="7" t="s">
        <v>10837</v>
      </c>
    </row>
    <row r="113" spans="1:10">
      <c r="A113" t="s">
        <v>10542</v>
      </c>
      <c r="B113" t="s">
        <v>7015</v>
      </c>
      <c r="C113" t="s">
        <v>5643</v>
      </c>
      <c r="D113">
        <v>2901</v>
      </c>
      <c r="E113" t="s">
        <v>5644</v>
      </c>
      <c r="G113" s="7" t="s">
        <v>10730</v>
      </c>
    </row>
    <row r="114" spans="1:10">
      <c r="A114" t="s">
        <v>8590</v>
      </c>
      <c r="B114" t="s">
        <v>7015</v>
      </c>
      <c r="C114" t="s">
        <v>5643</v>
      </c>
      <c r="D114">
        <v>3080</v>
      </c>
      <c r="E114" t="s">
        <v>5644</v>
      </c>
      <c r="G114" s="7" t="s">
        <v>10731</v>
      </c>
    </row>
    <row r="115" spans="1:10">
      <c r="A115" t="s">
        <v>10543</v>
      </c>
      <c r="B115" t="s">
        <v>7015</v>
      </c>
      <c r="C115" t="s">
        <v>5643</v>
      </c>
      <c r="D115">
        <v>3200</v>
      </c>
      <c r="E115" t="s">
        <v>5644</v>
      </c>
      <c r="F115" t="s">
        <v>10612</v>
      </c>
      <c r="G115" s="7" t="s">
        <v>10732</v>
      </c>
      <c r="H115" s="7" t="s">
        <v>10838</v>
      </c>
    </row>
    <row r="116" spans="1:10">
      <c r="A116" t="s">
        <v>10544</v>
      </c>
      <c r="B116" t="s">
        <v>7015</v>
      </c>
      <c r="C116" t="s">
        <v>5643</v>
      </c>
      <c r="D116">
        <v>3400</v>
      </c>
      <c r="E116" t="s">
        <v>5644</v>
      </c>
      <c r="G116" s="7" t="s">
        <v>10733</v>
      </c>
    </row>
    <row r="117" spans="1:10">
      <c r="A117" t="s">
        <v>9202</v>
      </c>
      <c r="B117" t="s">
        <v>7015</v>
      </c>
      <c r="C117" t="s">
        <v>5643</v>
      </c>
      <c r="D117">
        <v>3400</v>
      </c>
      <c r="E117" t="s">
        <v>5644</v>
      </c>
      <c r="G117" s="7" t="s">
        <v>10734</v>
      </c>
      <c r="H117" s="7" t="s">
        <v>10839</v>
      </c>
    </row>
    <row r="118" spans="1:10">
      <c r="A118" t="s">
        <v>10545</v>
      </c>
      <c r="B118" t="s">
        <v>7015</v>
      </c>
      <c r="C118" t="s">
        <v>5643</v>
      </c>
      <c r="D118">
        <v>3700</v>
      </c>
      <c r="E118" t="s">
        <v>5644</v>
      </c>
      <c r="G118" s="7" t="s">
        <v>10735</v>
      </c>
    </row>
    <row r="119" spans="1:10">
      <c r="A119" t="s">
        <v>10546</v>
      </c>
      <c r="B119" t="s">
        <v>7015</v>
      </c>
      <c r="C119" t="s">
        <v>5643</v>
      </c>
      <c r="D119">
        <v>3800</v>
      </c>
      <c r="E119" t="s">
        <v>5644</v>
      </c>
      <c r="F119" t="s">
        <v>10613</v>
      </c>
      <c r="G119" s="7" t="s">
        <v>10736</v>
      </c>
      <c r="H119" s="7" t="s">
        <v>10840</v>
      </c>
      <c r="I119" s="7" t="s">
        <v>10903</v>
      </c>
      <c r="J119" s="7" t="s">
        <v>10945</v>
      </c>
    </row>
    <row r="120" spans="1:10">
      <c r="A120" t="s">
        <v>10411</v>
      </c>
      <c r="B120" t="s">
        <v>7015</v>
      </c>
      <c r="C120" t="s">
        <v>5643</v>
      </c>
      <c r="D120">
        <v>3920</v>
      </c>
      <c r="E120" t="s">
        <v>5644</v>
      </c>
      <c r="F120" t="s">
        <v>10614</v>
      </c>
      <c r="G120" s="7" t="s">
        <v>10737</v>
      </c>
      <c r="H120" s="7" t="s">
        <v>10841</v>
      </c>
    </row>
    <row r="121" spans="1:10">
      <c r="A121" t="s">
        <v>10547</v>
      </c>
      <c r="B121" t="s">
        <v>7015</v>
      </c>
      <c r="C121" t="s">
        <v>5643</v>
      </c>
      <c r="D121">
        <v>3980</v>
      </c>
      <c r="E121" t="s">
        <v>5644</v>
      </c>
      <c r="G121" s="7" t="s">
        <v>10690</v>
      </c>
    </row>
    <row r="122" spans="1:10">
      <c r="A122" t="s">
        <v>10548</v>
      </c>
      <c r="B122" t="s">
        <v>7015</v>
      </c>
      <c r="C122" t="s">
        <v>5643</v>
      </c>
      <c r="D122">
        <v>4110</v>
      </c>
      <c r="E122" t="s">
        <v>5644</v>
      </c>
      <c r="F122" t="s">
        <v>10615</v>
      </c>
      <c r="G122" s="7" t="s">
        <v>10738</v>
      </c>
      <c r="H122" s="7" t="s">
        <v>10842</v>
      </c>
      <c r="I122" s="7" t="s">
        <v>10904</v>
      </c>
    </row>
    <row r="123" spans="1:10">
      <c r="A123" t="s">
        <v>10549</v>
      </c>
      <c r="B123" t="s">
        <v>7015</v>
      </c>
      <c r="C123" t="s">
        <v>5643</v>
      </c>
      <c r="D123">
        <v>4300</v>
      </c>
      <c r="E123" t="s">
        <v>5644</v>
      </c>
      <c r="G123" s="7" t="s">
        <v>10739</v>
      </c>
    </row>
    <row r="124" spans="1:10">
      <c r="A124" t="s">
        <v>10550</v>
      </c>
      <c r="B124" t="s">
        <v>7015</v>
      </c>
      <c r="C124" t="s">
        <v>5643</v>
      </c>
      <c r="D124">
        <v>4300</v>
      </c>
      <c r="E124" t="s">
        <v>5644</v>
      </c>
      <c r="G124" s="7" t="s">
        <v>10740</v>
      </c>
    </row>
    <row r="125" spans="1:10">
      <c r="A125" t="s">
        <v>10551</v>
      </c>
      <c r="B125" t="s">
        <v>7015</v>
      </c>
      <c r="C125" t="s">
        <v>5643</v>
      </c>
      <c r="D125">
        <v>4600</v>
      </c>
      <c r="E125" t="s">
        <v>5644</v>
      </c>
      <c r="F125" t="s">
        <v>10609</v>
      </c>
      <c r="G125" s="7" t="s">
        <v>10741</v>
      </c>
      <c r="H125" s="7" t="s">
        <v>10843</v>
      </c>
    </row>
    <row r="126" spans="1:10">
      <c r="A126" t="s">
        <v>10552</v>
      </c>
      <c r="B126" t="s">
        <v>7015</v>
      </c>
      <c r="C126" t="s">
        <v>5643</v>
      </c>
      <c r="D126">
        <v>4600</v>
      </c>
      <c r="E126" t="s">
        <v>5644</v>
      </c>
      <c r="F126" t="s">
        <v>10588</v>
      </c>
      <c r="G126" s="7" t="s">
        <v>10742</v>
      </c>
      <c r="H126" s="7" t="s">
        <v>10844</v>
      </c>
    </row>
    <row r="127" spans="1:10">
      <c r="A127" t="s">
        <v>10553</v>
      </c>
      <c r="B127" t="s">
        <v>7015</v>
      </c>
      <c r="C127" t="s">
        <v>5643</v>
      </c>
      <c r="D127">
        <v>4600</v>
      </c>
      <c r="E127" t="s">
        <v>5644</v>
      </c>
      <c r="G127" s="7" t="s">
        <v>10743</v>
      </c>
    </row>
    <row r="128" spans="1:10">
      <c r="A128" t="s">
        <v>10554</v>
      </c>
      <c r="B128" t="s">
        <v>7015</v>
      </c>
      <c r="C128" t="s">
        <v>5643</v>
      </c>
      <c r="D128">
        <v>4970</v>
      </c>
      <c r="E128" t="s">
        <v>5644</v>
      </c>
      <c r="F128" t="s">
        <v>10616</v>
      </c>
      <c r="G128" s="7" t="s">
        <v>10744</v>
      </c>
      <c r="H128" s="7" t="s">
        <v>10845</v>
      </c>
      <c r="I128" s="7" t="s">
        <v>10905</v>
      </c>
    </row>
    <row r="129" spans="1:12">
      <c r="A129" t="s">
        <v>10555</v>
      </c>
      <c r="B129" t="s">
        <v>7015</v>
      </c>
      <c r="C129" t="s">
        <v>5643</v>
      </c>
      <c r="D129">
        <v>5000</v>
      </c>
      <c r="E129" t="s">
        <v>5644</v>
      </c>
      <c r="F129" t="s">
        <v>10617</v>
      </c>
      <c r="G129" s="7" t="s">
        <v>10745</v>
      </c>
      <c r="H129" s="7" t="s">
        <v>10846</v>
      </c>
      <c r="I129" s="7" t="s">
        <v>10906</v>
      </c>
      <c r="J129" s="7" t="s">
        <v>10946</v>
      </c>
    </row>
    <row r="130" spans="1:12">
      <c r="A130" t="s">
        <v>10556</v>
      </c>
      <c r="B130" t="s">
        <v>7015</v>
      </c>
      <c r="C130" t="s">
        <v>5643</v>
      </c>
      <c r="D130">
        <v>5030</v>
      </c>
      <c r="E130" t="s">
        <v>5644</v>
      </c>
      <c r="F130" t="s">
        <v>10618</v>
      </c>
      <c r="G130" s="7" t="s">
        <v>10746</v>
      </c>
      <c r="H130" s="7" t="s">
        <v>10847</v>
      </c>
      <c r="I130" s="7" t="s">
        <v>10907</v>
      </c>
    </row>
    <row r="131" spans="1:12">
      <c r="A131" t="s">
        <v>10557</v>
      </c>
      <c r="B131" t="s">
        <v>7015</v>
      </c>
      <c r="C131" t="s">
        <v>5643</v>
      </c>
      <c r="D131">
        <v>5200</v>
      </c>
      <c r="E131" t="s">
        <v>5644</v>
      </c>
      <c r="F131" t="s">
        <v>10619</v>
      </c>
      <c r="G131" s="7" t="s">
        <v>10747</v>
      </c>
      <c r="H131" s="7" t="s">
        <v>10848</v>
      </c>
    </row>
    <row r="132" spans="1:12">
      <c r="A132" t="s">
        <v>10558</v>
      </c>
      <c r="B132" t="s">
        <v>7015</v>
      </c>
      <c r="C132" t="s">
        <v>5643</v>
      </c>
      <c r="D132">
        <v>6000</v>
      </c>
      <c r="E132" t="s">
        <v>5644</v>
      </c>
      <c r="G132" s="7" t="s">
        <v>10748</v>
      </c>
      <c r="H132" s="7" t="s">
        <v>10849</v>
      </c>
      <c r="I132" s="7" t="s">
        <v>10908</v>
      </c>
      <c r="J132" s="7" t="s">
        <v>10947</v>
      </c>
    </row>
    <row r="133" spans="1:12">
      <c r="A133" t="s">
        <v>10142</v>
      </c>
      <c r="B133" t="s">
        <v>7015</v>
      </c>
      <c r="C133" t="s">
        <v>5643</v>
      </c>
      <c r="D133">
        <v>6045</v>
      </c>
      <c r="E133" t="s">
        <v>5644</v>
      </c>
      <c r="G133" s="7" t="s">
        <v>10749</v>
      </c>
    </row>
    <row r="134" spans="1:12">
      <c r="A134" t="s">
        <v>8594</v>
      </c>
      <c r="B134" t="s">
        <v>7015</v>
      </c>
      <c r="C134" t="s">
        <v>5643</v>
      </c>
      <c r="D134">
        <v>7470</v>
      </c>
      <c r="E134" t="s">
        <v>5644</v>
      </c>
      <c r="G134" s="7" t="s">
        <v>10750</v>
      </c>
    </row>
    <row r="135" spans="1:12">
      <c r="A135" t="s">
        <v>10170</v>
      </c>
      <c r="B135" t="s">
        <v>7015</v>
      </c>
      <c r="C135" t="s">
        <v>5643</v>
      </c>
      <c r="D135">
        <v>7700</v>
      </c>
      <c r="E135" t="s">
        <v>5644</v>
      </c>
      <c r="G135" s="7" t="s">
        <v>10751</v>
      </c>
      <c r="H135" s="7" t="s">
        <v>10850</v>
      </c>
    </row>
    <row r="136" spans="1:12">
      <c r="A136" t="s">
        <v>10559</v>
      </c>
      <c r="B136" t="s">
        <v>7015</v>
      </c>
      <c r="C136" t="s">
        <v>5643</v>
      </c>
      <c r="D136">
        <v>8000</v>
      </c>
      <c r="E136" t="s">
        <v>5644</v>
      </c>
      <c r="G136" s="7" t="s">
        <v>10752</v>
      </c>
      <c r="H136" s="7" t="s">
        <v>10851</v>
      </c>
      <c r="I136" s="7" t="s">
        <v>10909</v>
      </c>
      <c r="J136" s="7" t="s">
        <v>10948</v>
      </c>
      <c r="K136" s="7" t="s">
        <v>10969</v>
      </c>
      <c r="L136" s="7" t="s">
        <v>10976</v>
      </c>
    </row>
    <row r="137" spans="1:12">
      <c r="A137" t="s">
        <v>10560</v>
      </c>
      <c r="B137" t="s">
        <v>7015</v>
      </c>
      <c r="C137" t="s">
        <v>5643</v>
      </c>
      <c r="D137">
        <v>8000</v>
      </c>
      <c r="E137" t="s">
        <v>5644</v>
      </c>
      <c r="G137" s="7" t="s">
        <v>10753</v>
      </c>
      <c r="H137" s="7" t="s">
        <v>10852</v>
      </c>
      <c r="I137" s="7" t="s">
        <v>10910</v>
      </c>
    </row>
    <row r="138" spans="1:12">
      <c r="A138" t="s">
        <v>10561</v>
      </c>
      <c r="B138" t="s">
        <v>7015</v>
      </c>
      <c r="C138" t="s">
        <v>5643</v>
      </c>
      <c r="D138">
        <v>9200</v>
      </c>
      <c r="E138" t="s">
        <v>5644</v>
      </c>
      <c r="F138" t="s">
        <v>10588</v>
      </c>
      <c r="G138" s="7" t="s">
        <v>10754</v>
      </c>
      <c r="H138" s="7" t="s">
        <v>10853</v>
      </c>
    </row>
    <row r="139" spans="1:12">
      <c r="A139" t="s">
        <v>10562</v>
      </c>
      <c r="B139" t="s">
        <v>5642</v>
      </c>
      <c r="C139" t="s">
        <v>5643</v>
      </c>
      <c r="D139">
        <v>9501</v>
      </c>
      <c r="E139" t="s">
        <v>5644</v>
      </c>
      <c r="F139" t="s">
        <v>10569</v>
      </c>
      <c r="G139" s="7" t="s">
        <v>10755</v>
      </c>
      <c r="H139" s="7" t="s">
        <v>10854</v>
      </c>
      <c r="I139" s="7" t="s">
        <v>10911</v>
      </c>
      <c r="J139" s="7" t="s">
        <v>10949</v>
      </c>
    </row>
    <row r="140" spans="1:12">
      <c r="A140" t="s">
        <v>10563</v>
      </c>
      <c r="B140" t="s">
        <v>7015</v>
      </c>
      <c r="C140" t="s">
        <v>5643</v>
      </c>
      <c r="D140">
        <v>9600</v>
      </c>
      <c r="E140" t="s">
        <v>5644</v>
      </c>
      <c r="F140" t="s">
        <v>10620</v>
      </c>
      <c r="G140" s="7" t="s">
        <v>10756</v>
      </c>
      <c r="H140" s="7" t="s">
        <v>10855</v>
      </c>
    </row>
    <row r="141" spans="1:12">
      <c r="A141" t="s">
        <v>10564</v>
      </c>
      <c r="B141" t="s">
        <v>7015</v>
      </c>
      <c r="C141" t="s">
        <v>5643</v>
      </c>
      <c r="D141">
        <v>9700</v>
      </c>
      <c r="E141" t="s">
        <v>5644</v>
      </c>
      <c r="F141" t="s">
        <v>10621</v>
      </c>
      <c r="G141" s="7" t="s">
        <v>10757</v>
      </c>
    </row>
    <row r="142" spans="1:12">
      <c r="A142" t="s">
        <v>10565</v>
      </c>
      <c r="B142" t="s">
        <v>7015</v>
      </c>
      <c r="C142" t="s">
        <v>5643</v>
      </c>
      <c r="D142">
        <v>9770</v>
      </c>
      <c r="E142" t="s">
        <v>5644</v>
      </c>
      <c r="G142" s="7" t="s">
        <v>10758</v>
      </c>
      <c r="H142" s="7" t="s">
        <v>10856</v>
      </c>
    </row>
    <row r="143" spans="1:12">
      <c r="A143" t="s">
        <v>10566</v>
      </c>
      <c r="B143" t="s">
        <v>7015</v>
      </c>
      <c r="C143" t="s">
        <v>5643</v>
      </c>
      <c r="D143">
        <v>10000</v>
      </c>
      <c r="E143" t="s">
        <v>5644</v>
      </c>
      <c r="G143" s="7" t="s">
        <v>10713</v>
      </c>
    </row>
    <row r="144" spans="1:12">
      <c r="A144" t="s">
        <v>10567</v>
      </c>
      <c r="B144" t="s">
        <v>7015</v>
      </c>
      <c r="C144" t="s">
        <v>5643</v>
      </c>
      <c r="D144">
        <v>10000</v>
      </c>
      <c r="E144" t="s">
        <v>5644</v>
      </c>
      <c r="F144" t="s">
        <v>10622</v>
      </c>
      <c r="G144" s="7" t="s">
        <v>10759</v>
      </c>
      <c r="H144" s="7" t="s">
        <v>10857</v>
      </c>
      <c r="I144" s="7" t="s">
        <v>10912</v>
      </c>
      <c r="J144" s="7" t="s">
        <v>10950</v>
      </c>
      <c r="K144" s="7" t="s">
        <v>10970</v>
      </c>
      <c r="L144" s="7" t="s">
        <v>10977</v>
      </c>
    </row>
  </sheetData>
  <hyperlinks>
    <hyperlink ref="G2" r:id="rId1"/>
    <hyperlink ref="H2" r:id="rId2"/>
    <hyperlink ref="I2" r:id="rId3"/>
    <hyperlink ref="J2" r:id="rId4"/>
    <hyperlink ref="K2" r:id="rId5"/>
    <hyperlink ref="G3" r:id="rId6"/>
    <hyperlink ref="H3" r:id="rId7"/>
    <hyperlink ref="I3" r:id="rId8"/>
    <hyperlink ref="J3" r:id="rId9"/>
    <hyperlink ref="G4" r:id="rId10"/>
    <hyperlink ref="H4" r:id="rId11"/>
    <hyperlink ref="G5" r:id="rId12"/>
    <hyperlink ref="H5" r:id="rId13"/>
    <hyperlink ref="G6" r:id="rId14"/>
    <hyperlink ref="H6" r:id="rId15"/>
    <hyperlink ref="I6" r:id="rId16"/>
    <hyperlink ref="G7" r:id="rId17"/>
    <hyperlink ref="H7" r:id="rId18"/>
    <hyperlink ref="I7" r:id="rId19"/>
    <hyperlink ref="J7" r:id="rId20"/>
    <hyperlink ref="K7" r:id="rId21"/>
    <hyperlink ref="G8" r:id="rId22"/>
    <hyperlink ref="H8" r:id="rId23"/>
    <hyperlink ref="I8" r:id="rId24"/>
    <hyperlink ref="J8" r:id="rId25"/>
    <hyperlink ref="K8" r:id="rId26"/>
    <hyperlink ref="G9" r:id="rId27"/>
    <hyperlink ref="H9" r:id="rId28"/>
    <hyperlink ref="I9" r:id="rId29"/>
    <hyperlink ref="G10" r:id="rId30"/>
    <hyperlink ref="G11" r:id="rId31"/>
    <hyperlink ref="H11" r:id="rId32"/>
    <hyperlink ref="I11" r:id="rId33"/>
    <hyperlink ref="G12" r:id="rId34"/>
    <hyperlink ref="H12" r:id="rId35"/>
    <hyperlink ref="I12" r:id="rId36"/>
    <hyperlink ref="J12" r:id="rId37"/>
    <hyperlink ref="K12" r:id="rId38"/>
    <hyperlink ref="L12" r:id="rId39"/>
    <hyperlink ref="G13" r:id="rId40"/>
    <hyperlink ref="H13" r:id="rId41"/>
    <hyperlink ref="G14" r:id="rId42"/>
    <hyperlink ref="G15" r:id="rId43"/>
    <hyperlink ref="H15" r:id="rId44"/>
    <hyperlink ref="I15" r:id="rId45"/>
    <hyperlink ref="J15" r:id="rId46"/>
    <hyperlink ref="K15" r:id="rId47"/>
    <hyperlink ref="G16" r:id="rId48"/>
    <hyperlink ref="H16" r:id="rId49"/>
    <hyperlink ref="I16" r:id="rId50"/>
    <hyperlink ref="J16" r:id="rId51"/>
    <hyperlink ref="G17" r:id="rId52"/>
    <hyperlink ref="H17" r:id="rId53"/>
    <hyperlink ref="I17" r:id="rId54"/>
    <hyperlink ref="G18" r:id="rId55"/>
    <hyperlink ref="H18" r:id="rId56"/>
    <hyperlink ref="I18" r:id="rId57"/>
    <hyperlink ref="J18" r:id="rId58"/>
    <hyperlink ref="K18" r:id="rId59"/>
    <hyperlink ref="G19" r:id="rId60"/>
    <hyperlink ref="H19" r:id="rId61"/>
    <hyperlink ref="G20" r:id="rId62"/>
    <hyperlink ref="H20" r:id="rId63"/>
    <hyperlink ref="I20" r:id="rId64"/>
    <hyperlink ref="J20" r:id="rId65"/>
    <hyperlink ref="K20" r:id="rId66"/>
    <hyperlink ref="G21" r:id="rId67"/>
    <hyperlink ref="H21" r:id="rId68"/>
    <hyperlink ref="G22" r:id="rId69"/>
    <hyperlink ref="H22" r:id="rId70"/>
    <hyperlink ref="I22" r:id="rId71"/>
    <hyperlink ref="J22" r:id="rId72"/>
    <hyperlink ref="K22" r:id="rId73"/>
    <hyperlink ref="G23" r:id="rId74"/>
    <hyperlink ref="G24" r:id="rId75"/>
    <hyperlink ref="H24" r:id="rId76"/>
    <hyperlink ref="I24" r:id="rId77"/>
    <hyperlink ref="J24" r:id="rId78"/>
    <hyperlink ref="K24" r:id="rId79"/>
    <hyperlink ref="G25" r:id="rId80"/>
    <hyperlink ref="H25" r:id="rId81"/>
    <hyperlink ref="I25" r:id="rId82"/>
    <hyperlink ref="J25" r:id="rId83"/>
    <hyperlink ref="G26" r:id="rId84"/>
    <hyperlink ref="H26" r:id="rId85"/>
    <hyperlink ref="I26" r:id="rId86"/>
    <hyperlink ref="J26" r:id="rId87"/>
    <hyperlink ref="K26" r:id="rId88"/>
    <hyperlink ref="L26" r:id="rId89"/>
    <hyperlink ref="M26" r:id="rId90"/>
    <hyperlink ref="N26" r:id="rId91"/>
    <hyperlink ref="G27" r:id="rId92"/>
    <hyperlink ref="G28" r:id="rId93"/>
    <hyperlink ref="G29" r:id="rId94"/>
    <hyperlink ref="H29" r:id="rId95"/>
    <hyperlink ref="I29" r:id="rId96"/>
    <hyperlink ref="J29" r:id="rId97"/>
    <hyperlink ref="K29" r:id="rId98"/>
    <hyperlink ref="G30" r:id="rId99"/>
    <hyperlink ref="H30" r:id="rId100"/>
    <hyperlink ref="I30" r:id="rId101"/>
    <hyperlink ref="G31" r:id="rId102"/>
    <hyperlink ref="H31" r:id="rId103"/>
    <hyperlink ref="I31" r:id="rId104"/>
    <hyperlink ref="J31" r:id="rId105"/>
    <hyperlink ref="K31" r:id="rId106"/>
    <hyperlink ref="G32" r:id="rId107"/>
    <hyperlink ref="H32" r:id="rId108"/>
    <hyperlink ref="G33" r:id="rId109"/>
    <hyperlink ref="H33" r:id="rId110"/>
    <hyperlink ref="G34" r:id="rId111"/>
    <hyperlink ref="G35" r:id="rId112"/>
    <hyperlink ref="H35" r:id="rId113"/>
    <hyperlink ref="G36" r:id="rId114"/>
    <hyperlink ref="H36" r:id="rId115"/>
    <hyperlink ref="I36" r:id="rId116"/>
    <hyperlink ref="J36" r:id="rId117"/>
    <hyperlink ref="G37" r:id="rId118"/>
    <hyperlink ref="H37" r:id="rId119"/>
    <hyperlink ref="I37" r:id="rId120"/>
    <hyperlink ref="G38" r:id="rId121"/>
    <hyperlink ref="G39" r:id="rId122"/>
    <hyperlink ref="G40" r:id="rId123"/>
    <hyperlink ref="H40" r:id="rId124"/>
    <hyperlink ref="G41" r:id="rId125"/>
    <hyperlink ref="H41" r:id="rId126"/>
    <hyperlink ref="G42" r:id="rId127"/>
    <hyperlink ref="G43" r:id="rId128"/>
    <hyperlink ref="H43" r:id="rId129"/>
    <hyperlink ref="I43" r:id="rId130"/>
    <hyperlink ref="J43" r:id="rId131"/>
    <hyperlink ref="G44" r:id="rId132"/>
    <hyperlink ref="H44" r:id="rId133"/>
    <hyperlink ref="I44" r:id="rId134"/>
    <hyperlink ref="G45" r:id="rId135"/>
    <hyperlink ref="H45" r:id="rId136"/>
    <hyperlink ref="G46" r:id="rId137"/>
    <hyperlink ref="H46" r:id="rId138"/>
    <hyperlink ref="I46" r:id="rId139"/>
    <hyperlink ref="G47" r:id="rId140"/>
    <hyperlink ref="H47" r:id="rId141"/>
    <hyperlink ref="G48" r:id="rId142"/>
    <hyperlink ref="G49" r:id="rId143"/>
    <hyperlink ref="H49" r:id="rId144"/>
    <hyperlink ref="I49" r:id="rId145"/>
    <hyperlink ref="J49" r:id="rId146"/>
    <hyperlink ref="G50" r:id="rId147"/>
    <hyperlink ref="H50" r:id="rId148"/>
    <hyperlink ref="G51" r:id="rId149"/>
    <hyperlink ref="G52" r:id="rId150"/>
    <hyperlink ref="H52" r:id="rId151"/>
    <hyperlink ref="G53" r:id="rId152"/>
    <hyperlink ref="H53" r:id="rId153"/>
    <hyperlink ref="G54" r:id="rId154"/>
    <hyperlink ref="H54" r:id="rId155"/>
    <hyperlink ref="I54" r:id="rId156"/>
    <hyperlink ref="J54" r:id="rId157"/>
    <hyperlink ref="G55" r:id="rId158"/>
    <hyperlink ref="H55" r:id="rId159"/>
    <hyperlink ref="I55" r:id="rId160"/>
    <hyperlink ref="G56" r:id="rId161"/>
    <hyperlink ref="G57" r:id="rId162"/>
    <hyperlink ref="G58" r:id="rId163"/>
    <hyperlink ref="H58" r:id="rId164"/>
    <hyperlink ref="I58" r:id="rId165"/>
    <hyperlink ref="J58" r:id="rId166"/>
    <hyperlink ref="K58" r:id="rId167"/>
    <hyperlink ref="G59" r:id="rId168"/>
    <hyperlink ref="H59" r:id="rId169"/>
    <hyperlink ref="G60" r:id="rId170"/>
    <hyperlink ref="H60" r:id="rId171"/>
    <hyperlink ref="I60" r:id="rId172"/>
    <hyperlink ref="J60" r:id="rId173"/>
    <hyperlink ref="K60" r:id="rId174"/>
    <hyperlink ref="L60" r:id="rId175"/>
    <hyperlink ref="G61" r:id="rId176"/>
    <hyperlink ref="H61" r:id="rId177"/>
    <hyperlink ref="I61" r:id="rId178"/>
    <hyperlink ref="G62" r:id="rId179"/>
    <hyperlink ref="H62" r:id="rId180"/>
    <hyperlink ref="G63" r:id="rId181"/>
    <hyperlink ref="H63" r:id="rId182"/>
    <hyperlink ref="I63" r:id="rId183"/>
    <hyperlink ref="J63" r:id="rId184"/>
    <hyperlink ref="K63" r:id="rId185"/>
    <hyperlink ref="G64" r:id="rId186"/>
    <hyperlink ref="G65" r:id="rId187"/>
    <hyperlink ref="H65" r:id="rId188"/>
    <hyperlink ref="G66" r:id="rId189"/>
    <hyperlink ref="H66" r:id="rId190"/>
    <hyperlink ref="G67" r:id="rId191"/>
    <hyperlink ref="H67" r:id="rId192"/>
    <hyperlink ref="G68" r:id="rId193"/>
    <hyperlink ref="H68" r:id="rId194"/>
    <hyperlink ref="G69" r:id="rId195"/>
    <hyperlink ref="H69" r:id="rId196"/>
    <hyperlink ref="G70" r:id="rId197"/>
    <hyperlink ref="G71" r:id="rId198"/>
    <hyperlink ref="H71" r:id="rId199"/>
    <hyperlink ref="I71" r:id="rId200"/>
    <hyperlink ref="J71" r:id="rId201"/>
    <hyperlink ref="K71" r:id="rId202"/>
    <hyperlink ref="G72" r:id="rId203"/>
    <hyperlink ref="H72" r:id="rId204"/>
    <hyperlink ref="G73" r:id="rId205"/>
    <hyperlink ref="H73" r:id="rId206"/>
    <hyperlink ref="G74" r:id="rId207"/>
    <hyperlink ref="H74" r:id="rId208"/>
    <hyperlink ref="I74" r:id="rId209"/>
    <hyperlink ref="G75" r:id="rId210"/>
    <hyperlink ref="H75" r:id="rId211"/>
    <hyperlink ref="I75" r:id="rId212"/>
    <hyperlink ref="J75" r:id="rId213"/>
    <hyperlink ref="G76" r:id="rId214"/>
    <hyperlink ref="H76" r:id="rId215"/>
    <hyperlink ref="G77" r:id="rId216"/>
    <hyperlink ref="G78" r:id="rId217"/>
    <hyperlink ref="H78" r:id="rId218"/>
    <hyperlink ref="I78" r:id="rId219"/>
    <hyperlink ref="J78" r:id="rId220"/>
    <hyperlink ref="G79" r:id="rId221"/>
    <hyperlink ref="G80" r:id="rId222"/>
    <hyperlink ref="H80" r:id="rId223"/>
    <hyperlink ref="I80" r:id="rId224"/>
    <hyperlink ref="J80" r:id="rId225"/>
    <hyperlink ref="K80" r:id="rId226"/>
    <hyperlink ref="L80" r:id="rId227"/>
    <hyperlink ref="G81" r:id="rId228"/>
    <hyperlink ref="G82" r:id="rId229"/>
    <hyperlink ref="G83" r:id="rId230"/>
    <hyperlink ref="H83" r:id="rId231"/>
    <hyperlink ref="I83" r:id="rId232"/>
    <hyperlink ref="G84" r:id="rId233"/>
    <hyperlink ref="H84" r:id="rId234"/>
    <hyperlink ref="I84" r:id="rId235"/>
    <hyperlink ref="J84" r:id="rId236"/>
    <hyperlink ref="G85" r:id="rId237"/>
    <hyperlink ref="H85" r:id="rId238"/>
    <hyperlink ref="I85" r:id="rId239"/>
    <hyperlink ref="J85" r:id="rId240"/>
    <hyperlink ref="G86" r:id="rId241"/>
    <hyperlink ref="G87" r:id="rId242"/>
    <hyperlink ref="G88" r:id="rId243"/>
    <hyperlink ref="H88" r:id="rId244"/>
    <hyperlink ref="G89" r:id="rId245"/>
    <hyperlink ref="G90" r:id="rId246"/>
    <hyperlink ref="G91" r:id="rId247"/>
    <hyperlink ref="H91" r:id="rId248"/>
    <hyperlink ref="I91" r:id="rId249"/>
    <hyperlink ref="J91" r:id="rId250"/>
    <hyperlink ref="K91" r:id="rId251"/>
    <hyperlink ref="L91" r:id="rId252"/>
    <hyperlink ref="M91" r:id="rId253"/>
    <hyperlink ref="N91" r:id="rId254"/>
    <hyperlink ref="G92" r:id="rId255"/>
    <hyperlink ref="G93" r:id="rId256"/>
    <hyperlink ref="H93" r:id="rId257"/>
    <hyperlink ref="I93" r:id="rId258"/>
    <hyperlink ref="J93" r:id="rId259"/>
    <hyperlink ref="G94" r:id="rId260"/>
    <hyperlink ref="H94" r:id="rId261"/>
    <hyperlink ref="G95" r:id="rId262"/>
    <hyperlink ref="H95" r:id="rId263"/>
    <hyperlink ref="I95" r:id="rId264"/>
    <hyperlink ref="J95" r:id="rId265"/>
    <hyperlink ref="G96" r:id="rId266"/>
    <hyperlink ref="G97" r:id="rId267"/>
    <hyperlink ref="G98" r:id="rId268"/>
    <hyperlink ref="H98" r:id="rId269"/>
    <hyperlink ref="I98" r:id="rId270"/>
    <hyperlink ref="G99" r:id="rId271"/>
    <hyperlink ref="G100" r:id="rId272"/>
    <hyperlink ref="H100" r:id="rId273"/>
    <hyperlink ref="G101" r:id="rId274"/>
    <hyperlink ref="H101" r:id="rId275"/>
    <hyperlink ref="G102" r:id="rId276"/>
    <hyperlink ref="G103" r:id="rId277"/>
    <hyperlink ref="H103" r:id="rId278"/>
    <hyperlink ref="G104" r:id="rId279"/>
    <hyperlink ref="H104" r:id="rId280"/>
    <hyperlink ref="G105" r:id="rId281"/>
    <hyperlink ref="H105" r:id="rId282"/>
    <hyperlink ref="G106" r:id="rId283"/>
    <hyperlink ref="H106" r:id="rId284"/>
    <hyperlink ref="G107" r:id="rId285"/>
    <hyperlink ref="H107" r:id="rId286"/>
    <hyperlink ref="G108" r:id="rId287"/>
    <hyperlink ref="H108" r:id="rId288"/>
    <hyperlink ref="I108" r:id="rId289"/>
    <hyperlink ref="J108" r:id="rId290"/>
    <hyperlink ref="G109" r:id="rId291"/>
    <hyperlink ref="G110" r:id="rId292"/>
    <hyperlink ref="G111" r:id="rId293"/>
    <hyperlink ref="H111" r:id="rId294"/>
    <hyperlink ref="I111" r:id="rId295"/>
    <hyperlink ref="G112" r:id="rId296"/>
    <hyperlink ref="H112" r:id="rId297"/>
    <hyperlink ref="G113" r:id="rId298"/>
    <hyperlink ref="G114" r:id="rId299"/>
    <hyperlink ref="G115" r:id="rId300"/>
    <hyperlink ref="H115" r:id="rId301"/>
    <hyperlink ref="G116" r:id="rId302"/>
    <hyperlink ref="G117" r:id="rId303"/>
    <hyperlink ref="H117" r:id="rId304"/>
    <hyperlink ref="G118" r:id="rId305"/>
    <hyperlink ref="G119" r:id="rId306"/>
    <hyperlink ref="H119" r:id="rId307"/>
    <hyperlink ref="I119" r:id="rId308"/>
    <hyperlink ref="J119" r:id="rId309"/>
    <hyperlink ref="G120" r:id="rId310"/>
    <hyperlink ref="H120" r:id="rId311"/>
    <hyperlink ref="G121" r:id="rId312"/>
    <hyperlink ref="G122" r:id="rId313"/>
    <hyperlink ref="H122" r:id="rId314"/>
    <hyperlink ref="I122" r:id="rId315"/>
    <hyperlink ref="G123" r:id="rId316"/>
    <hyperlink ref="G124" r:id="rId317"/>
    <hyperlink ref="G125" r:id="rId318"/>
    <hyperlink ref="H125" r:id="rId319"/>
    <hyperlink ref="G126" r:id="rId320"/>
    <hyperlink ref="H126" r:id="rId321"/>
    <hyperlink ref="G127" r:id="rId322"/>
    <hyperlink ref="G128" r:id="rId323"/>
    <hyperlink ref="H128" r:id="rId324"/>
    <hyperlink ref="I128" r:id="rId325"/>
    <hyperlink ref="G129" r:id="rId326"/>
    <hyperlink ref="H129" r:id="rId327"/>
    <hyperlink ref="I129" r:id="rId328"/>
    <hyperlink ref="J129" r:id="rId329"/>
    <hyperlink ref="G130" r:id="rId330"/>
    <hyperlink ref="H130" r:id="rId331"/>
    <hyperlink ref="I130" r:id="rId332"/>
    <hyperlink ref="G131" r:id="rId333"/>
    <hyperlink ref="H131" r:id="rId334"/>
    <hyperlink ref="G132" r:id="rId335"/>
    <hyperlink ref="H132" r:id="rId336"/>
    <hyperlink ref="I132" r:id="rId337"/>
    <hyperlink ref="J132" r:id="rId338"/>
    <hyperlink ref="G133" r:id="rId339"/>
    <hyperlink ref="G134" r:id="rId340"/>
    <hyperlink ref="G135" r:id="rId341"/>
    <hyperlink ref="H135" r:id="rId342"/>
    <hyperlink ref="G136" r:id="rId343"/>
    <hyperlink ref="H136" r:id="rId344"/>
    <hyperlink ref="I136" r:id="rId345"/>
    <hyperlink ref="J136" r:id="rId346"/>
    <hyperlink ref="K136" r:id="rId347"/>
    <hyperlink ref="L136" r:id="rId348"/>
    <hyperlink ref="G137" r:id="rId349"/>
    <hyperlink ref="H137" r:id="rId350"/>
    <hyperlink ref="I137" r:id="rId351"/>
    <hyperlink ref="G138" r:id="rId352"/>
    <hyperlink ref="H138" r:id="rId353"/>
    <hyperlink ref="G139" r:id="rId354"/>
    <hyperlink ref="H139" r:id="rId355"/>
    <hyperlink ref="I139" r:id="rId356"/>
    <hyperlink ref="J139" r:id="rId357"/>
    <hyperlink ref="G140" r:id="rId358"/>
    <hyperlink ref="H140" r:id="rId359"/>
    <hyperlink ref="G141" r:id="rId360"/>
    <hyperlink ref="G142" r:id="rId361"/>
    <hyperlink ref="H142" r:id="rId362"/>
    <hyperlink ref="G143" r:id="rId363"/>
    <hyperlink ref="G144" r:id="rId364"/>
    <hyperlink ref="H144" r:id="rId365"/>
    <hyperlink ref="I144" r:id="rId366"/>
    <hyperlink ref="J144" r:id="rId367"/>
    <hyperlink ref="K144" r:id="rId368"/>
    <hyperlink ref="L144" r:id="rId369"/>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776</v>
      </c>
      <c r="D2" t="b">
        <v>1</v>
      </c>
      <c r="E2" t="b">
        <v>0</v>
      </c>
      <c r="F2" t="b">
        <v>0</v>
      </c>
      <c r="G2" t="b">
        <v>0</v>
      </c>
      <c r="H2" t="b">
        <v>0</v>
      </c>
      <c r="I2" t="b">
        <v>0</v>
      </c>
      <c r="J2" t="b">
        <v>0</v>
      </c>
      <c r="K2" t="b">
        <v>0</v>
      </c>
      <c r="L2" t="b">
        <v>0</v>
      </c>
      <c r="N2" t="s">
        <v>1165</v>
      </c>
      <c r="O2" t="s">
        <v>1662</v>
      </c>
      <c r="P2" t="s">
        <v>2162</v>
      </c>
      <c r="Q2" s="7" t="s">
        <v>2660</v>
      </c>
      <c r="S2" t="s">
        <v>3520</v>
      </c>
    </row>
    <row r="3" spans="1:19">
      <c r="A3" t="s">
        <v>20</v>
      </c>
      <c r="B3" t="s">
        <v>520</v>
      </c>
      <c r="C3" t="s">
        <v>776</v>
      </c>
      <c r="D3" t="b">
        <v>1</v>
      </c>
      <c r="E3" t="b">
        <v>0</v>
      </c>
      <c r="F3" t="b">
        <v>0</v>
      </c>
      <c r="G3" t="b">
        <v>0</v>
      </c>
      <c r="H3" t="b">
        <v>0</v>
      </c>
      <c r="I3" t="b">
        <v>0</v>
      </c>
      <c r="J3" t="b">
        <v>0</v>
      </c>
      <c r="K3" t="b">
        <v>0</v>
      </c>
      <c r="L3" t="b">
        <v>0</v>
      </c>
      <c r="M3" t="s">
        <v>779</v>
      </c>
      <c r="N3" t="s">
        <v>1166</v>
      </c>
      <c r="O3" t="s">
        <v>1663</v>
      </c>
      <c r="P3" t="s">
        <v>2163</v>
      </c>
      <c r="Q3" s="7" t="s">
        <v>2661</v>
      </c>
      <c r="R3" t="s">
        <v>3160</v>
      </c>
      <c r="S3" t="s">
        <v>3521</v>
      </c>
    </row>
    <row r="4" spans="1:19">
      <c r="A4" t="s">
        <v>21</v>
      </c>
      <c r="B4" t="s">
        <v>521</v>
      </c>
      <c r="C4" t="s">
        <v>776</v>
      </c>
      <c r="D4" t="b">
        <v>1</v>
      </c>
      <c r="E4" t="b">
        <v>0</v>
      </c>
      <c r="F4" t="b">
        <v>0</v>
      </c>
      <c r="G4" t="b">
        <v>0</v>
      </c>
      <c r="H4" t="b">
        <v>0</v>
      </c>
      <c r="I4" t="b">
        <v>0</v>
      </c>
      <c r="J4" t="b">
        <v>0</v>
      </c>
      <c r="K4" t="b">
        <v>0</v>
      </c>
      <c r="L4" t="b">
        <v>0</v>
      </c>
      <c r="M4" t="s">
        <v>780</v>
      </c>
      <c r="N4" t="s">
        <v>1167</v>
      </c>
      <c r="O4" t="s">
        <v>1664</v>
      </c>
      <c r="P4" t="s">
        <v>2164</v>
      </c>
      <c r="Q4" s="7" t="s">
        <v>2662</v>
      </c>
      <c r="R4" t="s">
        <v>3161</v>
      </c>
      <c r="S4" t="s">
        <v>3522</v>
      </c>
    </row>
    <row r="5" spans="1:19">
      <c r="A5" t="s">
        <v>22</v>
      </c>
      <c r="B5" t="s">
        <v>522</v>
      </c>
      <c r="C5" t="s">
        <v>776</v>
      </c>
      <c r="D5" t="b">
        <v>1</v>
      </c>
      <c r="E5" t="b">
        <v>0</v>
      </c>
      <c r="F5" t="b">
        <v>0</v>
      </c>
      <c r="G5" t="b">
        <v>0</v>
      </c>
      <c r="H5" t="b">
        <v>0</v>
      </c>
      <c r="I5" t="b">
        <v>0</v>
      </c>
      <c r="J5" t="b">
        <v>0</v>
      </c>
      <c r="K5" t="b">
        <v>0</v>
      </c>
      <c r="L5" t="b">
        <v>0</v>
      </c>
      <c r="N5" t="s">
        <v>1168</v>
      </c>
      <c r="O5" t="s">
        <v>1665</v>
      </c>
      <c r="P5" t="s">
        <v>2165</v>
      </c>
      <c r="Q5" s="7" t="s">
        <v>2663</v>
      </c>
      <c r="S5" t="s">
        <v>3523</v>
      </c>
    </row>
    <row r="6" spans="1:19">
      <c r="A6" t="s">
        <v>23</v>
      </c>
      <c r="B6" t="s">
        <v>523</v>
      </c>
      <c r="C6" t="s">
        <v>776</v>
      </c>
      <c r="D6" t="b">
        <v>1</v>
      </c>
      <c r="E6" t="b">
        <v>0</v>
      </c>
      <c r="F6" t="b">
        <v>0</v>
      </c>
      <c r="G6" t="b">
        <v>0</v>
      </c>
      <c r="H6" t="b">
        <v>0</v>
      </c>
      <c r="I6" t="b">
        <v>0</v>
      </c>
      <c r="J6" t="b">
        <v>0</v>
      </c>
      <c r="K6" t="b">
        <v>0</v>
      </c>
      <c r="L6" t="b">
        <v>0</v>
      </c>
      <c r="M6" t="s">
        <v>781</v>
      </c>
      <c r="N6" t="s">
        <v>1169</v>
      </c>
      <c r="O6" t="s">
        <v>1666</v>
      </c>
      <c r="P6" t="s">
        <v>2166</v>
      </c>
      <c r="Q6" s="7" t="s">
        <v>2664</v>
      </c>
      <c r="R6" t="s">
        <v>3162</v>
      </c>
      <c r="S6" t="s">
        <v>3524</v>
      </c>
    </row>
    <row r="7" spans="1:19">
      <c r="A7" t="s">
        <v>24</v>
      </c>
      <c r="B7" t="s">
        <v>524</v>
      </c>
      <c r="C7" t="s">
        <v>776</v>
      </c>
      <c r="D7" t="b">
        <v>1</v>
      </c>
      <c r="E7" t="b">
        <v>0</v>
      </c>
      <c r="F7" t="b">
        <v>0</v>
      </c>
      <c r="G7" t="b">
        <v>0</v>
      </c>
      <c r="H7" t="b">
        <v>0</v>
      </c>
      <c r="I7" t="b">
        <v>0</v>
      </c>
      <c r="J7" t="b">
        <v>0</v>
      </c>
      <c r="K7" t="b">
        <v>0</v>
      </c>
      <c r="L7" t="b">
        <v>0</v>
      </c>
      <c r="N7" t="s">
        <v>1170</v>
      </c>
      <c r="O7" t="s">
        <v>1667</v>
      </c>
      <c r="P7" t="s">
        <v>2167</v>
      </c>
      <c r="Q7" s="7" t="s">
        <v>2665</v>
      </c>
      <c r="S7" t="s">
        <v>3525</v>
      </c>
    </row>
    <row r="8" spans="1:19">
      <c r="A8" t="s">
        <v>25</v>
      </c>
      <c r="B8" t="s">
        <v>525</v>
      </c>
      <c r="C8" t="s">
        <v>776</v>
      </c>
      <c r="D8" t="b">
        <v>1</v>
      </c>
      <c r="E8" t="b">
        <v>0</v>
      </c>
      <c r="F8" t="b">
        <v>0</v>
      </c>
      <c r="G8" t="b">
        <v>0</v>
      </c>
      <c r="H8" t="b">
        <v>0</v>
      </c>
      <c r="I8" t="b">
        <v>0</v>
      </c>
      <c r="J8" t="b">
        <v>0</v>
      </c>
      <c r="K8" t="b">
        <v>0</v>
      </c>
      <c r="L8" t="b">
        <v>0</v>
      </c>
      <c r="N8" t="s">
        <v>1171</v>
      </c>
      <c r="O8" t="s">
        <v>1668</v>
      </c>
      <c r="P8" t="s">
        <v>2168</v>
      </c>
      <c r="Q8" s="7" t="s">
        <v>2666</v>
      </c>
      <c r="S8" t="s">
        <v>3526</v>
      </c>
    </row>
    <row r="9" spans="1:19">
      <c r="A9" t="s">
        <v>26</v>
      </c>
      <c r="B9" t="s">
        <v>526</v>
      </c>
      <c r="C9" t="s">
        <v>776</v>
      </c>
      <c r="D9" t="b">
        <v>1</v>
      </c>
      <c r="E9" t="b">
        <v>0</v>
      </c>
      <c r="F9" t="b">
        <v>0</v>
      </c>
      <c r="G9" t="b">
        <v>0</v>
      </c>
      <c r="H9" t="b">
        <v>0</v>
      </c>
      <c r="I9" t="b">
        <v>0</v>
      </c>
      <c r="J9" t="b">
        <v>0</v>
      </c>
      <c r="K9" t="b">
        <v>0</v>
      </c>
      <c r="L9" t="b">
        <v>0</v>
      </c>
      <c r="M9" t="s">
        <v>782</v>
      </c>
      <c r="N9" t="s">
        <v>1172</v>
      </c>
      <c r="O9" t="s">
        <v>1669</v>
      </c>
      <c r="P9" t="s">
        <v>2169</v>
      </c>
      <c r="Q9" s="7" t="s">
        <v>2667</v>
      </c>
      <c r="R9" t="s">
        <v>3163</v>
      </c>
      <c r="S9" t="s">
        <v>3527</v>
      </c>
    </row>
    <row r="10" spans="1:19">
      <c r="A10" t="s">
        <v>27</v>
      </c>
      <c r="B10" t="s">
        <v>527</v>
      </c>
      <c r="C10" t="s">
        <v>776</v>
      </c>
      <c r="D10" t="b">
        <v>1</v>
      </c>
      <c r="E10" t="b">
        <v>0</v>
      </c>
      <c r="F10" t="b">
        <v>0</v>
      </c>
      <c r="G10" t="b">
        <v>0</v>
      </c>
      <c r="H10" t="b">
        <v>0</v>
      </c>
      <c r="I10" t="b">
        <v>0</v>
      </c>
      <c r="J10" t="b">
        <v>0</v>
      </c>
      <c r="K10" t="b">
        <v>0</v>
      </c>
      <c r="L10" t="b">
        <v>0</v>
      </c>
      <c r="M10" t="s">
        <v>783</v>
      </c>
      <c r="N10" t="s">
        <v>1173</v>
      </c>
      <c r="O10" t="s">
        <v>1670</v>
      </c>
      <c r="P10" t="s">
        <v>2170</v>
      </c>
      <c r="Q10" s="7" t="s">
        <v>2668</v>
      </c>
      <c r="S10" t="s">
        <v>3528</v>
      </c>
    </row>
    <row r="11" spans="1:19">
      <c r="A11" t="s">
        <v>28</v>
      </c>
      <c r="B11" t="s">
        <v>528</v>
      </c>
      <c r="C11" t="s">
        <v>776</v>
      </c>
      <c r="D11" t="b">
        <v>1</v>
      </c>
      <c r="E11" t="b">
        <v>0</v>
      </c>
      <c r="F11" t="b">
        <v>0</v>
      </c>
      <c r="G11" t="b">
        <v>0</v>
      </c>
      <c r="H11" t="b">
        <v>0</v>
      </c>
      <c r="I11" t="b">
        <v>0</v>
      </c>
      <c r="J11" t="b">
        <v>0</v>
      </c>
      <c r="K11" t="b">
        <v>0</v>
      </c>
      <c r="L11" t="b">
        <v>0</v>
      </c>
      <c r="M11" t="s">
        <v>784</v>
      </c>
      <c r="N11" t="s">
        <v>1174</v>
      </c>
      <c r="O11" t="s">
        <v>1671</v>
      </c>
      <c r="P11" t="s">
        <v>2171</v>
      </c>
      <c r="Q11" s="7" t="s">
        <v>2669</v>
      </c>
      <c r="R11" t="s">
        <v>3164</v>
      </c>
      <c r="S11" t="s">
        <v>3529</v>
      </c>
    </row>
    <row r="12" spans="1:19">
      <c r="A12" t="s">
        <v>29</v>
      </c>
      <c r="B12" t="s">
        <v>529</v>
      </c>
      <c r="C12" t="s">
        <v>776</v>
      </c>
      <c r="D12" t="b">
        <v>1</v>
      </c>
      <c r="E12" t="b">
        <v>0</v>
      </c>
      <c r="F12" t="b">
        <v>0</v>
      </c>
      <c r="G12" t="b">
        <v>0</v>
      </c>
      <c r="H12" t="b">
        <v>0</v>
      </c>
      <c r="I12" t="b">
        <v>0</v>
      </c>
      <c r="J12" t="b">
        <v>0</v>
      </c>
      <c r="K12" t="b">
        <v>0</v>
      </c>
      <c r="L12" t="b">
        <v>0</v>
      </c>
      <c r="M12" t="s">
        <v>785</v>
      </c>
      <c r="N12" t="s">
        <v>1175</v>
      </c>
      <c r="O12" t="s">
        <v>1672</v>
      </c>
      <c r="P12" t="s">
        <v>2172</v>
      </c>
      <c r="Q12" s="7" t="s">
        <v>2670</v>
      </c>
      <c r="R12" t="s">
        <v>3165</v>
      </c>
      <c r="S12" t="s">
        <v>3530</v>
      </c>
    </row>
    <row r="13" spans="1:19">
      <c r="A13" t="s">
        <v>30</v>
      </c>
      <c r="B13" t="s">
        <v>528</v>
      </c>
      <c r="C13" t="s">
        <v>776</v>
      </c>
      <c r="D13" t="b">
        <v>1</v>
      </c>
      <c r="E13" t="b">
        <v>0</v>
      </c>
      <c r="F13" t="b">
        <v>0</v>
      </c>
      <c r="G13" t="b">
        <v>0</v>
      </c>
      <c r="H13" t="b">
        <v>0</v>
      </c>
      <c r="I13" t="b">
        <v>0</v>
      </c>
      <c r="J13" t="b">
        <v>0</v>
      </c>
      <c r="K13" t="b">
        <v>0</v>
      </c>
      <c r="L13" t="b">
        <v>0</v>
      </c>
      <c r="M13" t="s">
        <v>786</v>
      </c>
      <c r="N13" t="s">
        <v>1176</v>
      </c>
      <c r="O13" t="s">
        <v>1673</v>
      </c>
      <c r="P13" t="s">
        <v>2173</v>
      </c>
      <c r="Q13" s="7" t="s">
        <v>2671</v>
      </c>
      <c r="R13" t="s">
        <v>3166</v>
      </c>
      <c r="S13" t="s">
        <v>3531</v>
      </c>
    </row>
    <row r="14" spans="1:19">
      <c r="A14" t="s">
        <v>31</v>
      </c>
      <c r="B14" t="s">
        <v>530</v>
      </c>
      <c r="C14" t="s">
        <v>776</v>
      </c>
      <c r="D14" t="b">
        <v>1</v>
      </c>
      <c r="E14" t="b">
        <v>0</v>
      </c>
      <c r="F14" t="b">
        <v>0</v>
      </c>
      <c r="G14" t="b">
        <v>0</v>
      </c>
      <c r="H14" t="b">
        <v>0</v>
      </c>
      <c r="I14" t="b">
        <v>0</v>
      </c>
      <c r="J14" t="b">
        <v>0</v>
      </c>
      <c r="K14" t="b">
        <v>0</v>
      </c>
      <c r="L14" t="b">
        <v>0</v>
      </c>
      <c r="N14" t="s">
        <v>1177</v>
      </c>
      <c r="O14" t="s">
        <v>1674</v>
      </c>
      <c r="P14" t="s">
        <v>2174</v>
      </c>
      <c r="Q14" s="7" t="s">
        <v>2672</v>
      </c>
      <c r="S14" t="s">
        <v>3532</v>
      </c>
    </row>
    <row r="15" spans="1:19">
      <c r="A15" t="s">
        <v>32</v>
      </c>
      <c r="B15" t="s">
        <v>531</v>
      </c>
      <c r="C15" t="s">
        <v>776</v>
      </c>
      <c r="D15" t="b">
        <v>1</v>
      </c>
      <c r="E15" t="b">
        <v>0</v>
      </c>
      <c r="F15" t="b">
        <v>0</v>
      </c>
      <c r="G15" t="b">
        <v>0</v>
      </c>
      <c r="H15" t="b">
        <v>0</v>
      </c>
      <c r="I15" t="b">
        <v>0</v>
      </c>
      <c r="J15" t="b">
        <v>0</v>
      </c>
      <c r="K15" t="b">
        <v>0</v>
      </c>
      <c r="L15" t="b">
        <v>0</v>
      </c>
      <c r="M15" t="s">
        <v>787</v>
      </c>
      <c r="N15" t="s">
        <v>1178</v>
      </c>
      <c r="O15" t="s">
        <v>1675</v>
      </c>
      <c r="P15" t="s">
        <v>2175</v>
      </c>
      <c r="Q15" s="7" t="s">
        <v>2673</v>
      </c>
      <c r="R15" t="s">
        <v>3167</v>
      </c>
      <c r="S15" t="s">
        <v>3533</v>
      </c>
    </row>
    <row r="16" spans="1:19">
      <c r="A16" t="s">
        <v>33</v>
      </c>
      <c r="B16" t="s">
        <v>532</v>
      </c>
      <c r="C16" t="s">
        <v>776</v>
      </c>
      <c r="D16" t="b">
        <v>1</v>
      </c>
      <c r="E16" t="b">
        <v>0</v>
      </c>
      <c r="F16" t="b">
        <v>0</v>
      </c>
      <c r="G16" t="b">
        <v>0</v>
      </c>
      <c r="H16" t="b">
        <v>0</v>
      </c>
      <c r="I16" t="b">
        <v>0</v>
      </c>
      <c r="J16" t="b">
        <v>0</v>
      </c>
      <c r="K16" t="b">
        <v>0</v>
      </c>
      <c r="L16" t="b">
        <v>0</v>
      </c>
      <c r="M16" t="s">
        <v>788</v>
      </c>
      <c r="N16" t="s">
        <v>1179</v>
      </c>
      <c r="O16" t="s">
        <v>1676</v>
      </c>
      <c r="P16" t="s">
        <v>2176</v>
      </c>
      <c r="Q16" s="7" t="s">
        <v>2674</v>
      </c>
      <c r="R16" t="s">
        <v>3168</v>
      </c>
      <c r="S16" t="s">
        <v>3534</v>
      </c>
    </row>
    <row r="17" spans="1:19">
      <c r="A17" t="s">
        <v>34</v>
      </c>
      <c r="B17" t="s">
        <v>533</v>
      </c>
      <c r="C17" t="s">
        <v>776</v>
      </c>
      <c r="D17" t="b">
        <v>1</v>
      </c>
      <c r="E17" t="b">
        <v>0</v>
      </c>
      <c r="F17" t="b">
        <v>0</v>
      </c>
      <c r="G17" t="b">
        <v>0</v>
      </c>
      <c r="H17" t="b">
        <v>0</v>
      </c>
      <c r="I17" t="b">
        <v>0</v>
      </c>
      <c r="J17" t="b">
        <v>0</v>
      </c>
      <c r="K17" t="b">
        <v>0</v>
      </c>
      <c r="L17" t="b">
        <v>0</v>
      </c>
      <c r="M17" t="s">
        <v>789</v>
      </c>
      <c r="N17" t="s">
        <v>1180</v>
      </c>
      <c r="O17" t="s">
        <v>1677</v>
      </c>
      <c r="P17" t="s">
        <v>2177</v>
      </c>
      <c r="Q17" s="7" t="s">
        <v>2675</v>
      </c>
      <c r="R17" t="s">
        <v>3169</v>
      </c>
      <c r="S17" t="s">
        <v>3535</v>
      </c>
    </row>
    <row r="18" spans="1:19">
      <c r="A18" t="s">
        <v>35</v>
      </c>
      <c r="B18" t="s">
        <v>533</v>
      </c>
      <c r="C18" t="s">
        <v>776</v>
      </c>
      <c r="D18" t="b">
        <v>1</v>
      </c>
      <c r="E18" t="b">
        <v>0</v>
      </c>
      <c r="F18" t="b">
        <v>0</v>
      </c>
      <c r="G18" t="b">
        <v>0</v>
      </c>
      <c r="H18" t="b">
        <v>0</v>
      </c>
      <c r="I18" t="b">
        <v>0</v>
      </c>
      <c r="J18" t="b">
        <v>0</v>
      </c>
      <c r="K18" t="b">
        <v>0</v>
      </c>
      <c r="L18" t="b">
        <v>0</v>
      </c>
      <c r="M18" t="s">
        <v>790</v>
      </c>
      <c r="N18" t="s">
        <v>1181</v>
      </c>
      <c r="O18" t="s">
        <v>1678</v>
      </c>
      <c r="P18" t="s">
        <v>2178</v>
      </c>
      <c r="Q18" s="7" t="s">
        <v>2676</v>
      </c>
      <c r="R18" t="s">
        <v>3170</v>
      </c>
      <c r="S18" t="s">
        <v>3536</v>
      </c>
    </row>
    <row r="19" spans="1:19">
      <c r="A19" t="s">
        <v>36</v>
      </c>
      <c r="B19" t="s">
        <v>534</v>
      </c>
      <c r="C19" t="s">
        <v>776</v>
      </c>
      <c r="D19" t="b">
        <v>1</v>
      </c>
      <c r="E19" t="b">
        <v>0</v>
      </c>
      <c r="F19" t="b">
        <v>0</v>
      </c>
      <c r="G19" t="b">
        <v>0</v>
      </c>
      <c r="H19" t="b">
        <v>0</v>
      </c>
      <c r="I19" t="b">
        <v>0</v>
      </c>
      <c r="J19" t="b">
        <v>0</v>
      </c>
      <c r="K19" t="b">
        <v>0</v>
      </c>
      <c r="L19" t="b">
        <v>0</v>
      </c>
      <c r="M19" t="s">
        <v>791</v>
      </c>
      <c r="N19" t="s">
        <v>1182</v>
      </c>
      <c r="O19" t="s">
        <v>1679</v>
      </c>
      <c r="P19" t="s">
        <v>2179</v>
      </c>
      <c r="Q19" s="7" t="s">
        <v>2677</v>
      </c>
      <c r="R19" t="s">
        <v>3171</v>
      </c>
      <c r="S19" t="s">
        <v>3537</v>
      </c>
    </row>
    <row r="20" spans="1:19">
      <c r="A20" t="s">
        <v>37</v>
      </c>
      <c r="B20" t="s">
        <v>535</v>
      </c>
      <c r="C20" t="s">
        <v>776</v>
      </c>
      <c r="D20" t="b">
        <v>1</v>
      </c>
      <c r="E20" t="b">
        <v>0</v>
      </c>
      <c r="F20" t="b">
        <v>0</v>
      </c>
      <c r="G20" t="b">
        <v>0</v>
      </c>
      <c r="H20" t="b">
        <v>0</v>
      </c>
      <c r="I20" t="b">
        <v>0</v>
      </c>
      <c r="J20" t="b">
        <v>0</v>
      </c>
      <c r="K20" t="b">
        <v>0</v>
      </c>
      <c r="L20" t="b">
        <v>0</v>
      </c>
      <c r="N20" t="s">
        <v>1183</v>
      </c>
      <c r="O20" t="s">
        <v>1680</v>
      </c>
      <c r="P20" t="s">
        <v>2180</v>
      </c>
      <c r="Q20" s="7" t="s">
        <v>2678</v>
      </c>
      <c r="S20" t="s">
        <v>3538</v>
      </c>
    </row>
    <row r="21" spans="1:19">
      <c r="A21" t="s">
        <v>38</v>
      </c>
      <c r="B21" t="s">
        <v>536</v>
      </c>
      <c r="C21" t="s">
        <v>776</v>
      </c>
      <c r="D21" t="b">
        <v>1</v>
      </c>
      <c r="E21" t="b">
        <v>0</v>
      </c>
      <c r="F21" t="b">
        <v>0</v>
      </c>
      <c r="G21" t="b">
        <v>0</v>
      </c>
      <c r="H21" t="b">
        <v>0</v>
      </c>
      <c r="I21" t="b">
        <v>0</v>
      </c>
      <c r="J21" t="b">
        <v>0</v>
      </c>
      <c r="K21" t="b">
        <v>0</v>
      </c>
      <c r="L21" t="b">
        <v>0</v>
      </c>
      <c r="M21" t="s">
        <v>792</v>
      </c>
      <c r="N21" t="s">
        <v>1184</v>
      </c>
      <c r="O21" t="s">
        <v>1681</v>
      </c>
      <c r="P21" t="s">
        <v>2181</v>
      </c>
      <c r="Q21" s="7" t="s">
        <v>2679</v>
      </c>
    </row>
    <row r="22" spans="1:19">
      <c r="A22" t="s">
        <v>39</v>
      </c>
      <c r="B22" t="s">
        <v>537</v>
      </c>
      <c r="C22" t="s">
        <v>776</v>
      </c>
      <c r="D22" t="b">
        <v>1</v>
      </c>
      <c r="E22" t="b">
        <v>0</v>
      </c>
      <c r="F22" t="b">
        <v>0</v>
      </c>
      <c r="G22" t="b">
        <v>0</v>
      </c>
      <c r="H22" t="b">
        <v>0</v>
      </c>
      <c r="I22" t="b">
        <v>0</v>
      </c>
      <c r="J22" t="b">
        <v>0</v>
      </c>
      <c r="K22" t="b">
        <v>0</v>
      </c>
      <c r="L22" t="b">
        <v>0</v>
      </c>
      <c r="N22" t="s">
        <v>1185</v>
      </c>
      <c r="O22" t="s">
        <v>1682</v>
      </c>
      <c r="P22" t="s">
        <v>2182</v>
      </c>
      <c r="Q22" s="7" t="s">
        <v>2680</v>
      </c>
      <c r="S22" t="s">
        <v>3539</v>
      </c>
    </row>
    <row r="23" spans="1:19">
      <c r="A23" t="s">
        <v>40</v>
      </c>
      <c r="B23" t="s">
        <v>538</v>
      </c>
      <c r="C23" t="s">
        <v>776</v>
      </c>
      <c r="D23" t="b">
        <v>1</v>
      </c>
      <c r="E23" t="b">
        <v>0</v>
      </c>
      <c r="F23" t="b">
        <v>0</v>
      </c>
      <c r="G23" t="b">
        <v>0</v>
      </c>
      <c r="H23" t="b">
        <v>0</v>
      </c>
      <c r="I23" t="b">
        <v>0</v>
      </c>
      <c r="J23" t="b">
        <v>0</v>
      </c>
      <c r="K23" t="b">
        <v>0</v>
      </c>
      <c r="L23" t="b">
        <v>0</v>
      </c>
      <c r="N23" t="s">
        <v>1186</v>
      </c>
      <c r="O23" t="s">
        <v>1683</v>
      </c>
      <c r="P23" t="s">
        <v>2183</v>
      </c>
      <c r="Q23" s="7" t="s">
        <v>2681</v>
      </c>
      <c r="S23" t="s">
        <v>3540</v>
      </c>
    </row>
    <row r="24" spans="1:19">
      <c r="A24" t="s">
        <v>41</v>
      </c>
      <c r="B24" t="s">
        <v>539</v>
      </c>
      <c r="C24" t="s">
        <v>776</v>
      </c>
      <c r="D24" t="b">
        <v>1</v>
      </c>
      <c r="E24" t="b">
        <v>0</v>
      </c>
      <c r="F24" t="b">
        <v>0</v>
      </c>
      <c r="G24" t="b">
        <v>0</v>
      </c>
      <c r="H24" t="b">
        <v>0</v>
      </c>
      <c r="I24" t="b">
        <v>0</v>
      </c>
      <c r="J24" t="b">
        <v>0</v>
      </c>
      <c r="K24" t="b">
        <v>0</v>
      </c>
      <c r="L24" t="b">
        <v>0</v>
      </c>
      <c r="N24" t="s">
        <v>1187</v>
      </c>
      <c r="O24" t="s">
        <v>1684</v>
      </c>
      <c r="P24" t="s">
        <v>2184</v>
      </c>
      <c r="Q24" s="7" t="s">
        <v>2682</v>
      </c>
      <c r="S24" t="s">
        <v>3541</v>
      </c>
    </row>
    <row r="25" spans="1:19">
      <c r="A25" t="s">
        <v>42</v>
      </c>
      <c r="B25" t="s">
        <v>540</v>
      </c>
      <c r="C25" t="s">
        <v>776</v>
      </c>
      <c r="D25" t="b">
        <v>1</v>
      </c>
      <c r="E25" t="b">
        <v>0</v>
      </c>
      <c r="F25" t="b">
        <v>0</v>
      </c>
      <c r="G25" t="b">
        <v>1</v>
      </c>
      <c r="H25" t="b">
        <v>0</v>
      </c>
      <c r="I25" t="b">
        <v>0</v>
      </c>
      <c r="J25" t="b">
        <v>0</v>
      </c>
      <c r="K25" t="b">
        <v>0</v>
      </c>
      <c r="L25" t="b">
        <v>0</v>
      </c>
      <c r="M25" t="s">
        <v>793</v>
      </c>
      <c r="N25" t="s">
        <v>1188</v>
      </c>
      <c r="O25" t="s">
        <v>1685</v>
      </c>
      <c r="P25" t="s">
        <v>2185</v>
      </c>
      <c r="Q25" s="7" t="s">
        <v>2683</v>
      </c>
      <c r="R25" t="s">
        <v>3172</v>
      </c>
    </row>
    <row r="26" spans="1:19">
      <c r="A26" t="s">
        <v>43</v>
      </c>
      <c r="B26" t="s">
        <v>541</v>
      </c>
      <c r="C26" t="s">
        <v>776</v>
      </c>
      <c r="D26" t="b">
        <v>1</v>
      </c>
      <c r="E26" t="b">
        <v>0</v>
      </c>
      <c r="F26" t="b">
        <v>0</v>
      </c>
      <c r="G26" t="b">
        <v>0</v>
      </c>
      <c r="H26" t="b">
        <v>0</v>
      </c>
      <c r="I26" t="b">
        <v>0</v>
      </c>
      <c r="J26" t="b">
        <v>0</v>
      </c>
      <c r="K26" t="b">
        <v>0</v>
      </c>
      <c r="L26" t="b">
        <v>0</v>
      </c>
      <c r="M26" t="s">
        <v>794</v>
      </c>
      <c r="N26" t="s">
        <v>1189</v>
      </c>
      <c r="O26" t="s">
        <v>1686</v>
      </c>
      <c r="P26" t="s">
        <v>2186</v>
      </c>
      <c r="Q26" s="7" t="s">
        <v>2684</v>
      </c>
      <c r="R26" t="s">
        <v>3173</v>
      </c>
      <c r="S26" t="s">
        <v>3542</v>
      </c>
    </row>
    <row r="27" spans="1:19">
      <c r="A27" t="s">
        <v>44</v>
      </c>
      <c r="B27" t="s">
        <v>542</v>
      </c>
      <c r="C27" t="s">
        <v>776</v>
      </c>
      <c r="D27" t="b">
        <v>1</v>
      </c>
      <c r="E27" t="b">
        <v>0</v>
      </c>
      <c r="F27" t="b">
        <v>0</v>
      </c>
      <c r="G27" t="b">
        <v>0</v>
      </c>
      <c r="H27" t="b">
        <v>0</v>
      </c>
      <c r="I27" t="b">
        <v>0</v>
      </c>
      <c r="J27" t="b">
        <v>0</v>
      </c>
      <c r="K27" t="b">
        <v>0</v>
      </c>
      <c r="L27" t="b">
        <v>0</v>
      </c>
      <c r="N27" t="s">
        <v>1190</v>
      </c>
      <c r="O27" t="s">
        <v>1687</v>
      </c>
      <c r="P27" t="s">
        <v>2187</v>
      </c>
      <c r="Q27" s="7" t="s">
        <v>2685</v>
      </c>
      <c r="S27" t="s">
        <v>3543</v>
      </c>
    </row>
    <row r="28" spans="1:19">
      <c r="A28" t="s">
        <v>45</v>
      </c>
      <c r="B28" t="s">
        <v>543</v>
      </c>
      <c r="C28" t="s">
        <v>776</v>
      </c>
      <c r="D28" t="b">
        <v>1</v>
      </c>
      <c r="E28" t="b">
        <v>0</v>
      </c>
      <c r="F28" t="b">
        <v>0</v>
      </c>
      <c r="G28" t="b">
        <v>0</v>
      </c>
      <c r="H28" t="b">
        <v>0</v>
      </c>
      <c r="I28" t="b">
        <v>0</v>
      </c>
      <c r="J28" t="b">
        <v>0</v>
      </c>
      <c r="K28" t="b">
        <v>0</v>
      </c>
      <c r="L28" t="b">
        <v>0</v>
      </c>
      <c r="M28" t="s">
        <v>795</v>
      </c>
      <c r="N28" t="s">
        <v>1191</v>
      </c>
      <c r="O28" t="s">
        <v>1688</v>
      </c>
      <c r="P28" t="s">
        <v>2188</v>
      </c>
      <c r="Q28" s="7" t="s">
        <v>2686</v>
      </c>
      <c r="R28" t="s">
        <v>3174</v>
      </c>
    </row>
    <row r="29" spans="1:19">
      <c r="A29" t="s">
        <v>46</v>
      </c>
      <c r="B29" t="s">
        <v>544</v>
      </c>
      <c r="C29" t="s">
        <v>776</v>
      </c>
      <c r="D29" t="b">
        <v>1</v>
      </c>
      <c r="E29" t="b">
        <v>0</v>
      </c>
      <c r="F29" t="b">
        <v>0</v>
      </c>
      <c r="G29" t="b">
        <v>0</v>
      </c>
      <c r="H29" t="b">
        <v>0</v>
      </c>
      <c r="I29" t="b">
        <v>0</v>
      </c>
      <c r="J29" t="b">
        <v>0</v>
      </c>
      <c r="K29" t="b">
        <v>0</v>
      </c>
      <c r="L29" t="b">
        <v>0</v>
      </c>
      <c r="N29" t="s">
        <v>1192</v>
      </c>
      <c r="O29" t="s">
        <v>1689</v>
      </c>
      <c r="P29" t="s">
        <v>2189</v>
      </c>
      <c r="Q29" s="7" t="s">
        <v>2687</v>
      </c>
      <c r="S29" t="s">
        <v>3544</v>
      </c>
    </row>
    <row r="30" spans="1:19">
      <c r="A30" t="s">
        <v>47</v>
      </c>
      <c r="B30" t="s">
        <v>545</v>
      </c>
      <c r="C30" t="s">
        <v>776</v>
      </c>
      <c r="D30" t="b">
        <v>1</v>
      </c>
      <c r="E30" t="b">
        <v>0</v>
      </c>
      <c r="F30" t="b">
        <v>0</v>
      </c>
      <c r="G30" t="b">
        <v>0</v>
      </c>
      <c r="H30" t="b">
        <v>0</v>
      </c>
      <c r="I30" t="b">
        <v>0</v>
      </c>
      <c r="J30" t="b">
        <v>0</v>
      </c>
      <c r="K30" t="b">
        <v>0</v>
      </c>
      <c r="L30" t="b">
        <v>0</v>
      </c>
      <c r="M30" t="s">
        <v>796</v>
      </c>
      <c r="N30" t="s">
        <v>1193</v>
      </c>
      <c r="O30" t="s">
        <v>1690</v>
      </c>
      <c r="P30" t="s">
        <v>2190</v>
      </c>
      <c r="Q30" s="7" t="s">
        <v>2688</v>
      </c>
      <c r="R30" t="s">
        <v>3175</v>
      </c>
      <c r="S30" t="s">
        <v>3545</v>
      </c>
    </row>
    <row r="31" spans="1:19">
      <c r="A31" t="s">
        <v>48</v>
      </c>
      <c r="B31" t="s">
        <v>546</v>
      </c>
      <c r="C31" t="s">
        <v>776</v>
      </c>
      <c r="D31" t="b">
        <v>1</v>
      </c>
      <c r="E31" t="b">
        <v>0</v>
      </c>
      <c r="F31" t="b">
        <v>0</v>
      </c>
      <c r="G31" t="b">
        <v>0</v>
      </c>
      <c r="H31" t="b">
        <v>0</v>
      </c>
      <c r="I31" t="b">
        <v>0</v>
      </c>
      <c r="J31" t="b">
        <v>0</v>
      </c>
      <c r="K31" t="b">
        <v>0</v>
      </c>
      <c r="L31" t="b">
        <v>0</v>
      </c>
      <c r="N31" t="s">
        <v>1194</v>
      </c>
      <c r="O31" t="s">
        <v>1691</v>
      </c>
      <c r="P31" t="s">
        <v>2191</v>
      </c>
      <c r="Q31" s="7" t="s">
        <v>2689</v>
      </c>
      <c r="S31" t="s">
        <v>3546</v>
      </c>
    </row>
    <row r="32" spans="1:19">
      <c r="A32" t="s">
        <v>49</v>
      </c>
      <c r="B32" t="s">
        <v>547</v>
      </c>
      <c r="C32" t="s">
        <v>776</v>
      </c>
      <c r="D32" t="b">
        <v>1</v>
      </c>
      <c r="E32" t="b">
        <v>0</v>
      </c>
      <c r="F32" t="b">
        <v>0</v>
      </c>
      <c r="G32" t="b">
        <v>0</v>
      </c>
      <c r="H32" t="b">
        <v>0</v>
      </c>
      <c r="I32" t="b">
        <v>0</v>
      </c>
      <c r="J32" t="b">
        <v>0</v>
      </c>
      <c r="K32" t="b">
        <v>0</v>
      </c>
      <c r="L32" t="b">
        <v>0</v>
      </c>
      <c r="N32" t="s">
        <v>1195</v>
      </c>
      <c r="O32" t="s">
        <v>1692</v>
      </c>
      <c r="P32" t="s">
        <v>2192</v>
      </c>
      <c r="Q32" s="7" t="s">
        <v>2690</v>
      </c>
      <c r="S32" t="s">
        <v>3547</v>
      </c>
    </row>
    <row r="33" spans="1:19">
      <c r="A33" t="s">
        <v>50</v>
      </c>
      <c r="B33" t="s">
        <v>548</v>
      </c>
      <c r="C33" t="s">
        <v>776</v>
      </c>
      <c r="D33" t="b">
        <v>1</v>
      </c>
      <c r="E33" t="b">
        <v>0</v>
      </c>
      <c r="F33" t="b">
        <v>0</v>
      </c>
      <c r="G33" t="b">
        <v>0</v>
      </c>
      <c r="H33" t="b">
        <v>0</v>
      </c>
      <c r="I33" t="b">
        <v>0</v>
      </c>
      <c r="J33" t="b">
        <v>0</v>
      </c>
      <c r="K33" t="b">
        <v>0</v>
      </c>
      <c r="L33" t="b">
        <v>0</v>
      </c>
      <c r="M33" t="s">
        <v>797</v>
      </c>
      <c r="N33" t="s">
        <v>1196</v>
      </c>
      <c r="O33" t="s">
        <v>1693</v>
      </c>
      <c r="P33" t="s">
        <v>2193</v>
      </c>
      <c r="Q33" s="7" t="s">
        <v>2691</v>
      </c>
      <c r="R33" t="s">
        <v>3176</v>
      </c>
      <c r="S33" t="s">
        <v>3548</v>
      </c>
    </row>
    <row r="34" spans="1:19">
      <c r="A34" t="s">
        <v>51</v>
      </c>
      <c r="B34" t="s">
        <v>549</v>
      </c>
      <c r="C34" t="s">
        <v>776</v>
      </c>
      <c r="D34" t="b">
        <v>1</v>
      </c>
      <c r="E34" t="b">
        <v>0</v>
      </c>
      <c r="F34" t="b">
        <v>0</v>
      </c>
      <c r="G34" t="b">
        <v>0</v>
      </c>
      <c r="H34" t="b">
        <v>0</v>
      </c>
      <c r="I34" t="b">
        <v>0</v>
      </c>
      <c r="J34" t="b">
        <v>1</v>
      </c>
      <c r="K34" t="b">
        <v>0</v>
      </c>
      <c r="L34" t="b">
        <v>0</v>
      </c>
      <c r="N34" t="s">
        <v>1197</v>
      </c>
      <c r="O34" t="s">
        <v>1694</v>
      </c>
      <c r="P34" t="s">
        <v>2194</v>
      </c>
      <c r="Q34" s="7" t="s">
        <v>2692</v>
      </c>
      <c r="S34" t="s">
        <v>3549</v>
      </c>
    </row>
    <row r="35" spans="1:19">
      <c r="A35" t="s">
        <v>52</v>
      </c>
      <c r="B35" t="s">
        <v>550</v>
      </c>
      <c r="C35" t="s">
        <v>776</v>
      </c>
      <c r="D35" t="b">
        <v>1</v>
      </c>
      <c r="E35" t="b">
        <v>0</v>
      </c>
      <c r="F35" t="b">
        <v>0</v>
      </c>
      <c r="G35" t="b">
        <v>0</v>
      </c>
      <c r="H35" t="b">
        <v>0</v>
      </c>
      <c r="I35" t="b">
        <v>0</v>
      </c>
      <c r="J35" t="b">
        <v>0</v>
      </c>
      <c r="K35" t="b">
        <v>0</v>
      </c>
      <c r="L35" t="b">
        <v>0</v>
      </c>
      <c r="M35" t="s">
        <v>798</v>
      </c>
      <c r="N35" t="s">
        <v>1198</v>
      </c>
      <c r="O35" t="s">
        <v>1695</v>
      </c>
      <c r="P35" t="s">
        <v>2195</v>
      </c>
      <c r="Q35" s="7" t="s">
        <v>2693</v>
      </c>
      <c r="R35" t="s">
        <v>3177</v>
      </c>
      <c r="S35" t="s">
        <v>3550</v>
      </c>
    </row>
    <row r="36" spans="1:19">
      <c r="A36" t="s">
        <v>53</v>
      </c>
      <c r="B36" t="s">
        <v>551</v>
      </c>
      <c r="C36" t="s">
        <v>776</v>
      </c>
      <c r="D36" t="b">
        <v>1</v>
      </c>
      <c r="E36" t="b">
        <v>0</v>
      </c>
      <c r="F36" t="b">
        <v>0</v>
      </c>
      <c r="G36" t="b">
        <v>0</v>
      </c>
      <c r="H36" t="b">
        <v>0</v>
      </c>
      <c r="I36" t="b">
        <v>0</v>
      </c>
      <c r="J36" t="b">
        <v>0</v>
      </c>
      <c r="K36" t="b">
        <v>0</v>
      </c>
      <c r="L36" t="b">
        <v>0</v>
      </c>
      <c r="M36" t="s">
        <v>799</v>
      </c>
      <c r="N36" t="s">
        <v>1199</v>
      </c>
      <c r="O36" t="s">
        <v>1696</v>
      </c>
      <c r="P36" t="s">
        <v>2196</v>
      </c>
      <c r="Q36" s="7" t="s">
        <v>2694</v>
      </c>
      <c r="R36" t="s">
        <v>3178</v>
      </c>
      <c r="S36" t="s">
        <v>3551</v>
      </c>
    </row>
    <row r="37" spans="1:19">
      <c r="A37" t="s">
        <v>54</v>
      </c>
      <c r="B37" t="s">
        <v>552</v>
      </c>
      <c r="C37" t="s">
        <v>776</v>
      </c>
      <c r="D37" t="b">
        <v>1</v>
      </c>
      <c r="E37" t="b">
        <v>0</v>
      </c>
      <c r="F37" t="b">
        <v>0</v>
      </c>
      <c r="G37" t="b">
        <v>0</v>
      </c>
      <c r="H37" t="b">
        <v>0</v>
      </c>
      <c r="I37" t="b">
        <v>0</v>
      </c>
      <c r="J37" t="b">
        <v>0</v>
      </c>
      <c r="K37" t="b">
        <v>0</v>
      </c>
      <c r="L37" t="b">
        <v>0</v>
      </c>
      <c r="N37" t="s">
        <v>1200</v>
      </c>
      <c r="O37" t="s">
        <v>1697</v>
      </c>
      <c r="P37" t="s">
        <v>2197</v>
      </c>
      <c r="Q37" s="7" t="s">
        <v>2695</v>
      </c>
      <c r="S37" t="s">
        <v>3552</v>
      </c>
    </row>
    <row r="38" spans="1:19">
      <c r="A38" t="s">
        <v>55</v>
      </c>
      <c r="B38" t="s">
        <v>552</v>
      </c>
      <c r="C38" t="s">
        <v>776</v>
      </c>
      <c r="D38" t="b">
        <v>1</v>
      </c>
      <c r="E38" t="b">
        <v>0</v>
      </c>
      <c r="F38" t="b">
        <v>0</v>
      </c>
      <c r="G38" t="b">
        <v>0</v>
      </c>
      <c r="H38" t="b">
        <v>0</v>
      </c>
      <c r="I38" t="b">
        <v>0</v>
      </c>
      <c r="J38" t="b">
        <v>0</v>
      </c>
      <c r="K38" t="b">
        <v>0</v>
      </c>
      <c r="L38" t="b">
        <v>0</v>
      </c>
      <c r="N38" t="s">
        <v>1201</v>
      </c>
      <c r="O38" t="s">
        <v>1698</v>
      </c>
      <c r="P38" t="s">
        <v>2198</v>
      </c>
      <c r="Q38" s="7" t="s">
        <v>2696</v>
      </c>
      <c r="S38" t="s">
        <v>3553</v>
      </c>
    </row>
    <row r="39" spans="1:19">
      <c r="A39" t="s">
        <v>56</v>
      </c>
      <c r="B39" t="s">
        <v>553</v>
      </c>
      <c r="C39" t="s">
        <v>776</v>
      </c>
      <c r="D39" t="b">
        <v>1</v>
      </c>
      <c r="E39" t="b">
        <v>0</v>
      </c>
      <c r="F39" t="b">
        <v>0</v>
      </c>
      <c r="G39" t="b">
        <v>0</v>
      </c>
      <c r="H39" t="b">
        <v>0</v>
      </c>
      <c r="I39" t="b">
        <v>0</v>
      </c>
      <c r="J39" t="b">
        <v>1</v>
      </c>
      <c r="K39" t="b">
        <v>0</v>
      </c>
      <c r="L39" t="b">
        <v>0</v>
      </c>
      <c r="N39" t="s">
        <v>1202</v>
      </c>
      <c r="O39" t="s">
        <v>1699</v>
      </c>
      <c r="P39" t="s">
        <v>2199</v>
      </c>
      <c r="Q39" s="7" t="s">
        <v>2697</v>
      </c>
      <c r="S39" t="s">
        <v>3554</v>
      </c>
    </row>
    <row r="40" spans="1:19">
      <c r="A40" t="s">
        <v>57</v>
      </c>
      <c r="B40" t="s">
        <v>528</v>
      </c>
      <c r="C40" t="s">
        <v>776</v>
      </c>
      <c r="D40" t="b">
        <v>1</v>
      </c>
      <c r="E40" t="b">
        <v>0</v>
      </c>
      <c r="F40" t="b">
        <v>0</v>
      </c>
      <c r="G40" t="b">
        <v>0</v>
      </c>
      <c r="H40" t="b">
        <v>0</v>
      </c>
      <c r="I40" t="b">
        <v>0</v>
      </c>
      <c r="J40" t="b">
        <v>0</v>
      </c>
      <c r="K40" t="b">
        <v>0</v>
      </c>
      <c r="L40" t="b">
        <v>0</v>
      </c>
      <c r="M40" t="s">
        <v>800</v>
      </c>
      <c r="N40" t="s">
        <v>1203</v>
      </c>
      <c r="O40" t="s">
        <v>1700</v>
      </c>
      <c r="P40" t="s">
        <v>2200</v>
      </c>
      <c r="Q40" s="7" t="s">
        <v>2698</v>
      </c>
      <c r="R40" t="s">
        <v>3179</v>
      </c>
      <c r="S40" t="s">
        <v>3555</v>
      </c>
    </row>
    <row r="41" spans="1:19">
      <c r="A41" t="s">
        <v>58</v>
      </c>
      <c r="B41" t="s">
        <v>554</v>
      </c>
      <c r="C41" t="s">
        <v>776</v>
      </c>
      <c r="D41" t="b">
        <v>1</v>
      </c>
      <c r="E41" t="b">
        <v>0</v>
      </c>
      <c r="F41" t="b">
        <v>0</v>
      </c>
      <c r="G41" t="b">
        <v>0</v>
      </c>
      <c r="H41" t="b">
        <v>0</v>
      </c>
      <c r="I41" t="b">
        <v>0</v>
      </c>
      <c r="J41" t="b">
        <v>0</v>
      </c>
      <c r="K41" t="b">
        <v>0</v>
      </c>
      <c r="L41" t="b">
        <v>0</v>
      </c>
      <c r="M41" t="s">
        <v>801</v>
      </c>
      <c r="N41" t="s">
        <v>1204</v>
      </c>
      <c r="O41" t="s">
        <v>1701</v>
      </c>
      <c r="P41" t="s">
        <v>2201</v>
      </c>
      <c r="Q41" s="7" t="s">
        <v>2699</v>
      </c>
      <c r="R41" t="s">
        <v>3180</v>
      </c>
      <c r="S41" t="s">
        <v>3556</v>
      </c>
    </row>
    <row r="42" spans="1:19">
      <c r="A42" t="s">
        <v>59</v>
      </c>
      <c r="B42" t="s">
        <v>547</v>
      </c>
      <c r="C42" t="s">
        <v>776</v>
      </c>
      <c r="D42" t="b">
        <v>1</v>
      </c>
      <c r="E42" t="b">
        <v>0</v>
      </c>
      <c r="F42" t="b">
        <v>0</v>
      </c>
      <c r="G42" t="b">
        <v>0</v>
      </c>
      <c r="H42" t="b">
        <v>0</v>
      </c>
      <c r="I42" t="b">
        <v>0</v>
      </c>
      <c r="J42" t="b">
        <v>0</v>
      </c>
      <c r="K42" t="b">
        <v>0</v>
      </c>
      <c r="L42" t="b">
        <v>0</v>
      </c>
      <c r="M42" t="s">
        <v>802</v>
      </c>
      <c r="N42" t="s">
        <v>1205</v>
      </c>
      <c r="O42" t="s">
        <v>1702</v>
      </c>
      <c r="P42" t="s">
        <v>2202</v>
      </c>
      <c r="Q42" s="7" t="s">
        <v>2700</v>
      </c>
      <c r="S42" t="s">
        <v>3557</v>
      </c>
    </row>
    <row r="43" spans="1:19">
      <c r="A43" t="s">
        <v>60</v>
      </c>
      <c r="B43" t="s">
        <v>555</v>
      </c>
      <c r="C43" t="s">
        <v>776</v>
      </c>
      <c r="D43" t="b">
        <v>1</v>
      </c>
      <c r="E43" t="b">
        <v>0</v>
      </c>
      <c r="F43" t="b">
        <v>0</v>
      </c>
      <c r="G43" t="b">
        <v>0</v>
      </c>
      <c r="H43" t="b">
        <v>0</v>
      </c>
      <c r="I43" t="b">
        <v>0</v>
      </c>
      <c r="J43" t="b">
        <v>0</v>
      </c>
      <c r="K43" t="b">
        <v>0</v>
      </c>
      <c r="L43" t="b">
        <v>0</v>
      </c>
      <c r="M43" t="s">
        <v>803</v>
      </c>
      <c r="N43" t="s">
        <v>1206</v>
      </c>
      <c r="O43" t="s">
        <v>1703</v>
      </c>
      <c r="P43" t="s">
        <v>2203</v>
      </c>
      <c r="Q43" s="7" t="s">
        <v>2701</v>
      </c>
      <c r="R43" t="s">
        <v>3181</v>
      </c>
      <c r="S43" t="s">
        <v>3558</v>
      </c>
    </row>
    <row r="44" spans="1:19">
      <c r="A44" t="s">
        <v>61</v>
      </c>
      <c r="B44" t="s">
        <v>556</v>
      </c>
      <c r="C44" t="s">
        <v>776</v>
      </c>
      <c r="D44" t="b">
        <v>1</v>
      </c>
      <c r="E44" t="b">
        <v>0</v>
      </c>
      <c r="F44" t="b">
        <v>0</v>
      </c>
      <c r="G44" t="b">
        <v>0</v>
      </c>
      <c r="H44" t="b">
        <v>0</v>
      </c>
      <c r="I44" t="b">
        <v>0</v>
      </c>
      <c r="J44" t="b">
        <v>0</v>
      </c>
      <c r="K44" t="b">
        <v>0</v>
      </c>
      <c r="L44" t="b">
        <v>1</v>
      </c>
      <c r="M44" t="s">
        <v>804</v>
      </c>
      <c r="N44" t="s">
        <v>1207</v>
      </c>
      <c r="O44" t="s">
        <v>1704</v>
      </c>
      <c r="P44" t="s">
        <v>2204</v>
      </c>
      <c r="Q44" s="7" t="s">
        <v>2702</v>
      </c>
      <c r="R44" t="s">
        <v>3182</v>
      </c>
      <c r="S44" t="s">
        <v>3559</v>
      </c>
    </row>
    <row r="45" spans="1:19">
      <c r="A45" t="s">
        <v>62</v>
      </c>
      <c r="B45" t="s">
        <v>557</v>
      </c>
      <c r="C45" t="s">
        <v>776</v>
      </c>
      <c r="D45" t="b">
        <v>1</v>
      </c>
      <c r="E45" t="b">
        <v>0</v>
      </c>
      <c r="F45" t="b">
        <v>0</v>
      </c>
      <c r="G45" t="b">
        <v>0</v>
      </c>
      <c r="H45" t="b">
        <v>0</v>
      </c>
      <c r="I45" t="b">
        <v>0</v>
      </c>
      <c r="J45" t="b">
        <v>0</v>
      </c>
      <c r="K45" t="b">
        <v>0</v>
      </c>
      <c r="L45" t="b">
        <v>0</v>
      </c>
      <c r="N45" t="s">
        <v>1208</v>
      </c>
      <c r="O45" t="s">
        <v>1705</v>
      </c>
      <c r="P45" t="s">
        <v>2205</v>
      </c>
      <c r="Q45" s="7" t="s">
        <v>2703</v>
      </c>
      <c r="S45" t="s">
        <v>3560</v>
      </c>
    </row>
    <row r="46" spans="1:19">
      <c r="A46" t="s">
        <v>63</v>
      </c>
      <c r="B46" t="s">
        <v>558</v>
      </c>
      <c r="C46" t="s">
        <v>776</v>
      </c>
      <c r="D46" t="b">
        <v>1</v>
      </c>
      <c r="E46" t="b">
        <v>0</v>
      </c>
      <c r="F46" t="b">
        <v>0</v>
      </c>
      <c r="G46" t="b">
        <v>0</v>
      </c>
      <c r="H46" t="b">
        <v>0</v>
      </c>
      <c r="I46" t="b">
        <v>0</v>
      </c>
      <c r="J46" t="b">
        <v>0</v>
      </c>
      <c r="K46" t="b">
        <v>0</v>
      </c>
      <c r="L46" t="b">
        <v>1</v>
      </c>
      <c r="M46" t="s">
        <v>805</v>
      </c>
      <c r="N46" t="s">
        <v>1209</v>
      </c>
      <c r="O46" t="s">
        <v>1706</v>
      </c>
      <c r="P46" t="s">
        <v>2206</v>
      </c>
      <c r="Q46" s="7" t="s">
        <v>2704</v>
      </c>
      <c r="R46" t="s">
        <v>3183</v>
      </c>
      <c r="S46" t="s">
        <v>3561</v>
      </c>
    </row>
    <row r="47" spans="1:19">
      <c r="A47" t="s">
        <v>64</v>
      </c>
      <c r="B47" t="s">
        <v>528</v>
      </c>
      <c r="C47" t="s">
        <v>776</v>
      </c>
      <c r="D47" t="b">
        <v>1</v>
      </c>
      <c r="E47" t="b">
        <v>0</v>
      </c>
      <c r="F47" t="b">
        <v>0</v>
      </c>
      <c r="G47" t="b">
        <v>0</v>
      </c>
      <c r="H47" t="b">
        <v>0</v>
      </c>
      <c r="I47" t="b">
        <v>0</v>
      </c>
      <c r="J47" t="b">
        <v>0</v>
      </c>
      <c r="K47" t="b">
        <v>0</v>
      </c>
      <c r="L47" t="b">
        <v>0</v>
      </c>
      <c r="M47" t="s">
        <v>806</v>
      </c>
      <c r="N47" t="s">
        <v>1210</v>
      </c>
      <c r="O47" t="s">
        <v>1707</v>
      </c>
      <c r="P47" t="s">
        <v>2207</v>
      </c>
      <c r="Q47" s="7" t="s">
        <v>2705</v>
      </c>
      <c r="R47" t="s">
        <v>3184</v>
      </c>
      <c r="S47" t="s">
        <v>3562</v>
      </c>
    </row>
    <row r="48" spans="1:19">
      <c r="A48" t="s">
        <v>65</v>
      </c>
      <c r="B48" t="s">
        <v>559</v>
      </c>
      <c r="C48" t="s">
        <v>776</v>
      </c>
      <c r="D48" t="b">
        <v>1</v>
      </c>
      <c r="E48" t="b">
        <v>0</v>
      </c>
      <c r="F48" t="b">
        <v>0</v>
      </c>
      <c r="G48" t="b">
        <v>0</v>
      </c>
      <c r="H48" t="b">
        <v>0</v>
      </c>
      <c r="I48" t="b">
        <v>0</v>
      </c>
      <c r="J48" t="b">
        <v>0</v>
      </c>
      <c r="K48" t="b">
        <v>0</v>
      </c>
      <c r="L48" t="b">
        <v>0</v>
      </c>
      <c r="M48" t="s">
        <v>807</v>
      </c>
      <c r="N48" t="s">
        <v>1211</v>
      </c>
      <c r="O48" t="s">
        <v>1708</v>
      </c>
      <c r="P48" t="s">
        <v>2208</v>
      </c>
      <c r="Q48" s="7" t="s">
        <v>2706</v>
      </c>
      <c r="R48" t="s">
        <v>3185</v>
      </c>
      <c r="S48" t="s">
        <v>3563</v>
      </c>
    </row>
    <row r="49" spans="1:19">
      <c r="A49" t="s">
        <v>66</v>
      </c>
      <c r="B49" t="s">
        <v>552</v>
      </c>
      <c r="C49" t="s">
        <v>776</v>
      </c>
      <c r="D49" t="b">
        <v>1</v>
      </c>
      <c r="E49" t="b">
        <v>0</v>
      </c>
      <c r="F49" t="b">
        <v>0</v>
      </c>
      <c r="G49" t="b">
        <v>0</v>
      </c>
      <c r="H49" t="b">
        <v>0</v>
      </c>
      <c r="I49" t="b">
        <v>0</v>
      </c>
      <c r="J49" t="b">
        <v>0</v>
      </c>
      <c r="K49" t="b">
        <v>0</v>
      </c>
      <c r="L49" t="b">
        <v>0</v>
      </c>
      <c r="N49" t="s">
        <v>1212</v>
      </c>
      <c r="O49" t="s">
        <v>1709</v>
      </c>
      <c r="P49" t="s">
        <v>2209</v>
      </c>
      <c r="Q49" s="7" t="s">
        <v>2707</v>
      </c>
      <c r="S49" t="s">
        <v>3564</v>
      </c>
    </row>
    <row r="50" spans="1:19">
      <c r="A50" t="s">
        <v>67</v>
      </c>
      <c r="B50" t="s">
        <v>560</v>
      </c>
      <c r="C50" t="s">
        <v>776</v>
      </c>
      <c r="D50" t="b">
        <v>1</v>
      </c>
      <c r="E50" t="b">
        <v>0</v>
      </c>
      <c r="F50" t="b">
        <v>0</v>
      </c>
      <c r="G50" t="b">
        <v>0</v>
      </c>
      <c r="H50" t="b">
        <v>0</v>
      </c>
      <c r="I50" t="b">
        <v>0</v>
      </c>
      <c r="J50" t="b">
        <v>0</v>
      </c>
      <c r="K50" t="b">
        <v>0</v>
      </c>
      <c r="L50" t="b">
        <v>0</v>
      </c>
      <c r="M50" t="s">
        <v>808</v>
      </c>
      <c r="N50" t="s">
        <v>1213</v>
      </c>
      <c r="O50" t="s">
        <v>1710</v>
      </c>
      <c r="P50" t="s">
        <v>2210</v>
      </c>
      <c r="Q50" s="7" t="s">
        <v>2708</v>
      </c>
      <c r="S50" t="s">
        <v>3565</v>
      </c>
    </row>
    <row r="51" spans="1:19">
      <c r="A51" t="s">
        <v>68</v>
      </c>
      <c r="B51" t="s">
        <v>528</v>
      </c>
      <c r="C51" t="s">
        <v>776</v>
      </c>
      <c r="D51" t="b">
        <v>1</v>
      </c>
      <c r="E51" t="b">
        <v>0</v>
      </c>
      <c r="F51" t="b">
        <v>0</v>
      </c>
      <c r="G51" t="b">
        <v>0</v>
      </c>
      <c r="H51" t="b">
        <v>0</v>
      </c>
      <c r="I51" t="b">
        <v>0</v>
      </c>
      <c r="J51" t="b">
        <v>0</v>
      </c>
      <c r="K51" t="b">
        <v>0</v>
      </c>
      <c r="L51" t="b">
        <v>0</v>
      </c>
      <c r="M51" t="s">
        <v>809</v>
      </c>
      <c r="N51" t="s">
        <v>1214</v>
      </c>
      <c r="O51" t="s">
        <v>1711</v>
      </c>
      <c r="P51" t="s">
        <v>2211</v>
      </c>
      <c r="Q51" s="7" t="s">
        <v>2709</v>
      </c>
      <c r="R51" t="s">
        <v>3186</v>
      </c>
      <c r="S51" t="s">
        <v>3566</v>
      </c>
    </row>
    <row r="52" spans="1:19">
      <c r="A52" t="s">
        <v>69</v>
      </c>
      <c r="B52" t="s">
        <v>561</v>
      </c>
      <c r="C52" t="s">
        <v>776</v>
      </c>
      <c r="D52" t="b">
        <v>1</v>
      </c>
      <c r="E52" t="b">
        <v>0</v>
      </c>
      <c r="F52" t="b">
        <v>0</v>
      </c>
      <c r="G52" t="b">
        <v>0</v>
      </c>
      <c r="H52" t="b">
        <v>0</v>
      </c>
      <c r="I52" t="b">
        <v>0</v>
      </c>
      <c r="J52" t="b">
        <v>0</v>
      </c>
      <c r="K52" t="b">
        <v>0</v>
      </c>
      <c r="L52" t="b">
        <v>0</v>
      </c>
      <c r="M52" t="s">
        <v>810</v>
      </c>
      <c r="N52" t="s">
        <v>1215</v>
      </c>
      <c r="O52" t="s">
        <v>1712</v>
      </c>
      <c r="P52" t="s">
        <v>2212</v>
      </c>
      <c r="Q52" s="7" t="s">
        <v>2710</v>
      </c>
      <c r="R52" t="s">
        <v>3187</v>
      </c>
      <c r="S52" t="s">
        <v>3567</v>
      </c>
    </row>
    <row r="53" spans="1:19">
      <c r="A53" t="s">
        <v>70</v>
      </c>
      <c r="B53" t="s">
        <v>562</v>
      </c>
      <c r="C53" t="s">
        <v>776</v>
      </c>
      <c r="D53" t="b">
        <v>1</v>
      </c>
      <c r="E53" t="b">
        <v>0</v>
      </c>
      <c r="F53" t="b">
        <v>0</v>
      </c>
      <c r="G53" t="b">
        <v>0</v>
      </c>
      <c r="H53" t="b">
        <v>0</v>
      </c>
      <c r="I53" t="b">
        <v>0</v>
      </c>
      <c r="J53" t="b">
        <v>0</v>
      </c>
      <c r="K53" t="b">
        <v>0</v>
      </c>
      <c r="L53" t="b">
        <v>0</v>
      </c>
      <c r="M53" t="s">
        <v>811</v>
      </c>
      <c r="N53" t="s">
        <v>1216</v>
      </c>
      <c r="O53" t="s">
        <v>1713</v>
      </c>
      <c r="P53" t="s">
        <v>2213</v>
      </c>
      <c r="Q53" s="7" t="s">
        <v>2711</v>
      </c>
      <c r="S53" t="s">
        <v>3568</v>
      </c>
    </row>
    <row r="54" spans="1:19">
      <c r="A54" t="s">
        <v>71</v>
      </c>
      <c r="B54" t="s">
        <v>563</v>
      </c>
      <c r="C54" t="s">
        <v>776</v>
      </c>
      <c r="D54" t="b">
        <v>1</v>
      </c>
      <c r="E54" t="b">
        <v>0</v>
      </c>
      <c r="F54" t="b">
        <v>0</v>
      </c>
      <c r="G54" t="b">
        <v>0</v>
      </c>
      <c r="H54" t="b">
        <v>0</v>
      </c>
      <c r="I54" t="b">
        <v>0</v>
      </c>
      <c r="J54" t="b">
        <v>0</v>
      </c>
      <c r="K54" t="b">
        <v>0</v>
      </c>
      <c r="L54" t="b">
        <v>0</v>
      </c>
      <c r="M54" t="s">
        <v>812</v>
      </c>
      <c r="N54" t="s">
        <v>1217</v>
      </c>
      <c r="O54" t="s">
        <v>1714</v>
      </c>
      <c r="P54" t="s">
        <v>2214</v>
      </c>
      <c r="Q54" s="7" t="s">
        <v>2712</v>
      </c>
      <c r="S54" t="s">
        <v>3569</v>
      </c>
    </row>
    <row r="55" spans="1:19">
      <c r="A55" t="s">
        <v>72</v>
      </c>
      <c r="B55" t="s">
        <v>526</v>
      </c>
      <c r="C55" t="s">
        <v>776</v>
      </c>
      <c r="D55" t="b">
        <v>1</v>
      </c>
      <c r="E55" t="b">
        <v>0</v>
      </c>
      <c r="F55" t="b">
        <v>0</v>
      </c>
      <c r="G55" t="b">
        <v>0</v>
      </c>
      <c r="H55" t="b">
        <v>0</v>
      </c>
      <c r="I55" t="b">
        <v>0</v>
      </c>
      <c r="J55" t="b">
        <v>0</v>
      </c>
      <c r="K55" t="b">
        <v>0</v>
      </c>
      <c r="L55" t="b">
        <v>0</v>
      </c>
      <c r="M55" t="s">
        <v>813</v>
      </c>
      <c r="N55" t="s">
        <v>1218</v>
      </c>
      <c r="O55" t="s">
        <v>1715</v>
      </c>
      <c r="P55" t="s">
        <v>2215</v>
      </c>
      <c r="Q55" s="7" t="s">
        <v>2713</v>
      </c>
      <c r="R55" t="s">
        <v>3188</v>
      </c>
      <c r="S55" t="s">
        <v>3570</v>
      </c>
    </row>
    <row r="56" spans="1:19">
      <c r="A56" t="s">
        <v>73</v>
      </c>
      <c r="B56" t="s">
        <v>564</v>
      </c>
      <c r="C56" t="s">
        <v>776</v>
      </c>
      <c r="D56" t="b">
        <v>1</v>
      </c>
      <c r="E56" t="b">
        <v>0</v>
      </c>
      <c r="F56" t="b">
        <v>0</v>
      </c>
      <c r="G56" t="b">
        <v>0</v>
      </c>
      <c r="H56" t="b">
        <v>0</v>
      </c>
      <c r="I56" t="b">
        <v>0</v>
      </c>
      <c r="J56" t="b">
        <v>0</v>
      </c>
      <c r="K56" t="b">
        <v>0</v>
      </c>
      <c r="L56" t="b">
        <v>0</v>
      </c>
      <c r="N56" t="s">
        <v>1219</v>
      </c>
      <c r="O56" t="s">
        <v>1716</v>
      </c>
      <c r="P56" t="s">
        <v>2216</v>
      </c>
      <c r="Q56" s="7" t="s">
        <v>2714</v>
      </c>
      <c r="S56" t="s">
        <v>3571</v>
      </c>
    </row>
    <row r="57" spans="1:19">
      <c r="A57" t="s">
        <v>74</v>
      </c>
      <c r="B57" t="s">
        <v>551</v>
      </c>
      <c r="C57" t="s">
        <v>776</v>
      </c>
      <c r="D57" t="b">
        <v>1</v>
      </c>
      <c r="E57" t="b">
        <v>0</v>
      </c>
      <c r="F57" t="b">
        <v>0</v>
      </c>
      <c r="G57" t="b">
        <v>0</v>
      </c>
      <c r="H57" t="b">
        <v>0</v>
      </c>
      <c r="I57" t="b">
        <v>0</v>
      </c>
      <c r="J57" t="b">
        <v>0</v>
      </c>
      <c r="K57" t="b">
        <v>0</v>
      </c>
      <c r="L57" t="b">
        <v>0</v>
      </c>
      <c r="M57" t="s">
        <v>814</v>
      </c>
      <c r="N57" t="s">
        <v>1220</v>
      </c>
      <c r="O57" t="s">
        <v>1717</v>
      </c>
      <c r="P57" t="s">
        <v>2217</v>
      </c>
      <c r="Q57" s="7" t="s">
        <v>2715</v>
      </c>
      <c r="R57" t="s">
        <v>3189</v>
      </c>
      <c r="S57" t="s">
        <v>3572</v>
      </c>
    </row>
    <row r="58" spans="1:19">
      <c r="A58" t="s">
        <v>75</v>
      </c>
      <c r="B58" t="s">
        <v>565</v>
      </c>
      <c r="C58" t="s">
        <v>776</v>
      </c>
      <c r="D58" t="b">
        <v>1</v>
      </c>
      <c r="E58" t="b">
        <v>0</v>
      </c>
      <c r="F58" t="b">
        <v>0</v>
      </c>
      <c r="G58" t="b">
        <v>0</v>
      </c>
      <c r="H58" t="b">
        <v>0</v>
      </c>
      <c r="I58" t="b">
        <v>0</v>
      </c>
      <c r="J58" t="b">
        <v>0</v>
      </c>
      <c r="K58" t="b">
        <v>0</v>
      </c>
      <c r="L58" t="b">
        <v>0</v>
      </c>
      <c r="M58" t="s">
        <v>815</v>
      </c>
      <c r="N58" t="s">
        <v>1221</v>
      </c>
      <c r="O58" t="s">
        <v>1718</v>
      </c>
      <c r="P58" t="s">
        <v>2218</v>
      </c>
      <c r="Q58" s="7" t="s">
        <v>2716</v>
      </c>
      <c r="R58" t="s">
        <v>3190</v>
      </c>
      <c r="S58" t="s">
        <v>3573</v>
      </c>
    </row>
    <row r="59" spans="1:19">
      <c r="A59" t="s">
        <v>76</v>
      </c>
      <c r="B59" t="s">
        <v>540</v>
      </c>
      <c r="C59" t="s">
        <v>776</v>
      </c>
      <c r="D59" t="b">
        <v>1</v>
      </c>
      <c r="E59" t="b">
        <v>0</v>
      </c>
      <c r="F59" t="b">
        <v>0</v>
      </c>
      <c r="G59" t="b">
        <v>0</v>
      </c>
      <c r="H59" t="b">
        <v>0</v>
      </c>
      <c r="I59" t="b">
        <v>0</v>
      </c>
      <c r="J59" t="b">
        <v>0</v>
      </c>
      <c r="K59" t="b">
        <v>0</v>
      </c>
      <c r="L59" t="b">
        <v>0</v>
      </c>
      <c r="M59" t="s">
        <v>816</v>
      </c>
      <c r="N59" t="s">
        <v>1222</v>
      </c>
      <c r="O59" t="s">
        <v>1719</v>
      </c>
      <c r="P59" t="s">
        <v>2219</v>
      </c>
      <c r="Q59" s="7" t="s">
        <v>2717</v>
      </c>
      <c r="R59" t="s">
        <v>3191</v>
      </c>
    </row>
    <row r="60" spans="1:19">
      <c r="A60" t="s">
        <v>77</v>
      </c>
      <c r="B60" t="s">
        <v>558</v>
      </c>
      <c r="C60" t="s">
        <v>776</v>
      </c>
      <c r="D60" t="b">
        <v>1</v>
      </c>
      <c r="E60" t="b">
        <v>0</v>
      </c>
      <c r="F60" t="b">
        <v>0</v>
      </c>
      <c r="G60" t="b">
        <v>0</v>
      </c>
      <c r="H60" t="b">
        <v>0</v>
      </c>
      <c r="I60" t="b">
        <v>0</v>
      </c>
      <c r="J60" t="b">
        <v>0</v>
      </c>
      <c r="K60" t="b">
        <v>0</v>
      </c>
      <c r="L60" t="b">
        <v>0</v>
      </c>
      <c r="M60" t="s">
        <v>817</v>
      </c>
      <c r="N60" t="s">
        <v>1223</v>
      </c>
      <c r="O60" t="s">
        <v>1720</v>
      </c>
      <c r="P60" t="s">
        <v>2220</v>
      </c>
      <c r="Q60" s="7" t="s">
        <v>2718</v>
      </c>
      <c r="R60" t="s">
        <v>3192</v>
      </c>
      <c r="S60" t="s">
        <v>3574</v>
      </c>
    </row>
    <row r="61" spans="1:19">
      <c r="A61" t="s">
        <v>78</v>
      </c>
      <c r="B61" t="s">
        <v>566</v>
      </c>
      <c r="C61" t="s">
        <v>776</v>
      </c>
      <c r="D61" t="b">
        <v>1</v>
      </c>
      <c r="E61" t="b">
        <v>0</v>
      </c>
      <c r="F61" t="b">
        <v>0</v>
      </c>
      <c r="G61" t="b">
        <v>0</v>
      </c>
      <c r="H61" t="b">
        <v>0</v>
      </c>
      <c r="I61" t="b">
        <v>0</v>
      </c>
      <c r="J61" t="b">
        <v>0</v>
      </c>
      <c r="K61" t="b">
        <v>0</v>
      </c>
      <c r="L61" t="b">
        <v>0</v>
      </c>
      <c r="M61" t="s">
        <v>818</v>
      </c>
      <c r="N61" t="s">
        <v>1224</v>
      </c>
      <c r="O61" t="s">
        <v>1721</v>
      </c>
      <c r="P61" t="s">
        <v>2221</v>
      </c>
      <c r="Q61" s="7" t="s">
        <v>2719</v>
      </c>
      <c r="R61" t="s">
        <v>3193</v>
      </c>
      <c r="S61" t="s">
        <v>3575</v>
      </c>
    </row>
    <row r="62" spans="1:19">
      <c r="A62" t="s">
        <v>79</v>
      </c>
      <c r="B62" t="s">
        <v>567</v>
      </c>
      <c r="C62" t="s">
        <v>776</v>
      </c>
      <c r="D62" t="b">
        <v>1</v>
      </c>
      <c r="E62" t="b">
        <v>0</v>
      </c>
      <c r="F62" t="b">
        <v>0</v>
      </c>
      <c r="G62" t="b">
        <v>0</v>
      </c>
      <c r="H62" t="b">
        <v>0</v>
      </c>
      <c r="I62" t="b">
        <v>0</v>
      </c>
      <c r="J62" t="b">
        <v>0</v>
      </c>
      <c r="K62" t="b">
        <v>0</v>
      </c>
      <c r="L62" t="b">
        <v>0</v>
      </c>
      <c r="M62" t="s">
        <v>792</v>
      </c>
      <c r="N62" t="s">
        <v>1225</v>
      </c>
      <c r="O62" t="s">
        <v>1722</v>
      </c>
      <c r="P62" t="s">
        <v>2222</v>
      </c>
      <c r="Q62" s="7" t="s">
        <v>2720</v>
      </c>
    </row>
    <row r="63" spans="1:19">
      <c r="A63" t="s">
        <v>80</v>
      </c>
      <c r="B63" t="s">
        <v>568</v>
      </c>
      <c r="C63" t="s">
        <v>776</v>
      </c>
      <c r="D63" t="b">
        <v>1</v>
      </c>
      <c r="E63" t="b">
        <v>0</v>
      </c>
      <c r="F63" t="b">
        <v>0</v>
      </c>
      <c r="G63" t="b">
        <v>0</v>
      </c>
      <c r="H63" t="b">
        <v>0</v>
      </c>
      <c r="I63" t="b">
        <v>0</v>
      </c>
      <c r="J63" t="b">
        <v>0</v>
      </c>
      <c r="K63" t="b">
        <v>0</v>
      </c>
      <c r="L63" t="b">
        <v>0</v>
      </c>
      <c r="N63" t="s">
        <v>1226</v>
      </c>
      <c r="O63" t="s">
        <v>1723</v>
      </c>
      <c r="P63" t="s">
        <v>2223</v>
      </c>
      <c r="Q63" s="7" t="s">
        <v>2721</v>
      </c>
      <c r="S63" t="s">
        <v>3576</v>
      </c>
    </row>
    <row r="64" spans="1:19">
      <c r="A64" t="s">
        <v>81</v>
      </c>
      <c r="B64" t="s">
        <v>527</v>
      </c>
      <c r="C64" t="s">
        <v>776</v>
      </c>
      <c r="D64" t="b">
        <v>1</v>
      </c>
      <c r="E64" t="b">
        <v>0</v>
      </c>
      <c r="F64" t="b">
        <v>0</v>
      </c>
      <c r="G64" t="b">
        <v>0</v>
      </c>
      <c r="H64" t="b">
        <v>0</v>
      </c>
      <c r="I64" t="b">
        <v>0</v>
      </c>
      <c r="J64" t="b">
        <v>0</v>
      </c>
      <c r="K64" t="b">
        <v>0</v>
      </c>
      <c r="L64" t="b">
        <v>0</v>
      </c>
      <c r="M64" t="s">
        <v>819</v>
      </c>
      <c r="N64" t="s">
        <v>1227</v>
      </c>
      <c r="O64" t="s">
        <v>1724</v>
      </c>
      <c r="P64" t="s">
        <v>2224</v>
      </c>
      <c r="Q64" s="7" t="s">
        <v>2722</v>
      </c>
      <c r="S64" t="s">
        <v>3577</v>
      </c>
    </row>
    <row r="65" spans="1:19">
      <c r="A65" t="s">
        <v>82</v>
      </c>
      <c r="B65" t="s">
        <v>569</v>
      </c>
      <c r="C65" t="s">
        <v>776</v>
      </c>
      <c r="D65" t="b">
        <v>1</v>
      </c>
      <c r="E65" t="b">
        <v>0</v>
      </c>
      <c r="F65" t="b">
        <v>0</v>
      </c>
      <c r="G65" t="b">
        <v>0</v>
      </c>
      <c r="H65" t="b">
        <v>0</v>
      </c>
      <c r="I65" t="b">
        <v>0</v>
      </c>
      <c r="J65" t="b">
        <v>0</v>
      </c>
      <c r="K65" t="b">
        <v>0</v>
      </c>
      <c r="L65" t="b">
        <v>0</v>
      </c>
      <c r="N65" t="s">
        <v>1228</v>
      </c>
      <c r="O65" t="s">
        <v>1725</v>
      </c>
      <c r="P65" t="s">
        <v>2225</v>
      </c>
      <c r="Q65" s="7" t="s">
        <v>2723</v>
      </c>
      <c r="S65" t="s">
        <v>3578</v>
      </c>
    </row>
    <row r="66" spans="1:19">
      <c r="A66" t="s">
        <v>83</v>
      </c>
      <c r="B66" t="s">
        <v>570</v>
      </c>
      <c r="C66" t="s">
        <v>776</v>
      </c>
      <c r="D66" t="b">
        <v>1</v>
      </c>
      <c r="E66" t="b">
        <v>0</v>
      </c>
      <c r="F66" t="b">
        <v>0</v>
      </c>
      <c r="G66" t="b">
        <v>0</v>
      </c>
      <c r="H66" t="b">
        <v>0</v>
      </c>
      <c r="I66" t="b">
        <v>0</v>
      </c>
      <c r="J66" t="b">
        <v>0</v>
      </c>
      <c r="K66" t="b">
        <v>0</v>
      </c>
      <c r="L66" t="b">
        <v>0</v>
      </c>
      <c r="N66" t="s">
        <v>1229</v>
      </c>
      <c r="O66" t="s">
        <v>1726</v>
      </c>
      <c r="P66" t="s">
        <v>2226</v>
      </c>
      <c r="Q66" s="7" t="s">
        <v>2724</v>
      </c>
      <c r="S66" t="s">
        <v>3579</v>
      </c>
    </row>
    <row r="67" spans="1:19">
      <c r="A67" t="s">
        <v>84</v>
      </c>
      <c r="B67" t="s">
        <v>535</v>
      </c>
      <c r="C67" t="s">
        <v>776</v>
      </c>
      <c r="D67" t="b">
        <v>1</v>
      </c>
      <c r="E67" t="b">
        <v>0</v>
      </c>
      <c r="F67" t="b">
        <v>0</v>
      </c>
      <c r="G67" t="b">
        <v>0</v>
      </c>
      <c r="H67" t="b">
        <v>0</v>
      </c>
      <c r="I67" t="b">
        <v>0</v>
      </c>
      <c r="J67" t="b">
        <v>0</v>
      </c>
      <c r="K67" t="b">
        <v>0</v>
      </c>
      <c r="L67" t="b">
        <v>0</v>
      </c>
      <c r="N67" t="s">
        <v>1230</v>
      </c>
      <c r="O67" t="s">
        <v>1727</v>
      </c>
      <c r="P67" t="s">
        <v>2227</v>
      </c>
      <c r="Q67" s="7" t="s">
        <v>2725</v>
      </c>
      <c r="S67" t="s">
        <v>3580</v>
      </c>
    </row>
    <row r="68" spans="1:19">
      <c r="A68" t="s">
        <v>85</v>
      </c>
      <c r="B68" t="s">
        <v>571</v>
      </c>
      <c r="C68" t="s">
        <v>776</v>
      </c>
      <c r="D68" t="b">
        <v>1</v>
      </c>
      <c r="E68" t="b">
        <v>0</v>
      </c>
      <c r="F68" t="b">
        <v>0</v>
      </c>
      <c r="G68" t="b">
        <v>0</v>
      </c>
      <c r="H68" t="b">
        <v>0</v>
      </c>
      <c r="I68" t="b">
        <v>0</v>
      </c>
      <c r="J68" t="b">
        <v>0</v>
      </c>
      <c r="K68" t="b">
        <v>0</v>
      </c>
      <c r="L68" t="b">
        <v>1</v>
      </c>
      <c r="M68" t="s">
        <v>820</v>
      </c>
      <c r="N68" t="s">
        <v>1231</v>
      </c>
      <c r="O68" t="s">
        <v>1728</v>
      </c>
      <c r="P68" t="s">
        <v>2228</v>
      </c>
      <c r="Q68" s="7" t="s">
        <v>2726</v>
      </c>
      <c r="R68" t="s">
        <v>3194</v>
      </c>
      <c r="S68" t="s">
        <v>3581</v>
      </c>
    </row>
    <row r="69" spans="1:19">
      <c r="A69" t="s">
        <v>86</v>
      </c>
      <c r="B69" t="s">
        <v>533</v>
      </c>
      <c r="C69" t="s">
        <v>776</v>
      </c>
      <c r="D69" t="b">
        <v>1</v>
      </c>
      <c r="E69" t="b">
        <v>0</v>
      </c>
      <c r="F69" t="b">
        <v>0</v>
      </c>
      <c r="G69" t="b">
        <v>0</v>
      </c>
      <c r="H69" t="b">
        <v>0</v>
      </c>
      <c r="I69" t="b">
        <v>0</v>
      </c>
      <c r="J69" t="b">
        <v>0</v>
      </c>
      <c r="K69" t="b">
        <v>0</v>
      </c>
      <c r="L69" t="b">
        <v>0</v>
      </c>
      <c r="M69" t="s">
        <v>821</v>
      </c>
      <c r="N69" t="s">
        <v>1232</v>
      </c>
      <c r="O69" t="s">
        <v>1729</v>
      </c>
      <c r="P69" t="s">
        <v>2229</v>
      </c>
      <c r="Q69" s="7" t="s">
        <v>2727</v>
      </c>
      <c r="R69" t="s">
        <v>3195</v>
      </c>
      <c r="S69" t="s">
        <v>3582</v>
      </c>
    </row>
    <row r="70" spans="1:19">
      <c r="A70" t="s">
        <v>87</v>
      </c>
      <c r="B70" t="s">
        <v>572</v>
      </c>
      <c r="C70" t="s">
        <v>776</v>
      </c>
      <c r="D70" t="b">
        <v>1</v>
      </c>
      <c r="E70" t="b">
        <v>0</v>
      </c>
      <c r="F70" t="b">
        <v>0</v>
      </c>
      <c r="G70" t="b">
        <v>0</v>
      </c>
      <c r="H70" t="b">
        <v>0</v>
      </c>
      <c r="I70" t="b">
        <v>0</v>
      </c>
      <c r="J70" t="b">
        <v>0</v>
      </c>
      <c r="K70" t="b">
        <v>0</v>
      </c>
      <c r="L70" t="b">
        <v>0</v>
      </c>
      <c r="N70" t="s">
        <v>1233</v>
      </c>
      <c r="O70" t="s">
        <v>1730</v>
      </c>
      <c r="P70" t="s">
        <v>2230</v>
      </c>
      <c r="Q70" s="7" t="s">
        <v>2728</v>
      </c>
      <c r="S70" t="s">
        <v>3583</v>
      </c>
    </row>
    <row r="71" spans="1:19">
      <c r="A71" t="s">
        <v>88</v>
      </c>
      <c r="B71" t="s">
        <v>533</v>
      </c>
      <c r="C71" t="s">
        <v>776</v>
      </c>
      <c r="D71" t="b">
        <v>1</v>
      </c>
      <c r="E71" t="b">
        <v>0</v>
      </c>
      <c r="F71" t="b">
        <v>0</v>
      </c>
      <c r="G71" t="b">
        <v>0</v>
      </c>
      <c r="H71" t="b">
        <v>0</v>
      </c>
      <c r="I71" t="b">
        <v>0</v>
      </c>
      <c r="J71" t="b">
        <v>1</v>
      </c>
      <c r="K71" t="b">
        <v>0</v>
      </c>
      <c r="L71" t="b">
        <v>0</v>
      </c>
      <c r="M71" t="s">
        <v>822</v>
      </c>
      <c r="N71" t="s">
        <v>1234</v>
      </c>
      <c r="O71" t="s">
        <v>1731</v>
      </c>
      <c r="P71" t="s">
        <v>2231</v>
      </c>
      <c r="Q71" s="7" t="s">
        <v>2729</v>
      </c>
      <c r="R71" t="s">
        <v>3196</v>
      </c>
      <c r="S71" t="s">
        <v>3584</v>
      </c>
    </row>
    <row r="72" spans="1:19">
      <c r="A72" t="s">
        <v>89</v>
      </c>
      <c r="B72" t="s">
        <v>533</v>
      </c>
      <c r="C72" t="s">
        <v>776</v>
      </c>
      <c r="D72" t="b">
        <v>1</v>
      </c>
      <c r="E72" t="b">
        <v>0</v>
      </c>
      <c r="F72" t="b">
        <v>0</v>
      </c>
      <c r="G72" t="b">
        <v>0</v>
      </c>
      <c r="H72" t="b">
        <v>0</v>
      </c>
      <c r="I72" t="b">
        <v>0</v>
      </c>
      <c r="J72" t="b">
        <v>0</v>
      </c>
      <c r="K72" t="b">
        <v>0</v>
      </c>
      <c r="L72" t="b">
        <v>0</v>
      </c>
      <c r="M72" t="s">
        <v>823</v>
      </c>
      <c r="N72" t="s">
        <v>1235</v>
      </c>
      <c r="O72" t="s">
        <v>1732</v>
      </c>
      <c r="P72" t="s">
        <v>2232</v>
      </c>
      <c r="Q72" s="7" t="s">
        <v>2730</v>
      </c>
      <c r="R72" t="s">
        <v>3197</v>
      </c>
      <c r="S72" t="s">
        <v>3585</v>
      </c>
    </row>
    <row r="73" spans="1:19">
      <c r="A73" t="s">
        <v>90</v>
      </c>
      <c r="B73" t="s">
        <v>554</v>
      </c>
      <c r="C73" t="s">
        <v>776</v>
      </c>
      <c r="D73" t="b">
        <v>1</v>
      </c>
      <c r="E73" t="b">
        <v>0</v>
      </c>
      <c r="F73" t="b">
        <v>0</v>
      </c>
      <c r="G73" t="b">
        <v>0</v>
      </c>
      <c r="H73" t="b">
        <v>0</v>
      </c>
      <c r="I73" t="b">
        <v>0</v>
      </c>
      <c r="J73" t="b">
        <v>0</v>
      </c>
      <c r="K73" t="b">
        <v>0</v>
      </c>
      <c r="L73" t="b">
        <v>0</v>
      </c>
      <c r="N73" t="s">
        <v>1236</v>
      </c>
      <c r="O73" t="s">
        <v>1733</v>
      </c>
      <c r="P73" t="s">
        <v>2233</v>
      </c>
      <c r="Q73" s="7" t="s">
        <v>2731</v>
      </c>
      <c r="S73" t="s">
        <v>3586</v>
      </c>
    </row>
    <row r="74" spans="1:19">
      <c r="A74" t="s">
        <v>91</v>
      </c>
      <c r="B74" t="s">
        <v>573</v>
      </c>
      <c r="C74" t="s">
        <v>776</v>
      </c>
      <c r="D74" t="b">
        <v>1</v>
      </c>
      <c r="E74" t="b">
        <v>0</v>
      </c>
      <c r="F74" t="b">
        <v>0</v>
      </c>
      <c r="G74" t="b">
        <v>0</v>
      </c>
      <c r="H74" t="b">
        <v>0</v>
      </c>
      <c r="I74" t="b">
        <v>0</v>
      </c>
      <c r="J74" t="b">
        <v>0</v>
      </c>
      <c r="K74" t="b">
        <v>0</v>
      </c>
      <c r="L74" t="b">
        <v>0</v>
      </c>
      <c r="N74" t="s">
        <v>1237</v>
      </c>
      <c r="O74" t="s">
        <v>1734</v>
      </c>
      <c r="P74" t="s">
        <v>2234</v>
      </c>
      <c r="Q74" s="7" t="s">
        <v>2732</v>
      </c>
      <c r="S74" t="s">
        <v>3587</v>
      </c>
    </row>
    <row r="75" spans="1:19">
      <c r="A75" t="s">
        <v>92</v>
      </c>
      <c r="B75" t="s">
        <v>574</v>
      </c>
      <c r="C75" t="s">
        <v>776</v>
      </c>
      <c r="D75" t="b">
        <v>1</v>
      </c>
      <c r="E75" t="b">
        <v>0</v>
      </c>
      <c r="F75" t="b">
        <v>0</v>
      </c>
      <c r="G75" t="b">
        <v>0</v>
      </c>
      <c r="H75" t="b">
        <v>0</v>
      </c>
      <c r="I75" t="b">
        <v>0</v>
      </c>
      <c r="J75" t="b">
        <v>0</v>
      </c>
      <c r="K75" t="b">
        <v>0</v>
      </c>
      <c r="L75" t="b">
        <v>0</v>
      </c>
      <c r="M75" t="s">
        <v>824</v>
      </c>
      <c r="N75" t="s">
        <v>1238</v>
      </c>
      <c r="O75" t="s">
        <v>1735</v>
      </c>
      <c r="P75" t="s">
        <v>2235</v>
      </c>
      <c r="Q75" s="7" t="s">
        <v>2733</v>
      </c>
      <c r="R75" t="s">
        <v>3198</v>
      </c>
      <c r="S75" t="s">
        <v>3588</v>
      </c>
    </row>
    <row r="76" spans="1:19">
      <c r="A76" t="s">
        <v>93</v>
      </c>
      <c r="B76" t="s">
        <v>575</v>
      </c>
      <c r="C76" t="s">
        <v>776</v>
      </c>
      <c r="D76" t="b">
        <v>1</v>
      </c>
      <c r="E76" t="b">
        <v>0</v>
      </c>
      <c r="F76" t="b">
        <v>0</v>
      </c>
      <c r="G76" t="b">
        <v>0</v>
      </c>
      <c r="H76" t="b">
        <v>0</v>
      </c>
      <c r="I76" t="b">
        <v>0</v>
      </c>
      <c r="J76" t="b">
        <v>0</v>
      </c>
      <c r="K76" t="b">
        <v>0</v>
      </c>
      <c r="L76" t="b">
        <v>0</v>
      </c>
      <c r="M76" t="s">
        <v>825</v>
      </c>
      <c r="N76" t="s">
        <v>1239</v>
      </c>
      <c r="O76" t="s">
        <v>1736</v>
      </c>
      <c r="P76" t="s">
        <v>2236</v>
      </c>
      <c r="Q76" s="7" t="s">
        <v>2734</v>
      </c>
      <c r="R76" t="s">
        <v>3199</v>
      </c>
      <c r="S76" t="s">
        <v>3589</v>
      </c>
    </row>
    <row r="77" spans="1:19">
      <c r="A77" t="s">
        <v>94</v>
      </c>
      <c r="B77" t="s">
        <v>543</v>
      </c>
      <c r="C77" t="s">
        <v>776</v>
      </c>
      <c r="D77" t="b">
        <v>1</v>
      </c>
      <c r="E77" t="b">
        <v>0</v>
      </c>
      <c r="F77" t="b">
        <v>0</v>
      </c>
      <c r="G77" t="b">
        <v>0</v>
      </c>
      <c r="H77" t="b">
        <v>0</v>
      </c>
      <c r="I77" t="b">
        <v>0</v>
      </c>
      <c r="J77" t="b">
        <v>0</v>
      </c>
      <c r="K77" t="b">
        <v>0</v>
      </c>
      <c r="L77" t="b">
        <v>0</v>
      </c>
      <c r="M77" t="s">
        <v>826</v>
      </c>
      <c r="N77" t="s">
        <v>1240</v>
      </c>
      <c r="O77" t="s">
        <v>1737</v>
      </c>
      <c r="P77" t="s">
        <v>2237</v>
      </c>
      <c r="Q77" s="7" t="s">
        <v>2735</v>
      </c>
      <c r="R77" t="s">
        <v>3200</v>
      </c>
    </row>
    <row r="78" spans="1:19">
      <c r="A78" t="s">
        <v>95</v>
      </c>
      <c r="B78" t="s">
        <v>576</v>
      </c>
      <c r="C78" t="s">
        <v>776</v>
      </c>
      <c r="D78" t="b">
        <v>1</v>
      </c>
      <c r="E78" t="b">
        <v>0</v>
      </c>
      <c r="F78" t="b">
        <v>0</v>
      </c>
      <c r="G78" t="b">
        <v>0</v>
      </c>
      <c r="H78" t="b">
        <v>0</v>
      </c>
      <c r="I78" t="b">
        <v>0</v>
      </c>
      <c r="J78" t="b">
        <v>0</v>
      </c>
      <c r="K78" t="b">
        <v>0</v>
      </c>
      <c r="L78" t="b">
        <v>0</v>
      </c>
      <c r="M78" t="s">
        <v>827</v>
      </c>
      <c r="N78" t="s">
        <v>1241</v>
      </c>
      <c r="O78" t="s">
        <v>1738</v>
      </c>
      <c r="P78" t="s">
        <v>2238</v>
      </c>
      <c r="Q78" s="7" t="s">
        <v>2736</v>
      </c>
      <c r="R78" t="s">
        <v>3201</v>
      </c>
      <c r="S78" t="s">
        <v>3590</v>
      </c>
    </row>
    <row r="79" spans="1:19">
      <c r="A79" t="s">
        <v>96</v>
      </c>
      <c r="B79" t="s">
        <v>545</v>
      </c>
      <c r="C79" t="s">
        <v>776</v>
      </c>
      <c r="D79" t="b">
        <v>1</v>
      </c>
      <c r="E79" t="b">
        <v>0</v>
      </c>
      <c r="F79" t="b">
        <v>0</v>
      </c>
      <c r="G79" t="b">
        <v>0</v>
      </c>
      <c r="H79" t="b">
        <v>0</v>
      </c>
      <c r="I79" t="b">
        <v>0</v>
      </c>
      <c r="J79" t="b">
        <v>0</v>
      </c>
      <c r="K79" t="b">
        <v>0</v>
      </c>
      <c r="L79" t="b">
        <v>0</v>
      </c>
      <c r="M79" t="s">
        <v>828</v>
      </c>
      <c r="N79" t="s">
        <v>1242</v>
      </c>
      <c r="O79" t="s">
        <v>1739</v>
      </c>
      <c r="P79" t="s">
        <v>2239</v>
      </c>
      <c r="Q79" s="7" t="s">
        <v>2737</v>
      </c>
      <c r="R79" t="s">
        <v>3202</v>
      </c>
      <c r="S79" t="s">
        <v>3591</v>
      </c>
    </row>
    <row r="80" spans="1:19">
      <c r="A80" t="s">
        <v>97</v>
      </c>
      <c r="B80" t="s">
        <v>530</v>
      </c>
      <c r="C80" t="s">
        <v>776</v>
      </c>
      <c r="D80" t="b">
        <v>1</v>
      </c>
      <c r="E80" t="b">
        <v>0</v>
      </c>
      <c r="F80" t="b">
        <v>0</v>
      </c>
      <c r="G80" t="b">
        <v>0</v>
      </c>
      <c r="H80" t="b">
        <v>0</v>
      </c>
      <c r="I80" t="b">
        <v>0</v>
      </c>
      <c r="J80" t="b">
        <v>0</v>
      </c>
      <c r="K80" t="b">
        <v>0</v>
      </c>
      <c r="L80" t="b">
        <v>0</v>
      </c>
      <c r="N80" t="s">
        <v>1243</v>
      </c>
      <c r="O80" t="s">
        <v>1740</v>
      </c>
      <c r="P80" t="s">
        <v>2240</v>
      </c>
      <c r="Q80" s="7" t="s">
        <v>2738</v>
      </c>
      <c r="S80" t="s">
        <v>3592</v>
      </c>
    </row>
    <row r="81" spans="1:19">
      <c r="A81" t="s">
        <v>98</v>
      </c>
      <c r="B81" t="s">
        <v>577</v>
      </c>
      <c r="C81" t="s">
        <v>776</v>
      </c>
      <c r="D81" t="b">
        <v>1</v>
      </c>
      <c r="E81" t="b">
        <v>0</v>
      </c>
      <c r="F81" t="b">
        <v>0</v>
      </c>
      <c r="G81" t="b">
        <v>0</v>
      </c>
      <c r="H81" t="b">
        <v>0</v>
      </c>
      <c r="I81" t="b">
        <v>0</v>
      </c>
      <c r="J81" t="b">
        <v>0</v>
      </c>
      <c r="K81" t="b">
        <v>0</v>
      </c>
      <c r="L81" t="b">
        <v>0</v>
      </c>
      <c r="N81" t="s">
        <v>1244</v>
      </c>
      <c r="O81" t="s">
        <v>1741</v>
      </c>
      <c r="P81" t="s">
        <v>2241</v>
      </c>
      <c r="Q81" s="7" t="s">
        <v>2739</v>
      </c>
      <c r="S81" t="s">
        <v>3593</v>
      </c>
    </row>
    <row r="82" spans="1:19">
      <c r="A82" t="s">
        <v>99</v>
      </c>
      <c r="B82" t="s">
        <v>578</v>
      </c>
      <c r="C82" t="s">
        <v>776</v>
      </c>
      <c r="D82" t="b">
        <v>1</v>
      </c>
      <c r="E82" t="b">
        <v>0</v>
      </c>
      <c r="F82" t="b">
        <v>0</v>
      </c>
      <c r="G82" t="b">
        <v>0</v>
      </c>
      <c r="H82" t="b">
        <v>0</v>
      </c>
      <c r="I82" t="b">
        <v>0</v>
      </c>
      <c r="J82" t="b">
        <v>0</v>
      </c>
      <c r="K82" t="b">
        <v>0</v>
      </c>
      <c r="L82" t="b">
        <v>0</v>
      </c>
      <c r="N82" t="s">
        <v>1245</v>
      </c>
      <c r="O82" t="s">
        <v>1742</v>
      </c>
      <c r="P82" t="s">
        <v>2242</v>
      </c>
      <c r="Q82" s="7" t="s">
        <v>2740</v>
      </c>
      <c r="S82" t="s">
        <v>3594</v>
      </c>
    </row>
    <row r="83" spans="1:19">
      <c r="A83" t="s">
        <v>100</v>
      </c>
      <c r="B83" t="s">
        <v>533</v>
      </c>
      <c r="C83" t="s">
        <v>776</v>
      </c>
      <c r="D83" t="b">
        <v>1</v>
      </c>
      <c r="E83" t="b">
        <v>0</v>
      </c>
      <c r="F83" t="b">
        <v>0</v>
      </c>
      <c r="G83" t="b">
        <v>0</v>
      </c>
      <c r="H83" t="b">
        <v>0</v>
      </c>
      <c r="I83" t="b">
        <v>0</v>
      </c>
      <c r="J83" t="b">
        <v>0</v>
      </c>
      <c r="K83" t="b">
        <v>0</v>
      </c>
      <c r="L83" t="b">
        <v>0</v>
      </c>
      <c r="M83" t="s">
        <v>829</v>
      </c>
      <c r="N83" t="s">
        <v>1246</v>
      </c>
      <c r="O83" t="s">
        <v>1743</v>
      </c>
      <c r="P83" t="s">
        <v>2243</v>
      </c>
      <c r="Q83" s="7" t="s">
        <v>2741</v>
      </c>
      <c r="R83" t="s">
        <v>3203</v>
      </c>
      <c r="S83" t="s">
        <v>3595</v>
      </c>
    </row>
    <row r="84" spans="1:19">
      <c r="A84" t="s">
        <v>101</v>
      </c>
      <c r="B84" t="s">
        <v>579</v>
      </c>
      <c r="C84" t="s">
        <v>776</v>
      </c>
      <c r="D84" t="b">
        <v>1</v>
      </c>
      <c r="E84" t="b">
        <v>0</v>
      </c>
      <c r="F84" t="b">
        <v>0</v>
      </c>
      <c r="G84" t="b">
        <v>0</v>
      </c>
      <c r="H84" t="b">
        <v>0</v>
      </c>
      <c r="I84" t="b">
        <v>0</v>
      </c>
      <c r="J84" t="b">
        <v>0</v>
      </c>
      <c r="K84" t="b">
        <v>0</v>
      </c>
      <c r="L84" t="b">
        <v>0</v>
      </c>
      <c r="N84" t="s">
        <v>1247</v>
      </c>
      <c r="O84" t="s">
        <v>1744</v>
      </c>
      <c r="P84" t="s">
        <v>2244</v>
      </c>
      <c r="Q84" s="7" t="s">
        <v>2742</v>
      </c>
      <c r="S84" t="s">
        <v>3596</v>
      </c>
    </row>
    <row r="85" spans="1:19">
      <c r="A85" t="s">
        <v>102</v>
      </c>
      <c r="B85" t="s">
        <v>580</v>
      </c>
      <c r="C85" t="s">
        <v>776</v>
      </c>
      <c r="D85" t="b">
        <v>1</v>
      </c>
      <c r="E85" t="b">
        <v>0</v>
      </c>
      <c r="F85" t="b">
        <v>0</v>
      </c>
      <c r="G85" t="b">
        <v>0</v>
      </c>
      <c r="H85" t="b">
        <v>0</v>
      </c>
      <c r="I85" t="b">
        <v>0</v>
      </c>
      <c r="J85" t="b">
        <v>0</v>
      </c>
      <c r="K85" t="b">
        <v>0</v>
      </c>
      <c r="L85" t="b">
        <v>0</v>
      </c>
      <c r="M85" t="s">
        <v>792</v>
      </c>
      <c r="N85" t="s">
        <v>1248</v>
      </c>
      <c r="O85" t="s">
        <v>1745</v>
      </c>
      <c r="P85" t="s">
        <v>2245</v>
      </c>
      <c r="Q85" s="7" t="s">
        <v>2743</v>
      </c>
    </row>
    <row r="86" spans="1:19">
      <c r="A86" t="s">
        <v>103</v>
      </c>
      <c r="B86" t="s">
        <v>530</v>
      </c>
      <c r="C86" t="s">
        <v>776</v>
      </c>
      <c r="D86" t="b">
        <v>1</v>
      </c>
      <c r="E86" t="b">
        <v>0</v>
      </c>
      <c r="F86" t="b">
        <v>0</v>
      </c>
      <c r="G86" t="b">
        <v>0</v>
      </c>
      <c r="H86" t="b">
        <v>0</v>
      </c>
      <c r="I86" t="b">
        <v>0</v>
      </c>
      <c r="J86" t="b">
        <v>0</v>
      </c>
      <c r="K86" t="b">
        <v>0</v>
      </c>
      <c r="L86" t="b">
        <v>0</v>
      </c>
      <c r="N86" t="s">
        <v>1249</v>
      </c>
      <c r="O86" t="s">
        <v>1746</v>
      </c>
      <c r="P86" t="s">
        <v>2246</v>
      </c>
      <c r="Q86" s="7" t="s">
        <v>2744</v>
      </c>
      <c r="S86" t="s">
        <v>3597</v>
      </c>
    </row>
    <row r="87" spans="1:19">
      <c r="A87" t="s">
        <v>104</v>
      </c>
      <c r="B87" t="s">
        <v>581</v>
      </c>
      <c r="C87" t="s">
        <v>776</v>
      </c>
      <c r="D87" t="b">
        <v>1</v>
      </c>
      <c r="E87" t="b">
        <v>0</v>
      </c>
      <c r="F87" t="b">
        <v>0</v>
      </c>
      <c r="G87" t="b">
        <v>0</v>
      </c>
      <c r="H87" t="b">
        <v>0</v>
      </c>
      <c r="I87" t="b">
        <v>0</v>
      </c>
      <c r="J87" t="b">
        <v>0</v>
      </c>
      <c r="K87" t="b">
        <v>0</v>
      </c>
      <c r="L87" t="b">
        <v>0</v>
      </c>
      <c r="N87" t="s">
        <v>1250</v>
      </c>
      <c r="O87" t="s">
        <v>1747</v>
      </c>
      <c r="P87" t="s">
        <v>2247</v>
      </c>
      <c r="Q87" s="7" t="s">
        <v>2745</v>
      </c>
      <c r="S87" t="s">
        <v>3598</v>
      </c>
    </row>
    <row r="88" spans="1:19">
      <c r="A88" t="s">
        <v>105</v>
      </c>
      <c r="B88" t="s">
        <v>582</v>
      </c>
      <c r="C88" t="s">
        <v>776</v>
      </c>
      <c r="D88" t="b">
        <v>1</v>
      </c>
      <c r="E88" t="b">
        <v>0</v>
      </c>
      <c r="F88" t="b">
        <v>0</v>
      </c>
      <c r="G88" t="b">
        <v>0</v>
      </c>
      <c r="H88" t="b">
        <v>0</v>
      </c>
      <c r="I88" t="b">
        <v>0</v>
      </c>
      <c r="J88" t="b">
        <v>0</v>
      </c>
      <c r="K88" t="b">
        <v>0</v>
      </c>
      <c r="L88" t="b">
        <v>0</v>
      </c>
      <c r="N88" t="s">
        <v>1251</v>
      </c>
      <c r="O88" t="s">
        <v>1748</v>
      </c>
      <c r="P88" t="s">
        <v>2248</v>
      </c>
      <c r="Q88" s="7" t="s">
        <v>2746</v>
      </c>
      <c r="S88" t="s">
        <v>3599</v>
      </c>
    </row>
    <row r="89" spans="1:19">
      <c r="A89" t="s">
        <v>106</v>
      </c>
      <c r="B89" t="s">
        <v>555</v>
      </c>
      <c r="C89" t="s">
        <v>776</v>
      </c>
      <c r="D89" t="b">
        <v>1</v>
      </c>
      <c r="E89" t="b">
        <v>0</v>
      </c>
      <c r="F89" t="b">
        <v>0</v>
      </c>
      <c r="G89" t="b">
        <v>0</v>
      </c>
      <c r="H89" t="b">
        <v>0</v>
      </c>
      <c r="I89" t="b">
        <v>0</v>
      </c>
      <c r="J89" t="b">
        <v>0</v>
      </c>
      <c r="K89" t="b">
        <v>0</v>
      </c>
      <c r="L89" t="b">
        <v>0</v>
      </c>
      <c r="M89" t="s">
        <v>830</v>
      </c>
      <c r="N89" t="s">
        <v>1252</v>
      </c>
      <c r="O89" t="s">
        <v>1749</v>
      </c>
      <c r="P89" t="s">
        <v>2249</v>
      </c>
      <c r="Q89" s="7" t="s">
        <v>2747</v>
      </c>
      <c r="R89" t="s">
        <v>3204</v>
      </c>
      <c r="S89" t="s">
        <v>3600</v>
      </c>
    </row>
    <row r="90" spans="1:19">
      <c r="A90" t="s">
        <v>107</v>
      </c>
      <c r="B90" t="s">
        <v>583</v>
      </c>
      <c r="C90" t="s">
        <v>776</v>
      </c>
      <c r="D90" t="b">
        <v>1</v>
      </c>
      <c r="E90" t="b">
        <v>0</v>
      </c>
      <c r="F90" t="b">
        <v>0</v>
      </c>
      <c r="G90" t="b">
        <v>0</v>
      </c>
      <c r="H90" t="b">
        <v>0</v>
      </c>
      <c r="I90" t="b">
        <v>0</v>
      </c>
      <c r="J90" t="b">
        <v>0</v>
      </c>
      <c r="K90" t="b">
        <v>0</v>
      </c>
      <c r="L90" t="b">
        <v>0</v>
      </c>
      <c r="N90" t="s">
        <v>1253</v>
      </c>
      <c r="O90" t="s">
        <v>1750</v>
      </c>
      <c r="P90" t="s">
        <v>2250</v>
      </c>
      <c r="Q90" s="7" t="s">
        <v>2748</v>
      </c>
      <c r="S90" t="s">
        <v>3601</v>
      </c>
    </row>
    <row r="91" spans="1:19">
      <c r="A91" t="s">
        <v>108</v>
      </c>
      <c r="B91" t="s">
        <v>522</v>
      </c>
      <c r="C91" t="s">
        <v>776</v>
      </c>
      <c r="D91" t="b">
        <v>1</v>
      </c>
      <c r="E91" t="b">
        <v>0</v>
      </c>
      <c r="F91" t="b">
        <v>0</v>
      </c>
      <c r="G91" t="b">
        <v>0</v>
      </c>
      <c r="H91" t="b">
        <v>0</v>
      </c>
      <c r="I91" t="b">
        <v>0</v>
      </c>
      <c r="J91" t="b">
        <v>0</v>
      </c>
      <c r="K91" t="b">
        <v>0</v>
      </c>
      <c r="L91" t="b">
        <v>0</v>
      </c>
      <c r="N91" t="s">
        <v>1254</v>
      </c>
      <c r="O91" t="s">
        <v>1751</v>
      </c>
      <c r="P91" t="s">
        <v>2251</v>
      </c>
      <c r="Q91" s="7" t="s">
        <v>2749</v>
      </c>
      <c r="S91" t="s">
        <v>3602</v>
      </c>
    </row>
    <row r="92" spans="1:19">
      <c r="A92" t="s">
        <v>109</v>
      </c>
      <c r="B92" t="s">
        <v>584</v>
      </c>
      <c r="C92" t="s">
        <v>776</v>
      </c>
      <c r="D92" t="b">
        <v>1</v>
      </c>
      <c r="E92" t="b">
        <v>0</v>
      </c>
      <c r="F92" t="b">
        <v>0</v>
      </c>
      <c r="G92" t="b">
        <v>0</v>
      </c>
      <c r="H92" t="b">
        <v>0</v>
      </c>
      <c r="I92" t="b">
        <v>0</v>
      </c>
      <c r="J92" t="b">
        <v>0</v>
      </c>
      <c r="K92" t="b">
        <v>0</v>
      </c>
      <c r="L92" t="b">
        <v>0</v>
      </c>
      <c r="N92" t="s">
        <v>1255</v>
      </c>
      <c r="O92" t="s">
        <v>1752</v>
      </c>
      <c r="P92" t="s">
        <v>2252</v>
      </c>
      <c r="Q92" s="7" t="s">
        <v>2750</v>
      </c>
      <c r="S92" t="s">
        <v>3603</v>
      </c>
    </row>
    <row r="93" spans="1:19">
      <c r="A93" t="s">
        <v>110</v>
      </c>
      <c r="B93" t="s">
        <v>542</v>
      </c>
      <c r="C93" t="s">
        <v>776</v>
      </c>
      <c r="D93" t="b">
        <v>1</v>
      </c>
      <c r="E93" t="b">
        <v>0</v>
      </c>
      <c r="F93" t="b">
        <v>0</v>
      </c>
      <c r="G93" t="b">
        <v>0</v>
      </c>
      <c r="H93" t="b">
        <v>0</v>
      </c>
      <c r="I93" t="b">
        <v>0</v>
      </c>
      <c r="J93" t="b">
        <v>0</v>
      </c>
      <c r="K93" t="b">
        <v>0</v>
      </c>
      <c r="L93" t="b">
        <v>0</v>
      </c>
      <c r="N93" t="s">
        <v>1256</v>
      </c>
      <c r="O93" t="s">
        <v>1753</v>
      </c>
      <c r="P93" t="s">
        <v>2253</v>
      </c>
      <c r="Q93" s="7" t="s">
        <v>2751</v>
      </c>
      <c r="S93" t="s">
        <v>3604</v>
      </c>
    </row>
    <row r="94" spans="1:19">
      <c r="A94" t="s">
        <v>111</v>
      </c>
      <c r="B94" t="s">
        <v>585</v>
      </c>
      <c r="C94" t="s">
        <v>776</v>
      </c>
      <c r="D94" t="b">
        <v>1</v>
      </c>
      <c r="E94" t="b">
        <v>0</v>
      </c>
      <c r="F94" t="b">
        <v>0</v>
      </c>
      <c r="G94" t="b">
        <v>0</v>
      </c>
      <c r="H94" t="b">
        <v>0</v>
      </c>
      <c r="I94" t="b">
        <v>0</v>
      </c>
      <c r="J94" t="b">
        <v>0</v>
      </c>
      <c r="K94" t="b">
        <v>0</v>
      </c>
      <c r="L94" t="b">
        <v>0</v>
      </c>
      <c r="N94" t="s">
        <v>1257</v>
      </c>
      <c r="O94" t="s">
        <v>1754</v>
      </c>
      <c r="P94" t="s">
        <v>2254</v>
      </c>
      <c r="Q94" s="7" t="s">
        <v>2752</v>
      </c>
      <c r="S94" t="s">
        <v>3605</v>
      </c>
    </row>
    <row r="95" spans="1:19">
      <c r="A95" t="s">
        <v>112</v>
      </c>
      <c r="B95" t="s">
        <v>586</v>
      </c>
      <c r="C95" t="s">
        <v>776</v>
      </c>
      <c r="D95" t="b">
        <v>1</v>
      </c>
      <c r="E95" t="b">
        <v>0</v>
      </c>
      <c r="F95" t="b">
        <v>0</v>
      </c>
      <c r="G95" t="b">
        <v>0</v>
      </c>
      <c r="H95" t="b">
        <v>0</v>
      </c>
      <c r="I95" t="b">
        <v>0</v>
      </c>
      <c r="J95" t="b">
        <v>0</v>
      </c>
      <c r="K95" t="b">
        <v>0</v>
      </c>
      <c r="L95" t="b">
        <v>0</v>
      </c>
      <c r="N95" t="s">
        <v>1258</v>
      </c>
      <c r="O95" t="s">
        <v>1755</v>
      </c>
      <c r="P95" t="s">
        <v>2255</v>
      </c>
      <c r="Q95" s="7" t="s">
        <v>2753</v>
      </c>
      <c r="S95" t="s">
        <v>3606</v>
      </c>
    </row>
    <row r="96" spans="1:19">
      <c r="A96" t="s">
        <v>113</v>
      </c>
      <c r="B96" t="s">
        <v>522</v>
      </c>
      <c r="C96" t="s">
        <v>776</v>
      </c>
      <c r="D96" t="b">
        <v>1</v>
      </c>
      <c r="E96" t="b">
        <v>0</v>
      </c>
      <c r="F96" t="b">
        <v>0</v>
      </c>
      <c r="G96" t="b">
        <v>0</v>
      </c>
      <c r="H96" t="b">
        <v>0</v>
      </c>
      <c r="I96" t="b">
        <v>0</v>
      </c>
      <c r="J96" t="b">
        <v>0</v>
      </c>
      <c r="K96" t="b">
        <v>0</v>
      </c>
      <c r="L96" t="b">
        <v>0</v>
      </c>
      <c r="N96" t="s">
        <v>1259</v>
      </c>
      <c r="O96" t="s">
        <v>1756</v>
      </c>
      <c r="P96" t="s">
        <v>2256</v>
      </c>
      <c r="Q96" s="7" t="s">
        <v>2754</v>
      </c>
      <c r="S96" t="s">
        <v>3607</v>
      </c>
    </row>
    <row r="97" spans="1:19">
      <c r="A97" t="s">
        <v>114</v>
      </c>
      <c r="B97" t="s">
        <v>522</v>
      </c>
      <c r="C97" t="s">
        <v>776</v>
      </c>
      <c r="D97" t="b">
        <v>1</v>
      </c>
      <c r="E97" t="b">
        <v>0</v>
      </c>
      <c r="F97" t="b">
        <v>0</v>
      </c>
      <c r="G97" t="b">
        <v>0</v>
      </c>
      <c r="H97" t="b">
        <v>0</v>
      </c>
      <c r="I97" t="b">
        <v>0</v>
      </c>
      <c r="J97" t="b">
        <v>0</v>
      </c>
      <c r="K97" t="b">
        <v>0</v>
      </c>
      <c r="L97" t="b">
        <v>0</v>
      </c>
      <c r="N97" t="s">
        <v>1260</v>
      </c>
      <c r="O97" t="s">
        <v>1757</v>
      </c>
      <c r="P97" t="s">
        <v>2257</v>
      </c>
      <c r="Q97" s="7" t="s">
        <v>2755</v>
      </c>
      <c r="S97" t="s">
        <v>3608</v>
      </c>
    </row>
    <row r="98" spans="1:19">
      <c r="A98" t="s">
        <v>115</v>
      </c>
      <c r="B98" t="s">
        <v>587</v>
      </c>
      <c r="C98" t="s">
        <v>776</v>
      </c>
      <c r="D98" t="b">
        <v>1</v>
      </c>
      <c r="E98" t="b">
        <v>0</v>
      </c>
      <c r="F98" t="b">
        <v>0</v>
      </c>
      <c r="G98" t="b">
        <v>0</v>
      </c>
      <c r="H98" t="b">
        <v>0</v>
      </c>
      <c r="I98" t="b">
        <v>0</v>
      </c>
      <c r="J98" t="b">
        <v>0</v>
      </c>
      <c r="K98" t="b">
        <v>0</v>
      </c>
      <c r="L98" t="b">
        <v>0</v>
      </c>
      <c r="N98" t="s">
        <v>1261</v>
      </c>
      <c r="O98" t="s">
        <v>1758</v>
      </c>
      <c r="P98" t="s">
        <v>2258</v>
      </c>
      <c r="Q98" s="7" t="s">
        <v>2756</v>
      </c>
      <c r="S98" t="s">
        <v>3609</v>
      </c>
    </row>
    <row r="99" spans="1:19">
      <c r="A99" t="s">
        <v>116</v>
      </c>
      <c r="B99" t="s">
        <v>588</v>
      </c>
      <c r="C99" t="s">
        <v>776</v>
      </c>
      <c r="D99" t="b">
        <v>1</v>
      </c>
      <c r="E99" t="b">
        <v>0</v>
      </c>
      <c r="F99" t="b">
        <v>0</v>
      </c>
      <c r="G99" t="b">
        <v>0</v>
      </c>
      <c r="H99" t="b">
        <v>0</v>
      </c>
      <c r="I99" t="b">
        <v>0</v>
      </c>
      <c r="J99" t="b">
        <v>0</v>
      </c>
      <c r="K99" t="b">
        <v>0</v>
      </c>
      <c r="L99" t="b">
        <v>0</v>
      </c>
      <c r="N99" t="s">
        <v>1262</v>
      </c>
      <c r="O99" t="s">
        <v>1759</v>
      </c>
      <c r="P99" t="s">
        <v>2259</v>
      </c>
      <c r="Q99" s="7" t="s">
        <v>2757</v>
      </c>
      <c r="S99" t="s">
        <v>3610</v>
      </c>
    </row>
    <row r="100" spans="1:19">
      <c r="A100" t="s">
        <v>117</v>
      </c>
      <c r="B100" t="s">
        <v>589</v>
      </c>
      <c r="C100" t="s">
        <v>776</v>
      </c>
      <c r="D100" t="b">
        <v>1</v>
      </c>
      <c r="E100" t="b">
        <v>0</v>
      </c>
      <c r="F100" t="b">
        <v>0</v>
      </c>
      <c r="G100" t="b">
        <v>0</v>
      </c>
      <c r="H100" t="b">
        <v>0</v>
      </c>
      <c r="I100" t="b">
        <v>0</v>
      </c>
      <c r="J100" t="b">
        <v>0</v>
      </c>
      <c r="K100" t="b">
        <v>0</v>
      </c>
      <c r="L100" t="b">
        <v>0</v>
      </c>
      <c r="M100" t="s">
        <v>792</v>
      </c>
      <c r="N100" t="s">
        <v>1263</v>
      </c>
      <c r="O100" t="s">
        <v>1760</v>
      </c>
      <c r="P100" t="s">
        <v>2260</v>
      </c>
      <c r="Q100" s="7" t="s">
        <v>2758</v>
      </c>
    </row>
    <row r="101" spans="1:19">
      <c r="A101" t="s">
        <v>118</v>
      </c>
      <c r="B101" t="s">
        <v>531</v>
      </c>
      <c r="C101" t="s">
        <v>776</v>
      </c>
      <c r="D101" t="b">
        <v>1</v>
      </c>
      <c r="E101" t="b">
        <v>0</v>
      </c>
      <c r="F101" t="b">
        <v>0</v>
      </c>
      <c r="G101" t="b">
        <v>0</v>
      </c>
      <c r="H101" t="b">
        <v>0</v>
      </c>
      <c r="I101" t="b">
        <v>0</v>
      </c>
      <c r="J101" t="b">
        <v>0</v>
      </c>
      <c r="K101" t="b">
        <v>0</v>
      </c>
      <c r="L101" t="b">
        <v>0</v>
      </c>
      <c r="M101" t="s">
        <v>831</v>
      </c>
      <c r="N101" t="s">
        <v>1264</v>
      </c>
      <c r="O101" t="s">
        <v>1761</v>
      </c>
      <c r="P101" t="s">
        <v>2261</v>
      </c>
      <c r="Q101" s="7" t="s">
        <v>2759</v>
      </c>
      <c r="R101" t="s">
        <v>3205</v>
      </c>
      <c r="S101" t="s">
        <v>3611</v>
      </c>
    </row>
    <row r="102" spans="1:19">
      <c r="A102" t="s">
        <v>119</v>
      </c>
      <c r="B102" t="s">
        <v>590</v>
      </c>
      <c r="C102" t="s">
        <v>776</v>
      </c>
      <c r="D102" t="b">
        <v>1</v>
      </c>
      <c r="E102" t="b">
        <v>0</v>
      </c>
      <c r="F102" t="b">
        <v>0</v>
      </c>
      <c r="G102" t="b">
        <v>0</v>
      </c>
      <c r="H102" t="b">
        <v>0</v>
      </c>
      <c r="I102" t="b">
        <v>0</v>
      </c>
      <c r="J102" t="b">
        <v>0</v>
      </c>
      <c r="K102" t="b">
        <v>0</v>
      </c>
      <c r="L102" t="b">
        <v>0</v>
      </c>
      <c r="M102" t="s">
        <v>832</v>
      </c>
      <c r="N102" t="s">
        <v>1265</v>
      </c>
      <c r="O102" t="s">
        <v>1762</v>
      </c>
      <c r="P102" t="s">
        <v>2262</v>
      </c>
      <c r="Q102" s="7" t="s">
        <v>2760</v>
      </c>
      <c r="R102" t="s">
        <v>3206</v>
      </c>
      <c r="S102" t="s">
        <v>3612</v>
      </c>
    </row>
    <row r="103" spans="1:19">
      <c r="A103" t="s">
        <v>120</v>
      </c>
      <c r="B103" t="s">
        <v>591</v>
      </c>
      <c r="C103" t="s">
        <v>776</v>
      </c>
      <c r="D103" t="b">
        <v>1</v>
      </c>
      <c r="E103" t="b">
        <v>0</v>
      </c>
      <c r="F103" t="b">
        <v>0</v>
      </c>
      <c r="G103" t="b">
        <v>0</v>
      </c>
      <c r="H103" t="b">
        <v>0</v>
      </c>
      <c r="I103" t="b">
        <v>0</v>
      </c>
      <c r="J103" t="b">
        <v>0</v>
      </c>
      <c r="K103" t="b">
        <v>0</v>
      </c>
      <c r="L103" t="b">
        <v>0</v>
      </c>
      <c r="N103" t="s">
        <v>1266</v>
      </c>
      <c r="O103" t="s">
        <v>1763</v>
      </c>
      <c r="P103" t="s">
        <v>2263</v>
      </c>
      <c r="Q103" s="7" t="s">
        <v>2761</v>
      </c>
      <c r="S103" t="s">
        <v>3613</v>
      </c>
    </row>
    <row r="104" spans="1:19">
      <c r="A104" t="s">
        <v>121</v>
      </c>
      <c r="B104" t="s">
        <v>592</v>
      </c>
      <c r="C104" t="s">
        <v>776</v>
      </c>
      <c r="D104" t="b">
        <v>1</v>
      </c>
      <c r="E104" t="b">
        <v>0</v>
      </c>
      <c r="F104" t="b">
        <v>0</v>
      </c>
      <c r="G104" t="b">
        <v>0</v>
      </c>
      <c r="H104" t="b">
        <v>0</v>
      </c>
      <c r="I104" t="b">
        <v>0</v>
      </c>
      <c r="J104" t="b">
        <v>0</v>
      </c>
      <c r="K104" t="b">
        <v>0</v>
      </c>
      <c r="L104" t="b">
        <v>0</v>
      </c>
      <c r="M104" t="s">
        <v>833</v>
      </c>
      <c r="N104" t="s">
        <v>1267</v>
      </c>
      <c r="O104" t="s">
        <v>1764</v>
      </c>
      <c r="P104" t="s">
        <v>2264</v>
      </c>
      <c r="Q104" s="7" t="s">
        <v>2762</v>
      </c>
      <c r="R104" t="s">
        <v>3207</v>
      </c>
    </row>
    <row r="105" spans="1:19">
      <c r="A105" t="s">
        <v>122</v>
      </c>
      <c r="B105" t="s">
        <v>533</v>
      </c>
      <c r="C105" t="s">
        <v>776</v>
      </c>
      <c r="D105" t="b">
        <v>1</v>
      </c>
      <c r="E105" t="b">
        <v>0</v>
      </c>
      <c r="F105" t="b">
        <v>0</v>
      </c>
      <c r="G105" t="b">
        <v>0</v>
      </c>
      <c r="H105" t="b">
        <v>0</v>
      </c>
      <c r="I105" t="b">
        <v>0</v>
      </c>
      <c r="J105" t="b">
        <v>0</v>
      </c>
      <c r="K105" t="b">
        <v>0</v>
      </c>
      <c r="L105" t="b">
        <v>0</v>
      </c>
      <c r="M105" t="s">
        <v>834</v>
      </c>
      <c r="N105" t="s">
        <v>1268</v>
      </c>
      <c r="O105" t="s">
        <v>1765</v>
      </c>
      <c r="P105" t="s">
        <v>2265</v>
      </c>
      <c r="Q105" s="7" t="s">
        <v>2763</v>
      </c>
      <c r="R105" t="s">
        <v>3208</v>
      </c>
      <c r="S105" t="s">
        <v>3614</v>
      </c>
    </row>
    <row r="106" spans="1:19">
      <c r="A106" t="s">
        <v>123</v>
      </c>
      <c r="B106" t="s">
        <v>593</v>
      </c>
      <c r="C106" t="s">
        <v>776</v>
      </c>
      <c r="D106" t="b">
        <v>1</v>
      </c>
      <c r="E106" t="b">
        <v>0</v>
      </c>
      <c r="F106" t="b">
        <v>0</v>
      </c>
      <c r="G106" t="b">
        <v>0</v>
      </c>
      <c r="H106" t="b">
        <v>0</v>
      </c>
      <c r="I106" t="b">
        <v>0</v>
      </c>
      <c r="J106" t="b">
        <v>0</v>
      </c>
      <c r="K106" t="b">
        <v>0</v>
      </c>
      <c r="L106" t="b">
        <v>0</v>
      </c>
      <c r="N106" t="s">
        <v>1269</v>
      </c>
      <c r="O106" t="s">
        <v>1766</v>
      </c>
      <c r="P106" t="s">
        <v>2266</v>
      </c>
      <c r="Q106" s="7" t="s">
        <v>2764</v>
      </c>
      <c r="S106" t="s">
        <v>3615</v>
      </c>
    </row>
    <row r="107" spans="1:19">
      <c r="A107" t="s">
        <v>124</v>
      </c>
      <c r="B107" t="s">
        <v>594</v>
      </c>
      <c r="C107" t="s">
        <v>776</v>
      </c>
      <c r="D107" t="b">
        <v>1</v>
      </c>
      <c r="E107" t="b">
        <v>0</v>
      </c>
      <c r="F107" t="b">
        <v>0</v>
      </c>
      <c r="G107" t="b">
        <v>0</v>
      </c>
      <c r="H107" t="b">
        <v>0</v>
      </c>
      <c r="I107" t="b">
        <v>0</v>
      </c>
      <c r="J107" t="b">
        <v>0</v>
      </c>
      <c r="K107" t="b">
        <v>0</v>
      </c>
      <c r="L107" t="b">
        <v>0</v>
      </c>
      <c r="M107" t="s">
        <v>835</v>
      </c>
      <c r="N107" t="s">
        <v>1270</v>
      </c>
      <c r="O107" t="s">
        <v>1767</v>
      </c>
      <c r="P107" t="s">
        <v>2267</v>
      </c>
      <c r="Q107" s="7" t="s">
        <v>2765</v>
      </c>
      <c r="R107" t="s">
        <v>3209</v>
      </c>
      <c r="S107" t="s">
        <v>3616</v>
      </c>
    </row>
    <row r="108" spans="1:19">
      <c r="A108" t="s">
        <v>125</v>
      </c>
      <c r="B108" t="s">
        <v>527</v>
      </c>
      <c r="C108" t="s">
        <v>776</v>
      </c>
      <c r="D108" t="b">
        <v>1</v>
      </c>
      <c r="E108" t="b">
        <v>0</v>
      </c>
      <c r="F108" t="b">
        <v>0</v>
      </c>
      <c r="G108" t="b">
        <v>0</v>
      </c>
      <c r="H108" t="b">
        <v>0</v>
      </c>
      <c r="I108" t="b">
        <v>0</v>
      </c>
      <c r="J108" t="b">
        <v>0</v>
      </c>
      <c r="K108" t="b">
        <v>0</v>
      </c>
      <c r="L108" t="b">
        <v>0</v>
      </c>
      <c r="M108" t="s">
        <v>836</v>
      </c>
      <c r="N108" t="s">
        <v>1271</v>
      </c>
      <c r="O108" t="s">
        <v>1768</v>
      </c>
      <c r="P108" t="s">
        <v>2268</v>
      </c>
      <c r="Q108" s="7" t="s">
        <v>2766</v>
      </c>
      <c r="S108" t="s">
        <v>3617</v>
      </c>
    </row>
    <row r="109" spans="1:19">
      <c r="A109" t="s">
        <v>126</v>
      </c>
      <c r="B109" t="s">
        <v>595</v>
      </c>
      <c r="C109" t="s">
        <v>776</v>
      </c>
      <c r="D109" t="b">
        <v>1</v>
      </c>
      <c r="E109" t="b">
        <v>0</v>
      </c>
      <c r="F109" t="b">
        <v>0</v>
      </c>
      <c r="G109" t="b">
        <v>0</v>
      </c>
      <c r="H109" t="b">
        <v>0</v>
      </c>
      <c r="I109" t="b">
        <v>0</v>
      </c>
      <c r="J109" t="b">
        <v>0</v>
      </c>
      <c r="K109" t="b">
        <v>0</v>
      </c>
      <c r="L109" t="b">
        <v>0</v>
      </c>
      <c r="N109" t="s">
        <v>1272</v>
      </c>
      <c r="O109" t="s">
        <v>1769</v>
      </c>
      <c r="P109" t="s">
        <v>2269</v>
      </c>
      <c r="Q109" s="7" t="s">
        <v>2767</v>
      </c>
      <c r="S109" t="s">
        <v>3618</v>
      </c>
    </row>
    <row r="110" spans="1:19">
      <c r="A110" t="s">
        <v>127</v>
      </c>
      <c r="B110" t="s">
        <v>596</v>
      </c>
      <c r="C110" t="s">
        <v>776</v>
      </c>
      <c r="D110" t="b">
        <v>1</v>
      </c>
      <c r="E110" t="b">
        <v>0</v>
      </c>
      <c r="F110" t="b">
        <v>0</v>
      </c>
      <c r="G110" t="b">
        <v>0</v>
      </c>
      <c r="H110" t="b">
        <v>0</v>
      </c>
      <c r="I110" t="b">
        <v>0</v>
      </c>
      <c r="J110" t="b">
        <v>0</v>
      </c>
      <c r="K110" t="b">
        <v>0</v>
      </c>
      <c r="L110" t="b">
        <v>0</v>
      </c>
      <c r="M110" t="s">
        <v>837</v>
      </c>
      <c r="N110" t="s">
        <v>1273</v>
      </c>
      <c r="O110" t="s">
        <v>1770</v>
      </c>
      <c r="P110" t="s">
        <v>2270</v>
      </c>
      <c r="Q110" s="7" t="s">
        <v>2768</v>
      </c>
      <c r="R110" t="s">
        <v>3210</v>
      </c>
      <c r="S110" t="s">
        <v>3619</v>
      </c>
    </row>
    <row r="111" spans="1:19">
      <c r="A111" t="s">
        <v>128</v>
      </c>
      <c r="B111" t="s">
        <v>597</v>
      </c>
      <c r="C111" t="s">
        <v>776</v>
      </c>
      <c r="D111" t="b">
        <v>1</v>
      </c>
      <c r="E111" t="b">
        <v>0</v>
      </c>
      <c r="F111" t="b">
        <v>0</v>
      </c>
      <c r="G111" t="b">
        <v>0</v>
      </c>
      <c r="H111" t="b">
        <v>0</v>
      </c>
      <c r="I111" t="b">
        <v>0</v>
      </c>
      <c r="J111" t="b">
        <v>0</v>
      </c>
      <c r="K111" t="b">
        <v>0</v>
      </c>
      <c r="L111" t="b">
        <v>0</v>
      </c>
      <c r="N111" t="s">
        <v>1274</v>
      </c>
      <c r="O111" t="s">
        <v>1771</v>
      </c>
      <c r="P111" t="s">
        <v>2271</v>
      </c>
      <c r="Q111" s="7" t="s">
        <v>2769</v>
      </c>
      <c r="S111" t="s">
        <v>3620</v>
      </c>
    </row>
    <row r="112" spans="1:19">
      <c r="A112" t="s">
        <v>129</v>
      </c>
      <c r="B112" t="s">
        <v>555</v>
      </c>
      <c r="C112" t="s">
        <v>776</v>
      </c>
      <c r="D112" t="b">
        <v>1</v>
      </c>
      <c r="E112" t="b">
        <v>0</v>
      </c>
      <c r="F112" t="b">
        <v>0</v>
      </c>
      <c r="G112" t="b">
        <v>0</v>
      </c>
      <c r="H112" t="b">
        <v>0</v>
      </c>
      <c r="I112" t="b">
        <v>0</v>
      </c>
      <c r="J112" t="b">
        <v>0</v>
      </c>
      <c r="K112" t="b">
        <v>0</v>
      </c>
      <c r="L112" t="b">
        <v>0</v>
      </c>
      <c r="M112" t="s">
        <v>838</v>
      </c>
      <c r="N112" t="s">
        <v>1275</v>
      </c>
      <c r="O112" t="s">
        <v>1772</v>
      </c>
      <c r="P112" t="s">
        <v>2272</v>
      </c>
      <c r="Q112" s="7" t="s">
        <v>2770</v>
      </c>
      <c r="R112" t="s">
        <v>3211</v>
      </c>
      <c r="S112" t="s">
        <v>3621</v>
      </c>
    </row>
    <row r="113" spans="1:19">
      <c r="A113" t="s">
        <v>130</v>
      </c>
      <c r="B113" t="s">
        <v>598</v>
      </c>
      <c r="C113" t="s">
        <v>776</v>
      </c>
      <c r="D113" t="b">
        <v>1</v>
      </c>
      <c r="E113" t="b">
        <v>0</v>
      </c>
      <c r="F113" t="b">
        <v>0</v>
      </c>
      <c r="G113" t="b">
        <v>0</v>
      </c>
      <c r="H113" t="b">
        <v>0</v>
      </c>
      <c r="I113" t="b">
        <v>0</v>
      </c>
      <c r="J113" t="b">
        <v>0</v>
      </c>
      <c r="K113" t="b">
        <v>0</v>
      </c>
      <c r="L113" t="b">
        <v>0</v>
      </c>
      <c r="N113" t="s">
        <v>1276</v>
      </c>
      <c r="O113" t="s">
        <v>1773</v>
      </c>
      <c r="P113" t="s">
        <v>2273</v>
      </c>
      <c r="Q113" s="7" t="s">
        <v>2771</v>
      </c>
      <c r="S113" t="s">
        <v>3622</v>
      </c>
    </row>
    <row r="114" spans="1:19">
      <c r="A114" t="s">
        <v>131</v>
      </c>
      <c r="B114" t="s">
        <v>599</v>
      </c>
      <c r="C114" t="s">
        <v>776</v>
      </c>
      <c r="D114" t="b">
        <v>1</v>
      </c>
      <c r="E114" t="b">
        <v>0</v>
      </c>
      <c r="F114" t="b">
        <v>0</v>
      </c>
      <c r="G114" t="b">
        <v>0</v>
      </c>
      <c r="H114" t="b">
        <v>0</v>
      </c>
      <c r="I114" t="b">
        <v>0</v>
      </c>
      <c r="J114" t="b">
        <v>0</v>
      </c>
      <c r="K114" t="b">
        <v>0</v>
      </c>
      <c r="L114" t="b">
        <v>0</v>
      </c>
      <c r="M114" t="s">
        <v>839</v>
      </c>
      <c r="N114" t="s">
        <v>1277</v>
      </c>
      <c r="O114" t="s">
        <v>1774</v>
      </c>
      <c r="P114" t="s">
        <v>2274</v>
      </c>
      <c r="Q114" s="7" t="s">
        <v>2772</v>
      </c>
      <c r="R114" t="s">
        <v>3212</v>
      </c>
      <c r="S114" t="s">
        <v>3623</v>
      </c>
    </row>
    <row r="115" spans="1:19">
      <c r="A115" t="s">
        <v>132</v>
      </c>
      <c r="B115" t="s">
        <v>600</v>
      </c>
      <c r="C115" t="s">
        <v>776</v>
      </c>
      <c r="D115" t="b">
        <v>1</v>
      </c>
      <c r="E115" t="b">
        <v>0</v>
      </c>
      <c r="F115" t="b">
        <v>0</v>
      </c>
      <c r="G115" t="b">
        <v>0</v>
      </c>
      <c r="H115" t="b">
        <v>0</v>
      </c>
      <c r="I115" t="b">
        <v>0</v>
      </c>
      <c r="J115" t="b">
        <v>0</v>
      </c>
      <c r="K115" t="b">
        <v>0</v>
      </c>
      <c r="L115" t="b">
        <v>0</v>
      </c>
      <c r="N115" t="s">
        <v>1278</v>
      </c>
      <c r="O115" t="s">
        <v>1775</v>
      </c>
      <c r="P115" t="s">
        <v>2275</v>
      </c>
      <c r="Q115" s="7" t="s">
        <v>2773</v>
      </c>
      <c r="S115" t="s">
        <v>3624</v>
      </c>
    </row>
    <row r="116" spans="1:19">
      <c r="A116" t="s">
        <v>133</v>
      </c>
      <c r="B116" t="s">
        <v>583</v>
      </c>
      <c r="C116" t="s">
        <v>776</v>
      </c>
      <c r="D116" t="b">
        <v>1</v>
      </c>
      <c r="E116" t="b">
        <v>0</v>
      </c>
      <c r="F116" t="b">
        <v>0</v>
      </c>
      <c r="G116" t="b">
        <v>0</v>
      </c>
      <c r="H116" t="b">
        <v>0</v>
      </c>
      <c r="I116" t="b">
        <v>0</v>
      </c>
      <c r="J116" t="b">
        <v>0</v>
      </c>
      <c r="K116" t="b">
        <v>0</v>
      </c>
      <c r="L116" t="b">
        <v>0</v>
      </c>
      <c r="N116" t="s">
        <v>1279</v>
      </c>
      <c r="O116" t="s">
        <v>1776</v>
      </c>
      <c r="P116" t="s">
        <v>2276</v>
      </c>
      <c r="Q116" s="7" t="s">
        <v>2774</v>
      </c>
      <c r="S116" t="s">
        <v>3625</v>
      </c>
    </row>
    <row r="117" spans="1:19">
      <c r="A117" t="s">
        <v>134</v>
      </c>
      <c r="B117" t="s">
        <v>527</v>
      </c>
      <c r="C117" t="s">
        <v>776</v>
      </c>
      <c r="D117" t="b">
        <v>1</v>
      </c>
      <c r="E117" t="b">
        <v>0</v>
      </c>
      <c r="F117" t="b">
        <v>0</v>
      </c>
      <c r="G117" t="b">
        <v>0</v>
      </c>
      <c r="H117" t="b">
        <v>0</v>
      </c>
      <c r="I117" t="b">
        <v>0</v>
      </c>
      <c r="J117" t="b">
        <v>0</v>
      </c>
      <c r="K117" t="b">
        <v>0</v>
      </c>
      <c r="L117" t="b">
        <v>0</v>
      </c>
      <c r="M117" t="s">
        <v>840</v>
      </c>
      <c r="N117" t="s">
        <v>1280</v>
      </c>
      <c r="O117" t="s">
        <v>1777</v>
      </c>
      <c r="P117" t="s">
        <v>2277</v>
      </c>
      <c r="Q117" s="7" t="s">
        <v>2775</v>
      </c>
      <c r="S117" t="s">
        <v>3626</v>
      </c>
    </row>
    <row r="118" spans="1:19">
      <c r="A118" t="s">
        <v>135</v>
      </c>
      <c r="B118" t="s">
        <v>539</v>
      </c>
      <c r="C118" t="s">
        <v>776</v>
      </c>
      <c r="D118" t="b">
        <v>1</v>
      </c>
      <c r="E118" t="b">
        <v>0</v>
      </c>
      <c r="F118" t="b">
        <v>0</v>
      </c>
      <c r="G118" t="b">
        <v>0</v>
      </c>
      <c r="H118" t="b">
        <v>0</v>
      </c>
      <c r="I118" t="b">
        <v>0</v>
      </c>
      <c r="J118" t="b">
        <v>0</v>
      </c>
      <c r="K118" t="b">
        <v>0</v>
      </c>
      <c r="L118" t="b">
        <v>0</v>
      </c>
      <c r="N118" t="s">
        <v>1281</v>
      </c>
      <c r="O118" t="s">
        <v>1778</v>
      </c>
      <c r="P118" t="s">
        <v>2278</v>
      </c>
      <c r="Q118" s="7" t="s">
        <v>2776</v>
      </c>
      <c r="S118" t="s">
        <v>3627</v>
      </c>
    </row>
    <row r="119" spans="1:19">
      <c r="A119" t="s">
        <v>136</v>
      </c>
      <c r="B119" t="s">
        <v>527</v>
      </c>
      <c r="C119" t="s">
        <v>776</v>
      </c>
      <c r="D119" t="b">
        <v>1</v>
      </c>
      <c r="E119" t="b">
        <v>0</v>
      </c>
      <c r="F119" t="b">
        <v>0</v>
      </c>
      <c r="G119" t="b">
        <v>0</v>
      </c>
      <c r="H119" t="b">
        <v>0</v>
      </c>
      <c r="I119" t="b">
        <v>0</v>
      </c>
      <c r="J119" t="b">
        <v>0</v>
      </c>
      <c r="K119" t="b">
        <v>0</v>
      </c>
      <c r="L119" t="b">
        <v>0</v>
      </c>
      <c r="M119" t="s">
        <v>841</v>
      </c>
      <c r="N119" t="s">
        <v>1282</v>
      </c>
      <c r="O119" t="s">
        <v>1779</v>
      </c>
      <c r="P119" t="s">
        <v>2279</v>
      </c>
      <c r="Q119" s="7" t="s">
        <v>2777</v>
      </c>
      <c r="S119" t="s">
        <v>3628</v>
      </c>
    </row>
    <row r="120" spans="1:19">
      <c r="A120" t="s">
        <v>137</v>
      </c>
      <c r="B120" t="s">
        <v>601</v>
      </c>
      <c r="C120" t="s">
        <v>776</v>
      </c>
      <c r="D120" t="b">
        <v>1</v>
      </c>
      <c r="E120" t="b">
        <v>0</v>
      </c>
      <c r="F120" t="b">
        <v>0</v>
      </c>
      <c r="G120" t="b">
        <v>0</v>
      </c>
      <c r="H120" t="b">
        <v>0</v>
      </c>
      <c r="I120" t="b">
        <v>0</v>
      </c>
      <c r="J120" t="b">
        <v>0</v>
      </c>
      <c r="K120" t="b">
        <v>0</v>
      </c>
      <c r="L120" t="b">
        <v>0</v>
      </c>
      <c r="M120" t="s">
        <v>842</v>
      </c>
      <c r="N120" t="s">
        <v>1283</v>
      </c>
      <c r="O120" t="s">
        <v>1780</v>
      </c>
      <c r="P120" t="s">
        <v>2280</v>
      </c>
      <c r="Q120" s="7" t="s">
        <v>2778</v>
      </c>
      <c r="R120" t="s">
        <v>3213</v>
      </c>
    </row>
    <row r="121" spans="1:19">
      <c r="A121" t="s">
        <v>138</v>
      </c>
      <c r="B121" t="s">
        <v>533</v>
      </c>
      <c r="C121" t="s">
        <v>776</v>
      </c>
      <c r="D121" t="b">
        <v>1</v>
      </c>
      <c r="E121" t="b">
        <v>0</v>
      </c>
      <c r="F121" t="b">
        <v>0</v>
      </c>
      <c r="G121" t="b">
        <v>1</v>
      </c>
      <c r="H121" t="b">
        <v>0</v>
      </c>
      <c r="I121" t="b">
        <v>0</v>
      </c>
      <c r="J121" t="b">
        <v>0</v>
      </c>
      <c r="K121" t="b">
        <v>0</v>
      </c>
      <c r="L121" t="b">
        <v>0</v>
      </c>
      <c r="M121" t="s">
        <v>843</v>
      </c>
      <c r="N121" t="s">
        <v>1284</v>
      </c>
      <c r="O121" t="s">
        <v>1781</v>
      </c>
      <c r="P121" t="s">
        <v>2281</v>
      </c>
      <c r="Q121" s="7" t="s">
        <v>2779</v>
      </c>
      <c r="R121" t="s">
        <v>3214</v>
      </c>
      <c r="S121" t="s">
        <v>3629</v>
      </c>
    </row>
    <row r="122" spans="1:19">
      <c r="A122" t="s">
        <v>139</v>
      </c>
      <c r="B122" t="s">
        <v>572</v>
      </c>
      <c r="C122" t="s">
        <v>777</v>
      </c>
      <c r="D122" t="b">
        <v>1</v>
      </c>
      <c r="E122" t="b">
        <v>0</v>
      </c>
      <c r="F122" t="b">
        <v>0</v>
      </c>
      <c r="G122" t="b">
        <v>0</v>
      </c>
      <c r="H122" t="b">
        <v>0</v>
      </c>
      <c r="I122" t="b">
        <v>0</v>
      </c>
      <c r="J122" t="b">
        <v>0</v>
      </c>
      <c r="K122" t="b">
        <v>0</v>
      </c>
      <c r="L122" t="b">
        <v>0</v>
      </c>
      <c r="M122" t="s">
        <v>844</v>
      </c>
      <c r="N122" t="s">
        <v>1285</v>
      </c>
      <c r="O122" t="s">
        <v>1782</v>
      </c>
      <c r="P122" t="s">
        <v>2282</v>
      </c>
      <c r="Q122" s="7" t="s">
        <v>2780</v>
      </c>
      <c r="S122" t="s">
        <v>3630</v>
      </c>
    </row>
    <row r="123" spans="1:19">
      <c r="A123" t="s">
        <v>140</v>
      </c>
      <c r="B123" t="s">
        <v>602</v>
      </c>
      <c r="C123" t="s">
        <v>777</v>
      </c>
      <c r="D123" t="b">
        <v>1</v>
      </c>
      <c r="E123" t="b">
        <v>0</v>
      </c>
      <c r="F123" t="b">
        <v>0</v>
      </c>
      <c r="G123" t="b">
        <v>0</v>
      </c>
      <c r="H123" t="b">
        <v>0</v>
      </c>
      <c r="I123" t="b">
        <v>0</v>
      </c>
      <c r="J123" t="b">
        <v>0</v>
      </c>
      <c r="K123" t="b">
        <v>0</v>
      </c>
      <c r="L123" t="b">
        <v>0</v>
      </c>
      <c r="M123" t="s">
        <v>845</v>
      </c>
      <c r="N123" t="s">
        <v>1286</v>
      </c>
      <c r="O123" t="s">
        <v>1783</v>
      </c>
      <c r="P123" t="s">
        <v>2283</v>
      </c>
      <c r="Q123" s="7" t="s">
        <v>2781</v>
      </c>
      <c r="R123" t="s">
        <v>3215</v>
      </c>
      <c r="S123" t="s">
        <v>3631</v>
      </c>
    </row>
    <row r="124" spans="1:19">
      <c r="A124" t="s">
        <v>141</v>
      </c>
      <c r="B124" t="s">
        <v>603</v>
      </c>
      <c r="C124" t="s">
        <v>777</v>
      </c>
      <c r="D124" t="b">
        <v>1</v>
      </c>
      <c r="E124" t="b">
        <v>0</v>
      </c>
      <c r="F124" t="b">
        <v>0</v>
      </c>
      <c r="G124" t="b">
        <v>0</v>
      </c>
      <c r="H124" t="b">
        <v>0</v>
      </c>
      <c r="I124" t="b">
        <v>0</v>
      </c>
      <c r="J124" t="b">
        <v>0</v>
      </c>
      <c r="K124" t="b">
        <v>0</v>
      </c>
      <c r="L124" t="b">
        <v>0</v>
      </c>
      <c r="M124" t="s">
        <v>846</v>
      </c>
      <c r="N124" t="s">
        <v>1287</v>
      </c>
      <c r="O124" t="s">
        <v>1784</v>
      </c>
      <c r="P124" t="s">
        <v>2284</v>
      </c>
      <c r="Q124" s="7" t="s">
        <v>2782</v>
      </c>
      <c r="R124" t="s">
        <v>3216</v>
      </c>
      <c r="S124" t="s">
        <v>3632</v>
      </c>
    </row>
    <row r="125" spans="1:19">
      <c r="A125" t="s">
        <v>142</v>
      </c>
      <c r="B125" t="s">
        <v>555</v>
      </c>
      <c r="C125" t="s">
        <v>777</v>
      </c>
      <c r="D125" t="b">
        <v>1</v>
      </c>
      <c r="E125" t="b">
        <v>0</v>
      </c>
      <c r="F125" t="b">
        <v>0</v>
      </c>
      <c r="G125" t="b">
        <v>0</v>
      </c>
      <c r="H125" t="b">
        <v>0</v>
      </c>
      <c r="I125" t="b">
        <v>0</v>
      </c>
      <c r="J125" t="b">
        <v>0</v>
      </c>
      <c r="K125" t="b">
        <v>0</v>
      </c>
      <c r="L125" t="b">
        <v>0</v>
      </c>
      <c r="M125" t="s">
        <v>847</v>
      </c>
      <c r="N125" t="s">
        <v>1288</v>
      </c>
      <c r="O125" t="s">
        <v>1785</v>
      </c>
      <c r="P125" t="s">
        <v>2285</v>
      </c>
      <c r="Q125" s="7" t="s">
        <v>2783</v>
      </c>
      <c r="R125" t="s">
        <v>3217</v>
      </c>
      <c r="S125" t="s">
        <v>3633</v>
      </c>
    </row>
    <row r="126" spans="1:19">
      <c r="A126" t="s">
        <v>143</v>
      </c>
      <c r="B126" t="s">
        <v>556</v>
      </c>
      <c r="C126" t="s">
        <v>777</v>
      </c>
      <c r="D126" t="b">
        <v>1</v>
      </c>
      <c r="E126" t="b">
        <v>0</v>
      </c>
      <c r="F126" t="b">
        <v>0</v>
      </c>
      <c r="G126" t="b">
        <v>0</v>
      </c>
      <c r="H126" t="b">
        <v>0</v>
      </c>
      <c r="I126" t="b">
        <v>0</v>
      </c>
      <c r="J126" t="b">
        <v>0</v>
      </c>
      <c r="K126" t="b">
        <v>0</v>
      </c>
      <c r="L126" t="b">
        <v>1</v>
      </c>
      <c r="M126" t="s">
        <v>848</v>
      </c>
      <c r="N126" t="s">
        <v>1289</v>
      </c>
      <c r="O126" t="s">
        <v>1786</v>
      </c>
      <c r="P126" t="s">
        <v>2286</v>
      </c>
      <c r="Q126" s="7" t="s">
        <v>2784</v>
      </c>
      <c r="R126" t="s">
        <v>3218</v>
      </c>
      <c r="S126" t="s">
        <v>3634</v>
      </c>
    </row>
    <row r="127" spans="1:19">
      <c r="A127" t="s">
        <v>144</v>
      </c>
      <c r="B127" t="s">
        <v>583</v>
      </c>
      <c r="C127" t="s">
        <v>777</v>
      </c>
      <c r="D127" t="b">
        <v>1</v>
      </c>
      <c r="E127" t="b">
        <v>0</v>
      </c>
      <c r="F127" t="b">
        <v>0</v>
      </c>
      <c r="G127" t="b">
        <v>0</v>
      </c>
      <c r="H127" t="b">
        <v>0</v>
      </c>
      <c r="I127" t="b">
        <v>0</v>
      </c>
      <c r="J127" t="b">
        <v>0</v>
      </c>
      <c r="K127" t="b">
        <v>0</v>
      </c>
      <c r="L127" t="b">
        <v>0</v>
      </c>
      <c r="N127" t="s">
        <v>1290</v>
      </c>
      <c r="O127" t="s">
        <v>1787</v>
      </c>
      <c r="P127" t="s">
        <v>2287</v>
      </c>
      <c r="Q127" s="7" t="s">
        <v>2785</v>
      </c>
      <c r="S127" t="s">
        <v>3635</v>
      </c>
    </row>
    <row r="128" spans="1:19">
      <c r="A128" t="s">
        <v>145</v>
      </c>
      <c r="B128" t="s">
        <v>590</v>
      </c>
      <c r="C128" t="s">
        <v>777</v>
      </c>
      <c r="D128" t="b">
        <v>1</v>
      </c>
      <c r="E128" t="b">
        <v>0</v>
      </c>
      <c r="F128" t="b">
        <v>0</v>
      </c>
      <c r="G128" t="b">
        <v>0</v>
      </c>
      <c r="H128" t="b">
        <v>0</v>
      </c>
      <c r="I128" t="b">
        <v>0</v>
      </c>
      <c r="J128" t="b">
        <v>0</v>
      </c>
      <c r="K128" t="b">
        <v>0</v>
      </c>
      <c r="L128" t="b">
        <v>1</v>
      </c>
      <c r="M128" t="s">
        <v>849</v>
      </c>
      <c r="N128" t="s">
        <v>1291</v>
      </c>
      <c r="O128" t="s">
        <v>1788</v>
      </c>
      <c r="P128" t="s">
        <v>2288</v>
      </c>
      <c r="Q128" s="7" t="s">
        <v>2786</v>
      </c>
      <c r="R128" t="s">
        <v>3219</v>
      </c>
      <c r="S128" t="s">
        <v>3636</v>
      </c>
    </row>
    <row r="129" spans="1:19">
      <c r="A129" t="s">
        <v>146</v>
      </c>
      <c r="B129" t="s">
        <v>572</v>
      </c>
      <c r="C129" t="s">
        <v>777</v>
      </c>
      <c r="D129" t="b">
        <v>1</v>
      </c>
      <c r="E129" t="b">
        <v>0</v>
      </c>
      <c r="F129" t="b">
        <v>0</v>
      </c>
      <c r="G129" t="b">
        <v>0</v>
      </c>
      <c r="H129" t="b">
        <v>0</v>
      </c>
      <c r="I129" t="b">
        <v>0</v>
      </c>
      <c r="J129" t="b">
        <v>0</v>
      </c>
      <c r="K129" t="b">
        <v>0</v>
      </c>
      <c r="L129" t="b">
        <v>0</v>
      </c>
      <c r="M129" t="s">
        <v>850</v>
      </c>
      <c r="N129" t="s">
        <v>1292</v>
      </c>
      <c r="O129" t="s">
        <v>1789</v>
      </c>
      <c r="P129" t="s">
        <v>2289</v>
      </c>
      <c r="Q129" s="7" t="s">
        <v>2787</v>
      </c>
      <c r="S129" t="s">
        <v>3637</v>
      </c>
    </row>
    <row r="130" spans="1:19">
      <c r="A130" t="s">
        <v>147</v>
      </c>
      <c r="B130" t="s">
        <v>604</v>
      </c>
      <c r="C130" t="s">
        <v>777</v>
      </c>
      <c r="D130" t="b">
        <v>1</v>
      </c>
      <c r="E130" t="b">
        <v>0</v>
      </c>
      <c r="F130" t="b">
        <v>0</v>
      </c>
      <c r="G130" t="b">
        <v>0</v>
      </c>
      <c r="H130" t="b">
        <v>0</v>
      </c>
      <c r="I130" t="b">
        <v>0</v>
      </c>
      <c r="J130" t="b">
        <v>0</v>
      </c>
      <c r="K130" t="b">
        <v>0</v>
      </c>
      <c r="L130" t="b">
        <v>0</v>
      </c>
      <c r="M130" t="s">
        <v>851</v>
      </c>
      <c r="N130" t="s">
        <v>1293</v>
      </c>
      <c r="O130" t="s">
        <v>1790</v>
      </c>
      <c r="P130" t="s">
        <v>2290</v>
      </c>
      <c r="Q130" s="7" t="s">
        <v>2788</v>
      </c>
      <c r="R130" t="s">
        <v>3220</v>
      </c>
      <c r="S130" t="s">
        <v>3638</v>
      </c>
    </row>
    <row r="131" spans="1:19">
      <c r="A131" t="s">
        <v>148</v>
      </c>
      <c r="B131" t="s">
        <v>595</v>
      </c>
      <c r="C131" t="s">
        <v>777</v>
      </c>
      <c r="D131" t="b">
        <v>1</v>
      </c>
      <c r="E131" t="b">
        <v>0</v>
      </c>
      <c r="F131" t="b">
        <v>0</v>
      </c>
      <c r="G131" t="b">
        <v>0</v>
      </c>
      <c r="H131" t="b">
        <v>0</v>
      </c>
      <c r="I131" t="b">
        <v>0</v>
      </c>
      <c r="J131" t="b">
        <v>0</v>
      </c>
      <c r="K131" t="b">
        <v>0</v>
      </c>
      <c r="L131" t="b">
        <v>0</v>
      </c>
      <c r="M131" t="s">
        <v>852</v>
      </c>
      <c r="N131" t="s">
        <v>1294</v>
      </c>
      <c r="O131" t="s">
        <v>1791</v>
      </c>
      <c r="P131" t="s">
        <v>2291</v>
      </c>
      <c r="Q131" s="7" t="s">
        <v>2789</v>
      </c>
      <c r="R131" t="s">
        <v>3221</v>
      </c>
      <c r="S131" t="s">
        <v>3639</v>
      </c>
    </row>
    <row r="132" spans="1:19">
      <c r="A132" t="s">
        <v>149</v>
      </c>
      <c r="B132" t="s">
        <v>533</v>
      </c>
      <c r="C132" t="s">
        <v>777</v>
      </c>
      <c r="D132" t="b">
        <v>1</v>
      </c>
      <c r="E132" t="b">
        <v>0</v>
      </c>
      <c r="F132" t="b">
        <v>0</v>
      </c>
      <c r="G132" t="b">
        <v>0</v>
      </c>
      <c r="H132" t="b">
        <v>0</v>
      </c>
      <c r="I132" t="b">
        <v>0</v>
      </c>
      <c r="J132" t="b">
        <v>0</v>
      </c>
      <c r="K132" t="b">
        <v>0</v>
      </c>
      <c r="L132" t="b">
        <v>0</v>
      </c>
      <c r="M132" t="s">
        <v>853</v>
      </c>
      <c r="N132" t="s">
        <v>1295</v>
      </c>
      <c r="O132" t="s">
        <v>1792</v>
      </c>
      <c r="P132" t="s">
        <v>2292</v>
      </c>
      <c r="Q132" s="7" t="s">
        <v>2790</v>
      </c>
      <c r="R132" t="s">
        <v>3222</v>
      </c>
      <c r="S132" t="s">
        <v>3640</v>
      </c>
    </row>
    <row r="133" spans="1:19">
      <c r="A133" t="s">
        <v>150</v>
      </c>
      <c r="B133" t="s">
        <v>605</v>
      </c>
      <c r="C133" t="s">
        <v>777</v>
      </c>
      <c r="D133" t="b">
        <v>1</v>
      </c>
      <c r="E133" t="b">
        <v>0</v>
      </c>
      <c r="F133" t="b">
        <v>0</v>
      </c>
      <c r="G133" t="b">
        <v>0</v>
      </c>
      <c r="H133" t="b">
        <v>0</v>
      </c>
      <c r="I133" t="b">
        <v>0</v>
      </c>
      <c r="J133" t="b">
        <v>0</v>
      </c>
      <c r="K133" t="b">
        <v>0</v>
      </c>
      <c r="L133" t="b">
        <v>0</v>
      </c>
      <c r="M133" t="s">
        <v>854</v>
      </c>
      <c r="N133" t="s">
        <v>1296</v>
      </c>
      <c r="O133" t="s">
        <v>1793</v>
      </c>
      <c r="P133" t="s">
        <v>2293</v>
      </c>
      <c r="Q133" s="7" t="s">
        <v>2791</v>
      </c>
      <c r="R133" t="s">
        <v>3223</v>
      </c>
      <c r="S133" t="s">
        <v>3641</v>
      </c>
    </row>
    <row r="134" spans="1:19">
      <c r="A134" t="s">
        <v>151</v>
      </c>
      <c r="B134" t="s">
        <v>606</v>
      </c>
      <c r="C134" t="s">
        <v>777</v>
      </c>
      <c r="D134" t="b">
        <v>1</v>
      </c>
      <c r="E134" t="b">
        <v>0</v>
      </c>
      <c r="F134" t="b">
        <v>0</v>
      </c>
      <c r="G134" t="b">
        <v>0</v>
      </c>
      <c r="H134" t="b">
        <v>0</v>
      </c>
      <c r="I134" t="b">
        <v>0</v>
      </c>
      <c r="J134" t="b">
        <v>0</v>
      </c>
      <c r="K134" t="b">
        <v>0</v>
      </c>
      <c r="L134" t="b">
        <v>0</v>
      </c>
      <c r="M134" t="s">
        <v>855</v>
      </c>
      <c r="N134" t="s">
        <v>1297</v>
      </c>
      <c r="O134" t="s">
        <v>1794</v>
      </c>
      <c r="P134" t="s">
        <v>2294</v>
      </c>
      <c r="Q134" s="7" t="s">
        <v>2792</v>
      </c>
      <c r="R134" t="s">
        <v>3224</v>
      </c>
      <c r="S134" t="s">
        <v>3642</v>
      </c>
    </row>
    <row r="135" spans="1:19">
      <c r="A135" t="s">
        <v>152</v>
      </c>
      <c r="B135" t="s">
        <v>564</v>
      </c>
      <c r="C135" t="s">
        <v>777</v>
      </c>
      <c r="D135" t="b">
        <v>1</v>
      </c>
      <c r="E135" t="b">
        <v>0</v>
      </c>
      <c r="F135" t="b">
        <v>0</v>
      </c>
      <c r="G135" t="b">
        <v>0</v>
      </c>
      <c r="H135" t="b">
        <v>0</v>
      </c>
      <c r="I135" t="b">
        <v>1</v>
      </c>
      <c r="J135" t="b">
        <v>0</v>
      </c>
      <c r="K135" t="b">
        <v>0</v>
      </c>
      <c r="L135" t="b">
        <v>0</v>
      </c>
      <c r="M135" t="s">
        <v>856</v>
      </c>
      <c r="N135" t="s">
        <v>1298</v>
      </c>
      <c r="O135" t="s">
        <v>1795</v>
      </c>
      <c r="P135" t="s">
        <v>2295</v>
      </c>
      <c r="Q135" s="7" t="s">
        <v>2793</v>
      </c>
      <c r="R135" t="s">
        <v>3225</v>
      </c>
      <c r="S135" t="s">
        <v>3643</v>
      </c>
    </row>
    <row r="136" spans="1:19">
      <c r="A136" t="s">
        <v>153</v>
      </c>
      <c r="B136" t="s">
        <v>607</v>
      </c>
      <c r="C136" t="s">
        <v>777</v>
      </c>
      <c r="D136" t="b">
        <v>1</v>
      </c>
      <c r="E136" t="b">
        <v>0</v>
      </c>
      <c r="F136" t="b">
        <v>0</v>
      </c>
      <c r="G136" t="b">
        <v>0</v>
      </c>
      <c r="H136" t="b">
        <v>0</v>
      </c>
      <c r="I136" t="b">
        <v>0</v>
      </c>
      <c r="J136" t="b">
        <v>0</v>
      </c>
      <c r="K136" t="b">
        <v>0</v>
      </c>
      <c r="L136" t="b">
        <v>0</v>
      </c>
      <c r="M136" t="s">
        <v>792</v>
      </c>
      <c r="N136" t="s">
        <v>1299</v>
      </c>
      <c r="O136" t="s">
        <v>1796</v>
      </c>
      <c r="P136" t="s">
        <v>2296</v>
      </c>
      <c r="Q136" s="7" t="s">
        <v>2794</v>
      </c>
    </row>
    <row r="137" spans="1:19">
      <c r="A137" t="s">
        <v>154</v>
      </c>
      <c r="B137" t="s">
        <v>576</v>
      </c>
      <c r="C137" t="s">
        <v>777</v>
      </c>
      <c r="D137" t="b">
        <v>1</v>
      </c>
      <c r="E137" t="b">
        <v>0</v>
      </c>
      <c r="F137" t="b">
        <v>0</v>
      </c>
      <c r="G137" t="b">
        <v>0</v>
      </c>
      <c r="H137" t="b">
        <v>0</v>
      </c>
      <c r="I137" t="b">
        <v>0</v>
      </c>
      <c r="J137" t="b">
        <v>0</v>
      </c>
      <c r="K137" t="b">
        <v>0</v>
      </c>
      <c r="L137" t="b">
        <v>0</v>
      </c>
      <c r="M137" t="s">
        <v>857</v>
      </c>
      <c r="N137" t="s">
        <v>1300</v>
      </c>
      <c r="O137" t="s">
        <v>1797</v>
      </c>
      <c r="P137" t="s">
        <v>2297</v>
      </c>
      <c r="Q137" s="7" t="s">
        <v>2795</v>
      </c>
      <c r="R137" t="s">
        <v>3226</v>
      </c>
      <c r="S137" t="s">
        <v>3644</v>
      </c>
    </row>
    <row r="138" spans="1:19">
      <c r="A138" t="s">
        <v>155</v>
      </c>
      <c r="B138" t="s">
        <v>608</v>
      </c>
      <c r="C138" t="s">
        <v>777</v>
      </c>
      <c r="D138" t="b">
        <v>1</v>
      </c>
      <c r="E138" t="b">
        <v>0</v>
      </c>
      <c r="F138" t="b">
        <v>0</v>
      </c>
      <c r="G138" t="b">
        <v>0</v>
      </c>
      <c r="H138" t="b">
        <v>0</v>
      </c>
      <c r="I138" t="b">
        <v>0</v>
      </c>
      <c r="J138" t="b">
        <v>0</v>
      </c>
      <c r="K138" t="b">
        <v>0</v>
      </c>
      <c r="L138" t="b">
        <v>0</v>
      </c>
      <c r="M138" t="s">
        <v>858</v>
      </c>
      <c r="N138" t="s">
        <v>1301</v>
      </c>
      <c r="O138" t="s">
        <v>1798</v>
      </c>
      <c r="P138" t="s">
        <v>2298</v>
      </c>
      <c r="Q138" s="7" t="s">
        <v>2796</v>
      </c>
      <c r="S138" t="s">
        <v>3645</v>
      </c>
    </row>
    <row r="139" spans="1:19">
      <c r="A139" t="s">
        <v>156</v>
      </c>
      <c r="B139" t="s">
        <v>535</v>
      </c>
      <c r="C139" t="s">
        <v>777</v>
      </c>
      <c r="D139" t="b">
        <v>1</v>
      </c>
      <c r="E139" t="b">
        <v>0</v>
      </c>
      <c r="F139" t="b">
        <v>0</v>
      </c>
      <c r="G139" t="b">
        <v>0</v>
      </c>
      <c r="H139" t="b">
        <v>0</v>
      </c>
      <c r="I139" t="b">
        <v>0</v>
      </c>
      <c r="J139" t="b">
        <v>0</v>
      </c>
      <c r="K139" t="b">
        <v>0</v>
      </c>
      <c r="L139" t="b">
        <v>0</v>
      </c>
      <c r="N139" t="s">
        <v>1302</v>
      </c>
      <c r="O139" t="s">
        <v>1799</v>
      </c>
      <c r="P139" t="s">
        <v>2299</v>
      </c>
      <c r="Q139" s="7" t="s">
        <v>2797</v>
      </c>
      <c r="S139" t="s">
        <v>3646</v>
      </c>
    </row>
    <row r="140" spans="1:19">
      <c r="A140" t="s">
        <v>157</v>
      </c>
      <c r="B140" t="s">
        <v>531</v>
      </c>
      <c r="C140" t="s">
        <v>777</v>
      </c>
      <c r="D140" t="b">
        <v>1</v>
      </c>
      <c r="E140" t="b">
        <v>0</v>
      </c>
      <c r="F140" t="b">
        <v>0</v>
      </c>
      <c r="G140" t="b">
        <v>0</v>
      </c>
      <c r="H140" t="b">
        <v>0</v>
      </c>
      <c r="I140" t="b">
        <v>0</v>
      </c>
      <c r="J140" t="b">
        <v>0</v>
      </c>
      <c r="K140" t="b">
        <v>0</v>
      </c>
      <c r="L140" t="b">
        <v>0</v>
      </c>
      <c r="M140" t="s">
        <v>859</v>
      </c>
      <c r="N140" t="s">
        <v>1303</v>
      </c>
      <c r="O140" t="s">
        <v>1800</v>
      </c>
      <c r="P140" t="s">
        <v>2300</v>
      </c>
      <c r="Q140" s="7" t="s">
        <v>2798</v>
      </c>
      <c r="R140" t="s">
        <v>3227</v>
      </c>
      <c r="S140" t="s">
        <v>3647</v>
      </c>
    </row>
    <row r="141" spans="1:19">
      <c r="A141" t="s">
        <v>158</v>
      </c>
      <c r="B141" t="s">
        <v>555</v>
      </c>
      <c r="C141" t="s">
        <v>777</v>
      </c>
      <c r="D141" t="b">
        <v>1</v>
      </c>
      <c r="E141" t="b">
        <v>0</v>
      </c>
      <c r="F141" t="b">
        <v>0</v>
      </c>
      <c r="G141" t="b">
        <v>0</v>
      </c>
      <c r="H141" t="b">
        <v>0</v>
      </c>
      <c r="I141" t="b">
        <v>0</v>
      </c>
      <c r="J141" t="b">
        <v>0</v>
      </c>
      <c r="K141" t="b">
        <v>0</v>
      </c>
      <c r="L141" t="b">
        <v>0</v>
      </c>
      <c r="M141" t="s">
        <v>860</v>
      </c>
      <c r="N141" t="s">
        <v>1304</v>
      </c>
      <c r="O141" t="s">
        <v>1801</v>
      </c>
      <c r="P141" t="s">
        <v>2301</v>
      </c>
      <c r="Q141" s="7" t="s">
        <v>2799</v>
      </c>
      <c r="R141" t="s">
        <v>3228</v>
      </c>
      <c r="S141" t="s">
        <v>3648</v>
      </c>
    </row>
    <row r="142" spans="1:19">
      <c r="A142" t="s">
        <v>159</v>
      </c>
      <c r="B142" t="s">
        <v>558</v>
      </c>
      <c r="C142" t="s">
        <v>777</v>
      </c>
      <c r="D142" t="b">
        <v>1</v>
      </c>
      <c r="E142" t="b">
        <v>0</v>
      </c>
      <c r="F142" t="b">
        <v>0</v>
      </c>
      <c r="G142" t="b">
        <v>0</v>
      </c>
      <c r="H142" t="b">
        <v>0</v>
      </c>
      <c r="I142" t="b">
        <v>0</v>
      </c>
      <c r="J142" t="b">
        <v>0</v>
      </c>
      <c r="K142" t="b">
        <v>0</v>
      </c>
      <c r="L142" t="b">
        <v>0</v>
      </c>
      <c r="M142" t="s">
        <v>861</v>
      </c>
      <c r="N142" t="s">
        <v>1305</v>
      </c>
      <c r="O142" t="s">
        <v>1802</v>
      </c>
      <c r="P142" t="s">
        <v>2302</v>
      </c>
      <c r="Q142" s="7" t="s">
        <v>2800</v>
      </c>
      <c r="R142" t="s">
        <v>3229</v>
      </c>
      <c r="S142" t="s">
        <v>3649</v>
      </c>
    </row>
    <row r="143" spans="1:19">
      <c r="A143" t="s">
        <v>160</v>
      </c>
      <c r="B143" t="s">
        <v>526</v>
      </c>
      <c r="C143" t="s">
        <v>777</v>
      </c>
      <c r="D143" t="b">
        <v>1</v>
      </c>
      <c r="E143" t="b">
        <v>0</v>
      </c>
      <c r="F143" t="b">
        <v>0</v>
      </c>
      <c r="G143" t="b">
        <v>0</v>
      </c>
      <c r="H143" t="b">
        <v>0</v>
      </c>
      <c r="I143" t="b">
        <v>0</v>
      </c>
      <c r="J143" t="b">
        <v>0</v>
      </c>
      <c r="K143" t="b">
        <v>1</v>
      </c>
      <c r="L143" t="b">
        <v>0</v>
      </c>
      <c r="M143" t="s">
        <v>862</v>
      </c>
      <c r="N143" t="s">
        <v>1306</v>
      </c>
      <c r="O143" t="s">
        <v>1803</v>
      </c>
      <c r="P143" t="s">
        <v>2303</v>
      </c>
      <c r="Q143" s="7" t="s">
        <v>2801</v>
      </c>
      <c r="R143" t="s">
        <v>3230</v>
      </c>
      <c r="S143" t="s">
        <v>3650</v>
      </c>
    </row>
    <row r="144" spans="1:19">
      <c r="A144" t="s">
        <v>161</v>
      </c>
      <c r="B144" t="s">
        <v>555</v>
      </c>
      <c r="C144" t="s">
        <v>777</v>
      </c>
      <c r="D144" t="b">
        <v>1</v>
      </c>
      <c r="E144" t="b">
        <v>0</v>
      </c>
      <c r="F144" t="b">
        <v>0</v>
      </c>
      <c r="G144" t="b">
        <v>0</v>
      </c>
      <c r="H144" t="b">
        <v>0</v>
      </c>
      <c r="I144" t="b">
        <v>0</v>
      </c>
      <c r="J144" t="b">
        <v>0</v>
      </c>
      <c r="K144" t="b">
        <v>0</v>
      </c>
      <c r="L144" t="b">
        <v>0</v>
      </c>
      <c r="M144" t="s">
        <v>863</v>
      </c>
      <c r="N144" t="s">
        <v>1307</v>
      </c>
      <c r="O144" t="s">
        <v>1804</v>
      </c>
      <c r="P144" t="s">
        <v>2304</v>
      </c>
      <c r="Q144" s="7" t="s">
        <v>2802</v>
      </c>
      <c r="R144" t="s">
        <v>3231</v>
      </c>
      <c r="S144" t="s">
        <v>3651</v>
      </c>
    </row>
    <row r="145" spans="1:19">
      <c r="A145" t="s">
        <v>162</v>
      </c>
      <c r="B145" t="s">
        <v>609</v>
      </c>
      <c r="C145" t="s">
        <v>777</v>
      </c>
      <c r="D145" t="b">
        <v>1</v>
      </c>
      <c r="E145" t="b">
        <v>0</v>
      </c>
      <c r="F145" t="b">
        <v>0</v>
      </c>
      <c r="G145" t="b">
        <v>0</v>
      </c>
      <c r="H145" t="b">
        <v>0</v>
      </c>
      <c r="I145" t="b">
        <v>0</v>
      </c>
      <c r="J145" t="b">
        <v>0</v>
      </c>
      <c r="K145" t="b">
        <v>0</v>
      </c>
      <c r="L145" t="b">
        <v>0</v>
      </c>
      <c r="M145" t="s">
        <v>864</v>
      </c>
      <c r="N145" t="s">
        <v>1308</v>
      </c>
      <c r="O145" t="s">
        <v>1805</v>
      </c>
      <c r="P145" t="s">
        <v>2305</v>
      </c>
      <c r="Q145" s="7" t="s">
        <v>2803</v>
      </c>
      <c r="R145" t="s">
        <v>3232</v>
      </c>
    </row>
    <row r="146" spans="1:19">
      <c r="A146" t="s">
        <v>163</v>
      </c>
      <c r="B146" t="s">
        <v>567</v>
      </c>
      <c r="C146" t="s">
        <v>777</v>
      </c>
      <c r="D146" t="b">
        <v>1</v>
      </c>
      <c r="E146" t="b">
        <v>0</v>
      </c>
      <c r="F146" t="b">
        <v>0</v>
      </c>
      <c r="G146" t="b">
        <v>0</v>
      </c>
      <c r="H146" t="b">
        <v>0</v>
      </c>
      <c r="I146" t="b">
        <v>0</v>
      </c>
      <c r="J146" t="b">
        <v>0</v>
      </c>
      <c r="K146" t="b">
        <v>0</v>
      </c>
      <c r="L146" t="b">
        <v>0</v>
      </c>
      <c r="M146" t="s">
        <v>865</v>
      </c>
      <c r="N146" t="s">
        <v>1309</v>
      </c>
      <c r="O146" t="s">
        <v>1806</v>
      </c>
      <c r="P146" t="s">
        <v>2306</v>
      </c>
      <c r="Q146" s="7" t="s">
        <v>2804</v>
      </c>
      <c r="R146" t="s">
        <v>3233</v>
      </c>
    </row>
    <row r="147" spans="1:19">
      <c r="A147" t="s">
        <v>164</v>
      </c>
      <c r="B147" t="s">
        <v>610</v>
      </c>
      <c r="C147" t="s">
        <v>777</v>
      </c>
      <c r="D147" t="b">
        <v>1</v>
      </c>
      <c r="E147" t="b">
        <v>0</v>
      </c>
      <c r="F147" t="b">
        <v>0</v>
      </c>
      <c r="G147" t="b">
        <v>0</v>
      </c>
      <c r="H147" t="b">
        <v>0</v>
      </c>
      <c r="I147" t="b">
        <v>0</v>
      </c>
      <c r="J147" t="b">
        <v>0</v>
      </c>
      <c r="K147" t="b">
        <v>0</v>
      </c>
      <c r="L147" t="b">
        <v>1</v>
      </c>
      <c r="M147" t="s">
        <v>866</v>
      </c>
      <c r="N147" t="s">
        <v>1310</v>
      </c>
      <c r="O147" t="s">
        <v>1807</v>
      </c>
      <c r="P147" t="s">
        <v>2307</v>
      </c>
      <c r="Q147" s="7" t="s">
        <v>2805</v>
      </c>
      <c r="R147" t="s">
        <v>3234</v>
      </c>
      <c r="S147" t="s">
        <v>3652</v>
      </c>
    </row>
    <row r="148" spans="1:19">
      <c r="A148" t="s">
        <v>165</v>
      </c>
      <c r="B148" t="s">
        <v>539</v>
      </c>
      <c r="C148" t="s">
        <v>777</v>
      </c>
      <c r="D148" t="b">
        <v>1</v>
      </c>
      <c r="E148" t="b">
        <v>1</v>
      </c>
      <c r="F148" t="b">
        <v>0</v>
      </c>
      <c r="G148" t="b">
        <v>0</v>
      </c>
      <c r="H148" t="b">
        <v>0</v>
      </c>
      <c r="I148" t="b">
        <v>0</v>
      </c>
      <c r="J148" t="b">
        <v>0</v>
      </c>
      <c r="K148" t="b">
        <v>0</v>
      </c>
      <c r="L148" t="b">
        <v>0</v>
      </c>
      <c r="M148" t="s">
        <v>867</v>
      </c>
      <c r="N148" t="s">
        <v>1311</v>
      </c>
      <c r="O148" t="s">
        <v>1808</v>
      </c>
      <c r="P148" t="s">
        <v>2308</v>
      </c>
      <c r="Q148" s="7" t="s">
        <v>2806</v>
      </c>
      <c r="R148" t="s">
        <v>3235</v>
      </c>
      <c r="S148" t="s">
        <v>3653</v>
      </c>
    </row>
    <row r="149" spans="1:19">
      <c r="A149" t="s">
        <v>166</v>
      </c>
      <c r="B149" t="s">
        <v>611</v>
      </c>
      <c r="C149" t="s">
        <v>777</v>
      </c>
      <c r="D149" t="b">
        <v>1</v>
      </c>
      <c r="E149" t="b">
        <v>0</v>
      </c>
      <c r="F149" t="b">
        <v>0</v>
      </c>
      <c r="G149" t="b">
        <v>0</v>
      </c>
      <c r="H149" t="b">
        <v>0</v>
      </c>
      <c r="I149" t="b">
        <v>0</v>
      </c>
      <c r="J149" t="b">
        <v>0</v>
      </c>
      <c r="K149" t="b">
        <v>0</v>
      </c>
      <c r="L149" t="b">
        <v>1</v>
      </c>
      <c r="M149" t="s">
        <v>868</v>
      </c>
      <c r="N149" t="s">
        <v>1312</v>
      </c>
      <c r="O149" t="s">
        <v>1809</v>
      </c>
      <c r="P149" t="s">
        <v>2309</v>
      </c>
      <c r="Q149" s="7" t="s">
        <v>2807</v>
      </c>
      <c r="R149" t="s">
        <v>3236</v>
      </c>
      <c r="S149" t="s">
        <v>3654</v>
      </c>
    </row>
    <row r="150" spans="1:19">
      <c r="A150" t="s">
        <v>167</v>
      </c>
      <c r="B150" t="s">
        <v>612</v>
      </c>
      <c r="C150" t="s">
        <v>777</v>
      </c>
      <c r="D150" t="b">
        <v>1</v>
      </c>
      <c r="E150" t="b">
        <v>0</v>
      </c>
      <c r="F150" t="b">
        <v>0</v>
      </c>
      <c r="G150" t="b">
        <v>0</v>
      </c>
      <c r="H150" t="b">
        <v>0</v>
      </c>
      <c r="I150" t="b">
        <v>0</v>
      </c>
      <c r="J150" t="b">
        <v>0</v>
      </c>
      <c r="K150" t="b">
        <v>0</v>
      </c>
      <c r="L150" t="b">
        <v>0</v>
      </c>
      <c r="M150" t="s">
        <v>869</v>
      </c>
      <c r="N150" t="s">
        <v>1313</v>
      </c>
      <c r="O150" t="s">
        <v>1810</v>
      </c>
      <c r="P150" t="s">
        <v>2310</v>
      </c>
      <c r="Q150" s="7" t="s">
        <v>2808</v>
      </c>
      <c r="R150" t="s">
        <v>3237</v>
      </c>
      <c r="S150" t="s">
        <v>3655</v>
      </c>
    </row>
    <row r="151" spans="1:19">
      <c r="A151" t="s">
        <v>168</v>
      </c>
      <c r="B151" t="s">
        <v>533</v>
      </c>
      <c r="C151" t="s">
        <v>777</v>
      </c>
      <c r="D151" t="b">
        <v>1</v>
      </c>
      <c r="E151" t="b">
        <v>0</v>
      </c>
      <c r="F151" t="b">
        <v>0</v>
      </c>
      <c r="G151" t="b">
        <v>0</v>
      </c>
      <c r="H151" t="b">
        <v>0</v>
      </c>
      <c r="I151" t="b">
        <v>0</v>
      </c>
      <c r="J151" t="b">
        <v>0</v>
      </c>
      <c r="K151" t="b">
        <v>0</v>
      </c>
      <c r="L151" t="b">
        <v>0</v>
      </c>
      <c r="M151" t="s">
        <v>870</v>
      </c>
      <c r="N151" t="s">
        <v>1314</v>
      </c>
      <c r="O151" t="s">
        <v>1811</v>
      </c>
      <c r="P151" t="s">
        <v>2311</v>
      </c>
      <c r="Q151" s="7" t="s">
        <v>2809</v>
      </c>
      <c r="R151" t="s">
        <v>3238</v>
      </c>
      <c r="S151" t="s">
        <v>3656</v>
      </c>
    </row>
    <row r="152" spans="1:19">
      <c r="A152" t="s">
        <v>169</v>
      </c>
      <c r="B152" t="s">
        <v>555</v>
      </c>
      <c r="C152" t="s">
        <v>777</v>
      </c>
      <c r="D152" t="b">
        <v>1</v>
      </c>
      <c r="E152" t="b">
        <v>0</v>
      </c>
      <c r="F152" t="b">
        <v>0</v>
      </c>
      <c r="G152" t="b">
        <v>0</v>
      </c>
      <c r="H152" t="b">
        <v>0</v>
      </c>
      <c r="I152" t="b">
        <v>0</v>
      </c>
      <c r="J152" t="b">
        <v>0</v>
      </c>
      <c r="K152" t="b">
        <v>0</v>
      </c>
      <c r="L152" t="b">
        <v>0</v>
      </c>
      <c r="M152" t="s">
        <v>871</v>
      </c>
      <c r="N152" t="s">
        <v>1315</v>
      </c>
      <c r="O152" t="s">
        <v>1812</v>
      </c>
      <c r="P152" t="s">
        <v>2312</v>
      </c>
      <c r="Q152" s="7" t="s">
        <v>2810</v>
      </c>
      <c r="R152" t="s">
        <v>3239</v>
      </c>
      <c r="S152" t="s">
        <v>3657</v>
      </c>
    </row>
    <row r="153" spans="1:19">
      <c r="A153" t="s">
        <v>170</v>
      </c>
      <c r="B153" t="s">
        <v>613</v>
      </c>
      <c r="C153" t="s">
        <v>777</v>
      </c>
      <c r="D153" t="b">
        <v>0</v>
      </c>
      <c r="E153" t="b">
        <v>0</v>
      </c>
      <c r="F153" t="b">
        <v>0</v>
      </c>
      <c r="G153" t="b">
        <v>0</v>
      </c>
      <c r="H153" t="b">
        <v>0</v>
      </c>
      <c r="I153" t="b">
        <v>0</v>
      </c>
      <c r="J153" t="b">
        <v>0</v>
      </c>
      <c r="K153" t="b">
        <v>0</v>
      </c>
      <c r="L153" t="b">
        <v>0</v>
      </c>
      <c r="N153" t="s">
        <v>1316</v>
      </c>
      <c r="O153" t="s">
        <v>1813</v>
      </c>
      <c r="P153" t="s">
        <v>2313</v>
      </c>
      <c r="Q153" s="7" t="s">
        <v>2811</v>
      </c>
      <c r="S153" t="s">
        <v>3658</v>
      </c>
    </row>
    <row r="154" spans="1:19">
      <c r="A154" t="s">
        <v>171</v>
      </c>
      <c r="B154" t="s">
        <v>614</v>
      </c>
      <c r="C154" t="s">
        <v>777</v>
      </c>
      <c r="D154" t="b">
        <v>1</v>
      </c>
      <c r="E154" t="b">
        <v>0</v>
      </c>
      <c r="F154" t="b">
        <v>0</v>
      </c>
      <c r="G154" t="b">
        <v>0</v>
      </c>
      <c r="H154" t="b">
        <v>0</v>
      </c>
      <c r="I154" t="b">
        <v>0</v>
      </c>
      <c r="J154" t="b">
        <v>0</v>
      </c>
      <c r="K154" t="b">
        <v>0</v>
      </c>
      <c r="L154" t="b">
        <v>1</v>
      </c>
      <c r="M154" t="s">
        <v>872</v>
      </c>
      <c r="N154" t="s">
        <v>1317</v>
      </c>
      <c r="O154" t="s">
        <v>1814</v>
      </c>
      <c r="P154" t="s">
        <v>2314</v>
      </c>
      <c r="Q154" s="7" t="s">
        <v>2812</v>
      </c>
      <c r="R154" t="s">
        <v>3240</v>
      </c>
      <c r="S154" t="s">
        <v>3659</v>
      </c>
    </row>
    <row r="155" spans="1:19">
      <c r="A155" t="s">
        <v>172</v>
      </c>
      <c r="B155" t="s">
        <v>526</v>
      </c>
      <c r="C155" t="s">
        <v>777</v>
      </c>
      <c r="D155" t="b">
        <v>1</v>
      </c>
      <c r="E155" t="b">
        <v>0</v>
      </c>
      <c r="F155" t="b">
        <v>0</v>
      </c>
      <c r="G155" t="b">
        <v>0</v>
      </c>
      <c r="H155" t="b">
        <v>0</v>
      </c>
      <c r="I155" t="b">
        <v>0</v>
      </c>
      <c r="J155" t="b">
        <v>0</v>
      </c>
      <c r="K155" t="b">
        <v>0</v>
      </c>
      <c r="L155" t="b">
        <v>0</v>
      </c>
      <c r="M155" t="s">
        <v>873</v>
      </c>
      <c r="N155" t="s">
        <v>1318</v>
      </c>
      <c r="O155" t="s">
        <v>1815</v>
      </c>
      <c r="P155" t="s">
        <v>2315</v>
      </c>
      <c r="Q155" s="7" t="s">
        <v>2813</v>
      </c>
      <c r="R155" t="s">
        <v>3241</v>
      </c>
      <c r="S155" t="s">
        <v>3660</v>
      </c>
    </row>
    <row r="156" spans="1:19">
      <c r="A156" t="s">
        <v>173</v>
      </c>
      <c r="B156" t="s">
        <v>615</v>
      </c>
      <c r="C156" t="s">
        <v>777</v>
      </c>
      <c r="D156" t="b">
        <v>1</v>
      </c>
      <c r="E156" t="b">
        <v>0</v>
      </c>
      <c r="F156" t="b">
        <v>0</v>
      </c>
      <c r="G156" t="b">
        <v>1</v>
      </c>
      <c r="H156" t="b">
        <v>0</v>
      </c>
      <c r="I156" t="b">
        <v>0</v>
      </c>
      <c r="J156" t="b">
        <v>0</v>
      </c>
      <c r="K156" t="b">
        <v>0</v>
      </c>
      <c r="L156" t="b">
        <v>0</v>
      </c>
      <c r="M156" t="s">
        <v>874</v>
      </c>
      <c r="N156" t="s">
        <v>1319</v>
      </c>
      <c r="O156" t="s">
        <v>1816</v>
      </c>
      <c r="P156" t="s">
        <v>2316</v>
      </c>
      <c r="Q156" s="7" t="s">
        <v>2814</v>
      </c>
      <c r="R156" t="s">
        <v>3242</v>
      </c>
      <c r="S156" t="s">
        <v>3661</v>
      </c>
    </row>
    <row r="157" spans="1:19">
      <c r="A157" t="s">
        <v>174</v>
      </c>
      <c r="B157" t="s">
        <v>616</v>
      </c>
      <c r="C157" t="s">
        <v>777</v>
      </c>
      <c r="D157" t="b">
        <v>1</v>
      </c>
      <c r="E157" t="b">
        <v>0</v>
      </c>
      <c r="F157" t="b">
        <v>0</v>
      </c>
      <c r="G157" t="b">
        <v>0</v>
      </c>
      <c r="H157" t="b">
        <v>0</v>
      </c>
      <c r="I157" t="b">
        <v>0</v>
      </c>
      <c r="J157" t="b">
        <v>0</v>
      </c>
      <c r="K157" t="b">
        <v>0</v>
      </c>
      <c r="L157" t="b">
        <v>0</v>
      </c>
      <c r="M157" t="s">
        <v>875</v>
      </c>
      <c r="N157" t="s">
        <v>1320</v>
      </c>
      <c r="O157" t="s">
        <v>1817</v>
      </c>
      <c r="P157" t="s">
        <v>2317</v>
      </c>
      <c r="Q157" s="7" t="s">
        <v>2815</v>
      </c>
      <c r="R157" t="s">
        <v>3243</v>
      </c>
      <c r="S157" t="s">
        <v>3662</v>
      </c>
    </row>
    <row r="158" spans="1:19">
      <c r="A158" t="s">
        <v>175</v>
      </c>
      <c r="B158" t="s">
        <v>617</v>
      </c>
      <c r="C158" t="s">
        <v>777</v>
      </c>
      <c r="D158" t="b">
        <v>1</v>
      </c>
      <c r="E158" t="b">
        <v>0</v>
      </c>
      <c r="F158" t="b">
        <v>0</v>
      </c>
      <c r="G158" t="b">
        <v>0</v>
      </c>
      <c r="H158" t="b">
        <v>0</v>
      </c>
      <c r="I158" t="b">
        <v>0</v>
      </c>
      <c r="J158" t="b">
        <v>0</v>
      </c>
      <c r="K158" t="b">
        <v>0</v>
      </c>
      <c r="L158" t="b">
        <v>0</v>
      </c>
      <c r="M158" t="s">
        <v>876</v>
      </c>
      <c r="N158" t="s">
        <v>1321</v>
      </c>
      <c r="O158" t="s">
        <v>1818</v>
      </c>
      <c r="P158" t="s">
        <v>2318</v>
      </c>
      <c r="Q158" s="7" t="s">
        <v>2816</v>
      </c>
      <c r="R158" t="s">
        <v>3244</v>
      </c>
      <c r="S158" t="s">
        <v>3663</v>
      </c>
    </row>
    <row r="159" spans="1:19">
      <c r="A159" t="s">
        <v>176</v>
      </c>
      <c r="B159" t="s">
        <v>565</v>
      </c>
      <c r="C159" t="s">
        <v>777</v>
      </c>
      <c r="D159" t="b">
        <v>1</v>
      </c>
      <c r="E159" t="b">
        <v>0</v>
      </c>
      <c r="F159" t="b">
        <v>0</v>
      </c>
      <c r="G159" t="b">
        <v>0</v>
      </c>
      <c r="H159" t="b">
        <v>0</v>
      </c>
      <c r="I159" t="b">
        <v>0</v>
      </c>
      <c r="J159" t="b">
        <v>0</v>
      </c>
      <c r="K159" t="b">
        <v>0</v>
      </c>
      <c r="L159" t="b">
        <v>0</v>
      </c>
      <c r="M159" t="s">
        <v>877</v>
      </c>
      <c r="N159" t="s">
        <v>1322</v>
      </c>
      <c r="O159" t="s">
        <v>1819</v>
      </c>
      <c r="P159" t="s">
        <v>2319</v>
      </c>
      <c r="Q159" s="7" t="s">
        <v>2817</v>
      </c>
      <c r="R159" t="s">
        <v>3245</v>
      </c>
      <c r="S159" t="s">
        <v>3664</v>
      </c>
    </row>
    <row r="160" spans="1:19">
      <c r="A160" t="s">
        <v>177</v>
      </c>
      <c r="B160" t="s">
        <v>618</v>
      </c>
      <c r="C160" t="s">
        <v>777</v>
      </c>
      <c r="D160" t="b">
        <v>1</v>
      </c>
      <c r="E160" t="b">
        <v>0</v>
      </c>
      <c r="F160" t="b">
        <v>0</v>
      </c>
      <c r="G160" t="b">
        <v>0</v>
      </c>
      <c r="H160" t="b">
        <v>0</v>
      </c>
      <c r="I160" t="b">
        <v>0</v>
      </c>
      <c r="J160" t="b">
        <v>0</v>
      </c>
      <c r="K160" t="b">
        <v>0</v>
      </c>
      <c r="L160" t="b">
        <v>0</v>
      </c>
      <c r="M160" t="s">
        <v>878</v>
      </c>
      <c r="N160" t="s">
        <v>1323</v>
      </c>
      <c r="O160" t="s">
        <v>1820</v>
      </c>
      <c r="P160" t="s">
        <v>2320</v>
      </c>
      <c r="Q160" s="7" t="s">
        <v>2818</v>
      </c>
      <c r="R160" t="s">
        <v>3246</v>
      </c>
      <c r="S160" t="s">
        <v>3665</v>
      </c>
    </row>
    <row r="161" spans="1:19">
      <c r="A161" t="s">
        <v>178</v>
      </c>
      <c r="B161" t="s">
        <v>587</v>
      </c>
      <c r="C161" t="s">
        <v>777</v>
      </c>
      <c r="D161" t="b">
        <v>1</v>
      </c>
      <c r="E161" t="b">
        <v>0</v>
      </c>
      <c r="F161" t="b">
        <v>0</v>
      </c>
      <c r="G161" t="b">
        <v>0</v>
      </c>
      <c r="H161" t="b">
        <v>0</v>
      </c>
      <c r="I161" t="b">
        <v>0</v>
      </c>
      <c r="J161" t="b">
        <v>0</v>
      </c>
      <c r="K161" t="b">
        <v>0</v>
      </c>
      <c r="L161" t="b">
        <v>0</v>
      </c>
      <c r="M161" t="s">
        <v>879</v>
      </c>
      <c r="N161" t="s">
        <v>1324</v>
      </c>
      <c r="O161" t="s">
        <v>1821</v>
      </c>
      <c r="P161" t="s">
        <v>2321</v>
      </c>
      <c r="Q161" s="7" t="s">
        <v>2819</v>
      </c>
      <c r="R161" t="s">
        <v>3247</v>
      </c>
      <c r="S161" t="s">
        <v>3666</v>
      </c>
    </row>
    <row r="162" spans="1:19">
      <c r="A162" t="s">
        <v>179</v>
      </c>
      <c r="B162" t="s">
        <v>612</v>
      </c>
      <c r="C162" t="s">
        <v>777</v>
      </c>
      <c r="D162" t="b">
        <v>1</v>
      </c>
      <c r="E162" t="b">
        <v>0</v>
      </c>
      <c r="F162" t="b">
        <v>0</v>
      </c>
      <c r="G162" t="b">
        <v>0</v>
      </c>
      <c r="H162" t="b">
        <v>0</v>
      </c>
      <c r="I162" t="b">
        <v>0</v>
      </c>
      <c r="J162" t="b">
        <v>0</v>
      </c>
      <c r="K162" t="b">
        <v>0</v>
      </c>
      <c r="L162" t="b">
        <v>0</v>
      </c>
      <c r="M162" t="s">
        <v>880</v>
      </c>
      <c r="N162" t="s">
        <v>1325</v>
      </c>
      <c r="O162" t="s">
        <v>1822</v>
      </c>
      <c r="P162" t="s">
        <v>2322</v>
      </c>
      <c r="Q162" s="7" t="s">
        <v>2820</v>
      </c>
      <c r="R162" t="s">
        <v>3248</v>
      </c>
      <c r="S162" t="s">
        <v>3667</v>
      </c>
    </row>
    <row r="163" spans="1:19">
      <c r="A163" t="s">
        <v>180</v>
      </c>
      <c r="B163" t="s">
        <v>569</v>
      </c>
      <c r="C163" t="s">
        <v>777</v>
      </c>
      <c r="D163" t="b">
        <v>1</v>
      </c>
      <c r="E163" t="b">
        <v>0</v>
      </c>
      <c r="F163" t="b">
        <v>0</v>
      </c>
      <c r="G163" t="b">
        <v>0</v>
      </c>
      <c r="H163" t="b">
        <v>0</v>
      </c>
      <c r="I163" t="b">
        <v>0</v>
      </c>
      <c r="J163" t="b">
        <v>0</v>
      </c>
      <c r="K163" t="b">
        <v>0</v>
      </c>
      <c r="L163" t="b">
        <v>0</v>
      </c>
      <c r="M163" t="s">
        <v>881</v>
      </c>
      <c r="N163" t="s">
        <v>1326</v>
      </c>
      <c r="O163" t="s">
        <v>1823</v>
      </c>
      <c r="P163" t="s">
        <v>2323</v>
      </c>
      <c r="Q163" s="7" t="s">
        <v>2821</v>
      </c>
      <c r="R163" t="s">
        <v>3249</v>
      </c>
      <c r="S163" t="s">
        <v>3668</v>
      </c>
    </row>
    <row r="164" spans="1:19">
      <c r="A164" t="s">
        <v>181</v>
      </c>
      <c r="B164" t="s">
        <v>527</v>
      </c>
      <c r="C164" t="s">
        <v>777</v>
      </c>
      <c r="D164" t="b">
        <v>1</v>
      </c>
      <c r="E164" t="b">
        <v>0</v>
      </c>
      <c r="F164" t="b">
        <v>0</v>
      </c>
      <c r="G164" t="b">
        <v>0</v>
      </c>
      <c r="H164" t="b">
        <v>0</v>
      </c>
      <c r="I164" t="b">
        <v>0</v>
      </c>
      <c r="J164" t="b">
        <v>0</v>
      </c>
      <c r="K164" t="b">
        <v>0</v>
      </c>
      <c r="L164" t="b">
        <v>0</v>
      </c>
      <c r="M164" t="s">
        <v>882</v>
      </c>
      <c r="N164" t="s">
        <v>1327</v>
      </c>
      <c r="O164" t="s">
        <v>1824</v>
      </c>
      <c r="P164" t="s">
        <v>2324</v>
      </c>
      <c r="Q164" s="7" t="s">
        <v>2822</v>
      </c>
      <c r="R164" t="s">
        <v>3250</v>
      </c>
      <c r="S164" t="s">
        <v>3669</v>
      </c>
    </row>
    <row r="165" spans="1:19">
      <c r="A165" t="s">
        <v>182</v>
      </c>
      <c r="B165" t="s">
        <v>619</v>
      </c>
      <c r="C165" t="s">
        <v>777</v>
      </c>
      <c r="D165" t="b">
        <v>1</v>
      </c>
      <c r="E165" t="b">
        <v>0</v>
      </c>
      <c r="F165" t="b">
        <v>0</v>
      </c>
      <c r="G165" t="b">
        <v>0</v>
      </c>
      <c r="H165" t="b">
        <v>0</v>
      </c>
      <c r="I165" t="b">
        <v>0</v>
      </c>
      <c r="J165" t="b">
        <v>0</v>
      </c>
      <c r="K165" t="b">
        <v>0</v>
      </c>
      <c r="L165" t="b">
        <v>0</v>
      </c>
      <c r="M165" t="s">
        <v>883</v>
      </c>
      <c r="N165" t="s">
        <v>1328</v>
      </c>
      <c r="O165" t="s">
        <v>1825</v>
      </c>
      <c r="P165" t="s">
        <v>2325</v>
      </c>
      <c r="Q165" s="7" t="s">
        <v>2823</v>
      </c>
      <c r="R165" t="s">
        <v>3251</v>
      </c>
      <c r="S165" t="s">
        <v>3670</v>
      </c>
    </row>
    <row r="166" spans="1:19">
      <c r="A166" t="s">
        <v>183</v>
      </c>
      <c r="B166" t="s">
        <v>533</v>
      </c>
      <c r="C166" t="s">
        <v>777</v>
      </c>
      <c r="D166" t="b">
        <v>1</v>
      </c>
      <c r="E166" t="b">
        <v>0</v>
      </c>
      <c r="F166" t="b">
        <v>0</v>
      </c>
      <c r="G166" t="b">
        <v>0</v>
      </c>
      <c r="H166" t="b">
        <v>0</v>
      </c>
      <c r="I166" t="b">
        <v>0</v>
      </c>
      <c r="J166" t="b">
        <v>1</v>
      </c>
      <c r="K166" t="b">
        <v>0</v>
      </c>
      <c r="L166" t="b">
        <v>0</v>
      </c>
      <c r="M166" t="s">
        <v>884</v>
      </c>
      <c r="N166" t="s">
        <v>1329</v>
      </c>
      <c r="O166" t="s">
        <v>1826</v>
      </c>
      <c r="P166" t="s">
        <v>2326</v>
      </c>
      <c r="Q166" s="7" t="s">
        <v>2824</v>
      </c>
      <c r="R166" t="s">
        <v>3252</v>
      </c>
      <c r="S166" t="s">
        <v>3671</v>
      </c>
    </row>
    <row r="167" spans="1:19">
      <c r="A167" t="s">
        <v>184</v>
      </c>
      <c r="B167" t="s">
        <v>620</v>
      </c>
      <c r="C167" t="s">
        <v>777</v>
      </c>
      <c r="D167" t="b">
        <v>1</v>
      </c>
      <c r="E167" t="b">
        <v>0</v>
      </c>
      <c r="F167" t="b">
        <v>0</v>
      </c>
      <c r="G167" t="b">
        <v>0</v>
      </c>
      <c r="H167" t="b">
        <v>0</v>
      </c>
      <c r="I167" t="b">
        <v>0</v>
      </c>
      <c r="J167" t="b">
        <v>0</v>
      </c>
      <c r="K167" t="b">
        <v>0</v>
      </c>
      <c r="L167" t="b">
        <v>1</v>
      </c>
      <c r="M167" t="s">
        <v>885</v>
      </c>
      <c r="N167" t="s">
        <v>1330</v>
      </c>
      <c r="O167" t="s">
        <v>1827</v>
      </c>
      <c r="P167" t="s">
        <v>2327</v>
      </c>
      <c r="Q167" s="7" t="s">
        <v>2825</v>
      </c>
      <c r="R167" t="s">
        <v>3253</v>
      </c>
      <c r="S167" t="s">
        <v>3672</v>
      </c>
    </row>
    <row r="168" spans="1:19">
      <c r="A168" t="s">
        <v>185</v>
      </c>
      <c r="B168" t="s">
        <v>621</v>
      </c>
      <c r="C168" t="s">
        <v>777</v>
      </c>
      <c r="D168" t="b">
        <v>1</v>
      </c>
      <c r="E168" t="b">
        <v>0</v>
      </c>
      <c r="F168" t="b">
        <v>0</v>
      </c>
      <c r="G168" t="b">
        <v>0</v>
      </c>
      <c r="H168" t="b">
        <v>0</v>
      </c>
      <c r="I168" t="b">
        <v>0</v>
      </c>
      <c r="J168" t="b">
        <v>0</v>
      </c>
      <c r="K168" t="b">
        <v>0</v>
      </c>
      <c r="L168" t="b">
        <v>0</v>
      </c>
      <c r="M168" t="s">
        <v>886</v>
      </c>
      <c r="N168" t="s">
        <v>1331</v>
      </c>
      <c r="O168" t="s">
        <v>1828</v>
      </c>
      <c r="P168" t="s">
        <v>2328</v>
      </c>
      <c r="Q168" s="7" t="s">
        <v>2826</v>
      </c>
      <c r="R168" t="s">
        <v>3254</v>
      </c>
      <c r="S168" t="s">
        <v>3673</v>
      </c>
    </row>
    <row r="169" spans="1:19">
      <c r="A169" t="s">
        <v>186</v>
      </c>
      <c r="B169" t="s">
        <v>622</v>
      </c>
      <c r="C169" t="s">
        <v>777</v>
      </c>
      <c r="D169" t="b">
        <v>1</v>
      </c>
      <c r="E169" t="b">
        <v>0</v>
      </c>
      <c r="F169" t="b">
        <v>0</v>
      </c>
      <c r="G169" t="b">
        <v>0</v>
      </c>
      <c r="H169" t="b">
        <v>0</v>
      </c>
      <c r="I169" t="b">
        <v>0</v>
      </c>
      <c r="J169" t="b">
        <v>1</v>
      </c>
      <c r="K169" t="b">
        <v>0</v>
      </c>
      <c r="L169" t="b">
        <v>0</v>
      </c>
      <c r="M169" t="s">
        <v>887</v>
      </c>
      <c r="N169" t="s">
        <v>1332</v>
      </c>
      <c r="O169" t="s">
        <v>1829</v>
      </c>
      <c r="P169" t="s">
        <v>2329</v>
      </c>
      <c r="Q169" s="7" t="s">
        <v>2827</v>
      </c>
      <c r="R169" t="s">
        <v>3255</v>
      </c>
      <c r="S169" t="s">
        <v>3674</v>
      </c>
    </row>
    <row r="170" spans="1:19">
      <c r="A170" t="s">
        <v>187</v>
      </c>
      <c r="B170" t="s">
        <v>623</v>
      </c>
      <c r="C170" t="s">
        <v>777</v>
      </c>
      <c r="D170" t="b">
        <v>1</v>
      </c>
      <c r="E170" t="b">
        <v>0</v>
      </c>
      <c r="F170" t="b">
        <v>0</v>
      </c>
      <c r="G170" t="b">
        <v>0</v>
      </c>
      <c r="H170" t="b">
        <v>0</v>
      </c>
      <c r="I170" t="b">
        <v>0</v>
      </c>
      <c r="J170" t="b">
        <v>0</v>
      </c>
      <c r="K170" t="b">
        <v>0</v>
      </c>
      <c r="L170" t="b">
        <v>0</v>
      </c>
      <c r="N170" t="s">
        <v>1333</v>
      </c>
      <c r="O170" t="s">
        <v>1830</v>
      </c>
      <c r="P170" t="s">
        <v>2330</v>
      </c>
      <c r="Q170" s="7" t="s">
        <v>2828</v>
      </c>
      <c r="S170" t="s">
        <v>3675</v>
      </c>
    </row>
    <row r="171" spans="1:19">
      <c r="A171" t="s">
        <v>188</v>
      </c>
      <c r="B171" t="s">
        <v>624</v>
      </c>
      <c r="C171" t="s">
        <v>777</v>
      </c>
      <c r="D171" t="b">
        <v>1</v>
      </c>
      <c r="E171" t="b">
        <v>0</v>
      </c>
      <c r="F171" t="b">
        <v>0</v>
      </c>
      <c r="G171" t="b">
        <v>0</v>
      </c>
      <c r="H171" t="b">
        <v>0</v>
      </c>
      <c r="I171" t="b">
        <v>0</v>
      </c>
      <c r="J171" t="b">
        <v>0</v>
      </c>
      <c r="K171" t="b">
        <v>0</v>
      </c>
      <c r="L171" t="b">
        <v>0</v>
      </c>
      <c r="M171" t="s">
        <v>888</v>
      </c>
      <c r="N171" t="s">
        <v>1334</v>
      </c>
      <c r="O171" t="s">
        <v>1831</v>
      </c>
      <c r="P171" t="s">
        <v>2331</v>
      </c>
      <c r="Q171" s="7" t="s">
        <v>2829</v>
      </c>
      <c r="R171" t="s">
        <v>3256</v>
      </c>
    </row>
    <row r="172" spans="1:19">
      <c r="A172" t="s">
        <v>189</v>
      </c>
      <c r="B172" t="s">
        <v>533</v>
      </c>
      <c r="C172" t="s">
        <v>777</v>
      </c>
      <c r="D172" t="b">
        <v>1</v>
      </c>
      <c r="E172" t="b">
        <v>0</v>
      </c>
      <c r="F172" t="b">
        <v>0</v>
      </c>
      <c r="G172" t="b">
        <v>0</v>
      </c>
      <c r="H172" t="b">
        <v>0</v>
      </c>
      <c r="I172" t="b">
        <v>0</v>
      </c>
      <c r="J172" t="b">
        <v>0</v>
      </c>
      <c r="K172" t="b">
        <v>0</v>
      </c>
      <c r="L172" t="b">
        <v>0</v>
      </c>
      <c r="M172" t="s">
        <v>889</v>
      </c>
      <c r="N172" t="s">
        <v>1335</v>
      </c>
      <c r="O172" t="s">
        <v>1832</v>
      </c>
      <c r="P172" t="s">
        <v>2332</v>
      </c>
      <c r="Q172" s="7" t="s">
        <v>2830</v>
      </c>
      <c r="R172" t="s">
        <v>3257</v>
      </c>
      <c r="S172" t="s">
        <v>3676</v>
      </c>
    </row>
    <row r="173" spans="1:19">
      <c r="A173" t="s">
        <v>190</v>
      </c>
      <c r="B173" t="s">
        <v>625</v>
      </c>
      <c r="C173" t="s">
        <v>777</v>
      </c>
      <c r="D173" t="b">
        <v>1</v>
      </c>
      <c r="E173" t="b">
        <v>0</v>
      </c>
      <c r="F173" t="b">
        <v>0</v>
      </c>
      <c r="G173" t="b">
        <v>0</v>
      </c>
      <c r="H173" t="b">
        <v>0</v>
      </c>
      <c r="I173" t="b">
        <v>0</v>
      </c>
      <c r="J173" t="b">
        <v>0</v>
      </c>
      <c r="K173" t="b">
        <v>0</v>
      </c>
      <c r="L173" t="b">
        <v>0</v>
      </c>
      <c r="M173" t="s">
        <v>890</v>
      </c>
      <c r="N173" t="s">
        <v>1336</v>
      </c>
      <c r="O173" t="s">
        <v>1833</v>
      </c>
      <c r="P173" t="s">
        <v>2333</v>
      </c>
      <c r="Q173" s="7" t="s">
        <v>2831</v>
      </c>
      <c r="R173" t="s">
        <v>3258</v>
      </c>
      <c r="S173" t="s">
        <v>3677</v>
      </c>
    </row>
    <row r="174" spans="1:19">
      <c r="A174" t="s">
        <v>191</v>
      </c>
      <c r="B174" t="s">
        <v>616</v>
      </c>
      <c r="C174" t="s">
        <v>777</v>
      </c>
      <c r="D174" t="b">
        <v>1</v>
      </c>
      <c r="E174" t="b">
        <v>0</v>
      </c>
      <c r="F174" t="b">
        <v>0</v>
      </c>
      <c r="G174" t="b">
        <v>0</v>
      </c>
      <c r="H174" t="b">
        <v>0</v>
      </c>
      <c r="I174" t="b">
        <v>0</v>
      </c>
      <c r="J174" t="b">
        <v>0</v>
      </c>
      <c r="K174" t="b">
        <v>0</v>
      </c>
      <c r="L174" t="b">
        <v>0</v>
      </c>
      <c r="M174" t="s">
        <v>891</v>
      </c>
      <c r="N174" t="s">
        <v>1337</v>
      </c>
      <c r="O174" t="s">
        <v>1834</v>
      </c>
      <c r="P174" t="s">
        <v>2334</v>
      </c>
      <c r="Q174" s="7" t="s">
        <v>2832</v>
      </c>
      <c r="R174" t="s">
        <v>3259</v>
      </c>
      <c r="S174" t="s">
        <v>3678</v>
      </c>
    </row>
    <row r="175" spans="1:19">
      <c r="A175" t="s">
        <v>192</v>
      </c>
      <c r="B175" t="s">
        <v>626</v>
      </c>
      <c r="C175" t="s">
        <v>777</v>
      </c>
      <c r="D175" t="b">
        <v>1</v>
      </c>
      <c r="E175" t="b">
        <v>0</v>
      </c>
      <c r="F175" t="b">
        <v>0</v>
      </c>
      <c r="G175" t="b">
        <v>0</v>
      </c>
      <c r="H175" t="b">
        <v>0</v>
      </c>
      <c r="I175" t="b">
        <v>0</v>
      </c>
      <c r="J175" t="b">
        <v>0</v>
      </c>
      <c r="K175" t="b">
        <v>0</v>
      </c>
      <c r="L175" t="b">
        <v>0</v>
      </c>
      <c r="M175" t="s">
        <v>892</v>
      </c>
      <c r="N175" t="s">
        <v>1338</v>
      </c>
      <c r="O175" t="s">
        <v>1835</v>
      </c>
      <c r="P175" t="s">
        <v>2335</v>
      </c>
      <c r="Q175" s="7" t="s">
        <v>2833</v>
      </c>
      <c r="R175" t="s">
        <v>3260</v>
      </c>
      <c r="S175" t="s">
        <v>3679</v>
      </c>
    </row>
    <row r="176" spans="1:19">
      <c r="A176" t="s">
        <v>193</v>
      </c>
      <c r="B176" t="s">
        <v>533</v>
      </c>
      <c r="C176" t="s">
        <v>777</v>
      </c>
      <c r="D176" t="b">
        <v>1</v>
      </c>
      <c r="E176" t="b">
        <v>0</v>
      </c>
      <c r="F176" t="b">
        <v>0</v>
      </c>
      <c r="G176" t="b">
        <v>0</v>
      </c>
      <c r="H176" t="b">
        <v>0</v>
      </c>
      <c r="I176" t="b">
        <v>0</v>
      </c>
      <c r="J176" t="b">
        <v>0</v>
      </c>
      <c r="K176" t="b">
        <v>0</v>
      </c>
      <c r="L176" t="b">
        <v>0</v>
      </c>
      <c r="M176" t="s">
        <v>893</v>
      </c>
      <c r="N176" t="s">
        <v>1339</v>
      </c>
      <c r="O176" t="s">
        <v>1836</v>
      </c>
      <c r="P176" t="s">
        <v>2336</v>
      </c>
      <c r="Q176" s="7" t="s">
        <v>2834</v>
      </c>
      <c r="R176" t="s">
        <v>3261</v>
      </c>
      <c r="S176" t="s">
        <v>3680</v>
      </c>
    </row>
    <row r="177" spans="1:19">
      <c r="A177" t="s">
        <v>194</v>
      </c>
      <c r="B177" t="s">
        <v>627</v>
      </c>
      <c r="C177" t="s">
        <v>777</v>
      </c>
      <c r="D177" t="b">
        <v>1</v>
      </c>
      <c r="E177" t="b">
        <v>0</v>
      </c>
      <c r="F177" t="b">
        <v>0</v>
      </c>
      <c r="G177" t="b">
        <v>0</v>
      </c>
      <c r="H177" t="b">
        <v>0</v>
      </c>
      <c r="I177" t="b">
        <v>0</v>
      </c>
      <c r="J177" t="b">
        <v>1</v>
      </c>
      <c r="K177" t="b">
        <v>0</v>
      </c>
      <c r="L177" t="b">
        <v>0</v>
      </c>
      <c r="M177" t="s">
        <v>894</v>
      </c>
      <c r="N177" t="s">
        <v>1340</v>
      </c>
      <c r="O177" t="s">
        <v>1837</v>
      </c>
      <c r="P177" t="s">
        <v>2337</v>
      </c>
      <c r="Q177" s="7" t="s">
        <v>2835</v>
      </c>
      <c r="R177" t="s">
        <v>3262</v>
      </c>
      <c r="S177" t="s">
        <v>3681</v>
      </c>
    </row>
    <row r="178" spans="1:19">
      <c r="A178" t="s">
        <v>195</v>
      </c>
      <c r="B178" t="s">
        <v>628</v>
      </c>
      <c r="C178" t="s">
        <v>777</v>
      </c>
      <c r="D178" t="b">
        <v>1</v>
      </c>
      <c r="E178" t="b">
        <v>0</v>
      </c>
      <c r="F178" t="b">
        <v>0</v>
      </c>
      <c r="G178" t="b">
        <v>0</v>
      </c>
      <c r="H178" t="b">
        <v>0</v>
      </c>
      <c r="I178" t="b">
        <v>0</v>
      </c>
      <c r="J178" t="b">
        <v>0</v>
      </c>
      <c r="K178" t="b">
        <v>0</v>
      </c>
      <c r="L178" t="b">
        <v>0</v>
      </c>
      <c r="M178" t="s">
        <v>895</v>
      </c>
      <c r="N178" t="s">
        <v>1341</v>
      </c>
      <c r="O178" t="s">
        <v>1838</v>
      </c>
      <c r="P178" t="s">
        <v>2338</v>
      </c>
      <c r="Q178" s="7" t="s">
        <v>2836</v>
      </c>
      <c r="R178" t="s">
        <v>3263</v>
      </c>
      <c r="S178" t="s">
        <v>3682</v>
      </c>
    </row>
    <row r="179" spans="1:19">
      <c r="A179" t="s">
        <v>196</v>
      </c>
      <c r="B179" t="s">
        <v>629</v>
      </c>
      <c r="C179" t="s">
        <v>777</v>
      </c>
      <c r="D179" t="b">
        <v>1</v>
      </c>
      <c r="E179" t="b">
        <v>0</v>
      </c>
      <c r="F179" t="b">
        <v>0</v>
      </c>
      <c r="G179" t="b">
        <v>0</v>
      </c>
      <c r="H179" t="b">
        <v>0</v>
      </c>
      <c r="I179" t="b">
        <v>0</v>
      </c>
      <c r="J179" t="b">
        <v>0</v>
      </c>
      <c r="K179" t="b">
        <v>0</v>
      </c>
      <c r="L179" t="b">
        <v>0</v>
      </c>
      <c r="M179" t="s">
        <v>896</v>
      </c>
      <c r="N179" t="s">
        <v>1342</v>
      </c>
      <c r="O179" t="s">
        <v>1839</v>
      </c>
      <c r="P179" t="s">
        <v>2339</v>
      </c>
      <c r="Q179" s="7" t="s">
        <v>2837</v>
      </c>
      <c r="R179" t="s">
        <v>3264</v>
      </c>
      <c r="S179" t="s">
        <v>3683</v>
      </c>
    </row>
    <row r="180" spans="1:19">
      <c r="A180" t="s">
        <v>197</v>
      </c>
      <c r="B180" t="s">
        <v>567</v>
      </c>
      <c r="C180" t="s">
        <v>777</v>
      </c>
      <c r="D180" t="b">
        <v>1</v>
      </c>
      <c r="E180" t="b">
        <v>0</v>
      </c>
      <c r="F180" t="b">
        <v>0</v>
      </c>
      <c r="G180" t="b">
        <v>0</v>
      </c>
      <c r="H180" t="b">
        <v>0</v>
      </c>
      <c r="I180" t="b">
        <v>0</v>
      </c>
      <c r="J180" t="b">
        <v>0</v>
      </c>
      <c r="K180" t="b">
        <v>0</v>
      </c>
      <c r="L180" t="b">
        <v>0</v>
      </c>
      <c r="M180" t="s">
        <v>897</v>
      </c>
      <c r="N180" t="s">
        <v>1343</v>
      </c>
      <c r="O180" t="s">
        <v>1840</v>
      </c>
      <c r="P180" t="s">
        <v>2340</v>
      </c>
      <c r="Q180" s="7" t="s">
        <v>2838</v>
      </c>
      <c r="R180" t="s">
        <v>3265</v>
      </c>
    </row>
    <row r="181" spans="1:19">
      <c r="A181" t="s">
        <v>198</v>
      </c>
      <c r="B181" t="s">
        <v>595</v>
      </c>
      <c r="C181" t="s">
        <v>777</v>
      </c>
      <c r="D181" t="b">
        <v>1</v>
      </c>
      <c r="E181" t="b">
        <v>0</v>
      </c>
      <c r="F181" t="b">
        <v>0</v>
      </c>
      <c r="G181" t="b">
        <v>0</v>
      </c>
      <c r="H181" t="b">
        <v>0</v>
      </c>
      <c r="I181" t="b">
        <v>0</v>
      </c>
      <c r="J181" t="b">
        <v>0</v>
      </c>
      <c r="K181" t="b">
        <v>0</v>
      </c>
      <c r="L181" t="b">
        <v>0</v>
      </c>
      <c r="M181" t="s">
        <v>898</v>
      </c>
      <c r="N181" t="s">
        <v>1344</v>
      </c>
      <c r="O181" t="s">
        <v>1841</v>
      </c>
      <c r="P181" t="s">
        <v>2341</v>
      </c>
      <c r="Q181" s="7" t="s">
        <v>2839</v>
      </c>
      <c r="R181" t="s">
        <v>3266</v>
      </c>
      <c r="S181" t="s">
        <v>3684</v>
      </c>
    </row>
    <row r="182" spans="1:19">
      <c r="A182" t="s">
        <v>199</v>
      </c>
      <c r="B182" t="s">
        <v>630</v>
      </c>
      <c r="C182" t="s">
        <v>777</v>
      </c>
      <c r="D182" t="b">
        <v>1</v>
      </c>
      <c r="E182" t="b">
        <v>0</v>
      </c>
      <c r="F182" t="b">
        <v>0</v>
      </c>
      <c r="G182" t="b">
        <v>0</v>
      </c>
      <c r="H182" t="b">
        <v>0</v>
      </c>
      <c r="I182" t="b">
        <v>0</v>
      </c>
      <c r="J182" t="b">
        <v>0</v>
      </c>
      <c r="K182" t="b">
        <v>0</v>
      </c>
      <c r="L182" t="b">
        <v>0</v>
      </c>
      <c r="M182" t="s">
        <v>899</v>
      </c>
      <c r="N182" t="s">
        <v>1345</v>
      </c>
      <c r="O182" t="s">
        <v>1842</v>
      </c>
      <c r="P182" t="s">
        <v>2342</v>
      </c>
      <c r="Q182" s="7" t="s">
        <v>2840</v>
      </c>
      <c r="S182" t="s">
        <v>3685</v>
      </c>
    </row>
    <row r="183" spans="1:19">
      <c r="A183" t="s">
        <v>200</v>
      </c>
      <c r="B183" t="s">
        <v>555</v>
      </c>
      <c r="C183" t="s">
        <v>777</v>
      </c>
      <c r="D183" t="b">
        <v>1</v>
      </c>
      <c r="E183" t="b">
        <v>0</v>
      </c>
      <c r="F183" t="b">
        <v>0</v>
      </c>
      <c r="G183" t="b">
        <v>0</v>
      </c>
      <c r="H183" t="b">
        <v>0</v>
      </c>
      <c r="I183" t="b">
        <v>0</v>
      </c>
      <c r="J183" t="b">
        <v>0</v>
      </c>
      <c r="K183" t="b">
        <v>0</v>
      </c>
      <c r="L183" t="b">
        <v>0</v>
      </c>
      <c r="M183" t="s">
        <v>900</v>
      </c>
      <c r="N183" t="s">
        <v>1346</v>
      </c>
      <c r="O183" t="s">
        <v>1843</v>
      </c>
      <c r="P183" t="s">
        <v>2343</v>
      </c>
      <c r="Q183" s="7" t="s">
        <v>2841</v>
      </c>
      <c r="R183" t="s">
        <v>3267</v>
      </c>
      <c r="S183" t="s">
        <v>3686</v>
      </c>
    </row>
    <row r="184" spans="1:19">
      <c r="A184" t="s">
        <v>201</v>
      </c>
      <c r="B184" t="s">
        <v>612</v>
      </c>
      <c r="C184" t="s">
        <v>777</v>
      </c>
      <c r="D184" t="b">
        <v>1</v>
      </c>
      <c r="E184" t="b">
        <v>0</v>
      </c>
      <c r="F184" t="b">
        <v>0</v>
      </c>
      <c r="G184" t="b">
        <v>0</v>
      </c>
      <c r="H184" t="b">
        <v>0</v>
      </c>
      <c r="I184" t="b">
        <v>0</v>
      </c>
      <c r="J184" t="b">
        <v>0</v>
      </c>
      <c r="K184" t="b">
        <v>0</v>
      </c>
      <c r="L184" t="b">
        <v>0</v>
      </c>
      <c r="M184" t="s">
        <v>901</v>
      </c>
      <c r="N184" t="s">
        <v>1347</v>
      </c>
      <c r="O184" t="s">
        <v>1844</v>
      </c>
      <c r="P184" t="s">
        <v>2344</v>
      </c>
      <c r="Q184" s="7" t="s">
        <v>2842</v>
      </c>
      <c r="R184" t="s">
        <v>3268</v>
      </c>
      <c r="S184" t="s">
        <v>3687</v>
      </c>
    </row>
    <row r="185" spans="1:19">
      <c r="A185" t="s">
        <v>202</v>
      </c>
      <c r="B185" t="s">
        <v>527</v>
      </c>
      <c r="C185" t="s">
        <v>777</v>
      </c>
      <c r="D185" t="b">
        <v>1</v>
      </c>
      <c r="E185" t="b">
        <v>0</v>
      </c>
      <c r="F185" t="b">
        <v>0</v>
      </c>
      <c r="G185" t="b">
        <v>0</v>
      </c>
      <c r="H185" t="b">
        <v>0</v>
      </c>
      <c r="I185" t="b">
        <v>0</v>
      </c>
      <c r="J185" t="b">
        <v>0</v>
      </c>
      <c r="K185" t="b">
        <v>0</v>
      </c>
      <c r="L185" t="b">
        <v>0</v>
      </c>
      <c r="M185" t="s">
        <v>902</v>
      </c>
      <c r="N185" t="s">
        <v>1348</v>
      </c>
      <c r="O185" t="s">
        <v>1845</v>
      </c>
      <c r="P185" t="s">
        <v>2345</v>
      </c>
      <c r="Q185" s="7" t="s">
        <v>2843</v>
      </c>
      <c r="R185" t="s">
        <v>3269</v>
      </c>
      <c r="S185" t="s">
        <v>3688</v>
      </c>
    </row>
    <row r="186" spans="1:19">
      <c r="A186" t="s">
        <v>203</v>
      </c>
      <c r="B186" t="s">
        <v>631</v>
      </c>
      <c r="C186" t="s">
        <v>777</v>
      </c>
      <c r="D186" t="b">
        <v>1</v>
      </c>
      <c r="E186" t="b">
        <v>0</v>
      </c>
      <c r="F186" t="b">
        <v>0</v>
      </c>
      <c r="G186" t="b">
        <v>1</v>
      </c>
      <c r="H186" t="b">
        <v>0</v>
      </c>
      <c r="I186" t="b">
        <v>0</v>
      </c>
      <c r="J186" t="b">
        <v>0</v>
      </c>
      <c r="K186" t="b">
        <v>0</v>
      </c>
      <c r="L186" t="b">
        <v>0</v>
      </c>
      <c r="M186" t="s">
        <v>903</v>
      </c>
      <c r="N186" t="s">
        <v>1349</v>
      </c>
      <c r="O186" t="s">
        <v>1846</v>
      </c>
      <c r="P186" t="s">
        <v>2346</v>
      </c>
      <c r="Q186" s="7" t="s">
        <v>2844</v>
      </c>
      <c r="R186" t="s">
        <v>3270</v>
      </c>
      <c r="S186" t="s">
        <v>3689</v>
      </c>
    </row>
    <row r="187" spans="1:19">
      <c r="A187" t="s">
        <v>204</v>
      </c>
      <c r="B187" t="s">
        <v>632</v>
      </c>
      <c r="C187" t="s">
        <v>777</v>
      </c>
      <c r="D187" t="b">
        <v>1</v>
      </c>
      <c r="E187" t="b">
        <v>0</v>
      </c>
      <c r="F187" t="b">
        <v>0</v>
      </c>
      <c r="G187" t="b">
        <v>0</v>
      </c>
      <c r="H187" t="b">
        <v>0</v>
      </c>
      <c r="I187" t="b">
        <v>0</v>
      </c>
      <c r="J187" t="b">
        <v>0</v>
      </c>
      <c r="K187" t="b">
        <v>0</v>
      </c>
      <c r="L187" t="b">
        <v>0</v>
      </c>
      <c r="M187" t="s">
        <v>904</v>
      </c>
      <c r="N187" t="s">
        <v>1350</v>
      </c>
      <c r="O187" t="s">
        <v>1847</v>
      </c>
      <c r="P187" t="s">
        <v>2347</v>
      </c>
      <c r="Q187" s="7" t="s">
        <v>2845</v>
      </c>
      <c r="S187" t="s">
        <v>3690</v>
      </c>
    </row>
    <row r="188" spans="1:19">
      <c r="A188" t="s">
        <v>205</v>
      </c>
      <c r="B188" t="s">
        <v>567</v>
      </c>
      <c r="C188" t="s">
        <v>777</v>
      </c>
      <c r="D188" t="b">
        <v>1</v>
      </c>
      <c r="E188" t="b">
        <v>0</v>
      </c>
      <c r="F188" t="b">
        <v>0</v>
      </c>
      <c r="G188" t="b">
        <v>0</v>
      </c>
      <c r="H188" t="b">
        <v>0</v>
      </c>
      <c r="I188" t="b">
        <v>0</v>
      </c>
      <c r="J188" t="b">
        <v>0</v>
      </c>
      <c r="K188" t="b">
        <v>0</v>
      </c>
      <c r="L188" t="b">
        <v>0</v>
      </c>
      <c r="M188" t="s">
        <v>905</v>
      </c>
      <c r="N188" t="s">
        <v>1351</v>
      </c>
      <c r="O188" t="s">
        <v>1848</v>
      </c>
      <c r="P188" t="s">
        <v>2348</v>
      </c>
      <c r="Q188" s="7" t="s">
        <v>2846</v>
      </c>
      <c r="R188" t="s">
        <v>3271</v>
      </c>
    </row>
    <row r="189" spans="1:19">
      <c r="A189" t="s">
        <v>206</v>
      </c>
      <c r="B189" t="s">
        <v>633</v>
      </c>
      <c r="C189" t="s">
        <v>777</v>
      </c>
      <c r="D189" t="b">
        <v>1</v>
      </c>
      <c r="E189" t="b">
        <v>0</v>
      </c>
      <c r="F189" t="b">
        <v>0</v>
      </c>
      <c r="G189" t="b">
        <v>0</v>
      </c>
      <c r="H189" t="b">
        <v>0</v>
      </c>
      <c r="I189" t="b">
        <v>0</v>
      </c>
      <c r="J189" t="b">
        <v>0</v>
      </c>
      <c r="K189" t="b">
        <v>0</v>
      </c>
      <c r="L189" t="b">
        <v>0</v>
      </c>
      <c r="M189" t="s">
        <v>906</v>
      </c>
      <c r="N189" t="s">
        <v>1352</v>
      </c>
      <c r="O189" t="s">
        <v>1849</v>
      </c>
      <c r="P189" t="s">
        <v>2349</v>
      </c>
      <c r="Q189" s="7" t="s">
        <v>2847</v>
      </c>
      <c r="R189" t="s">
        <v>3272</v>
      </c>
      <c r="S189" t="s">
        <v>3691</v>
      </c>
    </row>
    <row r="190" spans="1:19">
      <c r="A190" t="s">
        <v>207</v>
      </c>
      <c r="B190" t="s">
        <v>634</v>
      </c>
      <c r="C190" t="s">
        <v>777</v>
      </c>
      <c r="D190" t="b">
        <v>1</v>
      </c>
      <c r="E190" t="b">
        <v>0</v>
      </c>
      <c r="F190" t="b">
        <v>0</v>
      </c>
      <c r="G190" t="b">
        <v>0</v>
      </c>
      <c r="H190" t="b">
        <v>0</v>
      </c>
      <c r="I190" t="b">
        <v>0</v>
      </c>
      <c r="J190" t="b">
        <v>0</v>
      </c>
      <c r="K190" t="b">
        <v>0</v>
      </c>
      <c r="L190" t="b">
        <v>0</v>
      </c>
      <c r="M190" t="s">
        <v>907</v>
      </c>
      <c r="N190" t="s">
        <v>1353</v>
      </c>
      <c r="O190" t="s">
        <v>1850</v>
      </c>
      <c r="P190" t="s">
        <v>2350</v>
      </c>
      <c r="Q190" s="7" t="s">
        <v>2848</v>
      </c>
      <c r="R190" t="s">
        <v>3273</v>
      </c>
    </row>
    <row r="191" spans="1:19">
      <c r="A191" t="s">
        <v>208</v>
      </c>
      <c r="B191" t="s">
        <v>577</v>
      </c>
      <c r="C191" t="s">
        <v>777</v>
      </c>
      <c r="D191" t="b">
        <v>1</v>
      </c>
      <c r="E191" t="b">
        <v>0</v>
      </c>
      <c r="F191" t="b">
        <v>0</v>
      </c>
      <c r="G191" t="b">
        <v>0</v>
      </c>
      <c r="H191" t="b">
        <v>0</v>
      </c>
      <c r="I191" t="b">
        <v>0</v>
      </c>
      <c r="J191" t="b">
        <v>0</v>
      </c>
      <c r="K191" t="b">
        <v>0</v>
      </c>
      <c r="L191" t="b">
        <v>0</v>
      </c>
      <c r="M191" t="s">
        <v>908</v>
      </c>
      <c r="N191" t="s">
        <v>1354</v>
      </c>
      <c r="O191" t="s">
        <v>1851</v>
      </c>
      <c r="P191" t="s">
        <v>2351</v>
      </c>
      <c r="Q191" s="7" t="s">
        <v>2849</v>
      </c>
      <c r="R191" t="s">
        <v>3274</v>
      </c>
      <c r="S191" t="s">
        <v>3692</v>
      </c>
    </row>
    <row r="192" spans="1:19">
      <c r="A192" t="s">
        <v>209</v>
      </c>
      <c r="B192" t="s">
        <v>522</v>
      </c>
      <c r="C192" t="s">
        <v>777</v>
      </c>
      <c r="D192" t="b">
        <v>1</v>
      </c>
      <c r="E192" t="b">
        <v>0</v>
      </c>
      <c r="F192" t="b">
        <v>0</v>
      </c>
      <c r="G192" t="b">
        <v>0</v>
      </c>
      <c r="H192" t="b">
        <v>0</v>
      </c>
      <c r="I192" t="b">
        <v>0</v>
      </c>
      <c r="J192" t="b">
        <v>0</v>
      </c>
      <c r="K192" t="b">
        <v>0</v>
      </c>
      <c r="L192" t="b">
        <v>0</v>
      </c>
      <c r="M192" t="s">
        <v>909</v>
      </c>
      <c r="N192" t="s">
        <v>1355</v>
      </c>
      <c r="O192" t="s">
        <v>1852</v>
      </c>
      <c r="P192" t="s">
        <v>2352</v>
      </c>
      <c r="Q192" s="7" t="s">
        <v>2850</v>
      </c>
      <c r="R192" t="s">
        <v>3275</v>
      </c>
      <c r="S192" t="s">
        <v>3693</v>
      </c>
    </row>
    <row r="193" spans="1:19">
      <c r="A193" t="s">
        <v>210</v>
      </c>
      <c r="B193" t="s">
        <v>522</v>
      </c>
      <c r="C193" t="s">
        <v>777</v>
      </c>
      <c r="D193" t="b">
        <v>1</v>
      </c>
      <c r="E193" t="b">
        <v>0</v>
      </c>
      <c r="F193" t="b">
        <v>0</v>
      </c>
      <c r="G193" t="b">
        <v>0</v>
      </c>
      <c r="H193" t="b">
        <v>0</v>
      </c>
      <c r="I193" t="b">
        <v>0</v>
      </c>
      <c r="J193" t="b">
        <v>0</v>
      </c>
      <c r="K193" t="b">
        <v>0</v>
      </c>
      <c r="L193" t="b">
        <v>0</v>
      </c>
      <c r="M193" t="s">
        <v>910</v>
      </c>
      <c r="N193" t="s">
        <v>1356</v>
      </c>
      <c r="O193" t="s">
        <v>1853</v>
      </c>
      <c r="P193" t="s">
        <v>2353</v>
      </c>
      <c r="Q193" s="7" t="s">
        <v>2851</v>
      </c>
      <c r="R193" t="s">
        <v>3276</v>
      </c>
      <c r="S193" t="s">
        <v>3694</v>
      </c>
    </row>
    <row r="194" spans="1:19">
      <c r="A194" t="s">
        <v>211</v>
      </c>
      <c r="B194" t="s">
        <v>635</v>
      </c>
      <c r="C194" t="s">
        <v>777</v>
      </c>
      <c r="D194" t="b">
        <v>1</v>
      </c>
      <c r="E194" t="b">
        <v>0</v>
      </c>
      <c r="F194" t="b">
        <v>0</v>
      </c>
      <c r="G194" t="b">
        <v>0</v>
      </c>
      <c r="H194" t="b">
        <v>0</v>
      </c>
      <c r="I194" t="b">
        <v>0</v>
      </c>
      <c r="J194" t="b">
        <v>0</v>
      </c>
      <c r="K194" t="b">
        <v>0</v>
      </c>
      <c r="L194" t="b">
        <v>0</v>
      </c>
      <c r="M194" t="s">
        <v>911</v>
      </c>
      <c r="N194" t="s">
        <v>1357</v>
      </c>
      <c r="O194" t="s">
        <v>1854</v>
      </c>
      <c r="P194" t="s">
        <v>2354</v>
      </c>
      <c r="Q194" s="7" t="s">
        <v>2852</v>
      </c>
      <c r="R194" t="s">
        <v>3277</v>
      </c>
      <c r="S194" t="s">
        <v>3695</v>
      </c>
    </row>
    <row r="195" spans="1:19">
      <c r="A195" t="s">
        <v>212</v>
      </c>
      <c r="B195" t="s">
        <v>636</v>
      </c>
      <c r="C195" t="s">
        <v>777</v>
      </c>
      <c r="D195" t="b">
        <v>1</v>
      </c>
      <c r="E195" t="b">
        <v>0</v>
      </c>
      <c r="F195" t="b">
        <v>0</v>
      </c>
      <c r="G195" t="b">
        <v>0</v>
      </c>
      <c r="H195" t="b">
        <v>0</v>
      </c>
      <c r="I195" t="b">
        <v>0</v>
      </c>
      <c r="J195" t="b">
        <v>0</v>
      </c>
      <c r="K195" t="b">
        <v>0</v>
      </c>
      <c r="L195" t="b">
        <v>0</v>
      </c>
      <c r="M195" t="s">
        <v>912</v>
      </c>
      <c r="N195" t="s">
        <v>1358</v>
      </c>
      <c r="O195" t="s">
        <v>1855</v>
      </c>
      <c r="P195" t="s">
        <v>2355</v>
      </c>
      <c r="Q195" s="7" t="s">
        <v>2853</v>
      </c>
      <c r="R195" t="s">
        <v>3278</v>
      </c>
      <c r="S195" t="s">
        <v>3696</v>
      </c>
    </row>
    <row r="196" spans="1:19">
      <c r="A196" t="s">
        <v>213</v>
      </c>
      <c r="B196" t="s">
        <v>637</v>
      </c>
      <c r="C196" t="s">
        <v>777</v>
      </c>
      <c r="D196" t="b">
        <v>1</v>
      </c>
      <c r="E196" t="b">
        <v>0</v>
      </c>
      <c r="F196" t="b">
        <v>0</v>
      </c>
      <c r="G196" t="b">
        <v>0</v>
      </c>
      <c r="H196" t="b">
        <v>0</v>
      </c>
      <c r="I196" t="b">
        <v>0</v>
      </c>
      <c r="J196" t="b">
        <v>0</v>
      </c>
      <c r="K196" t="b">
        <v>0</v>
      </c>
      <c r="L196" t="b">
        <v>0</v>
      </c>
      <c r="M196" t="s">
        <v>913</v>
      </c>
      <c r="N196" t="s">
        <v>1359</v>
      </c>
      <c r="O196" t="s">
        <v>1856</v>
      </c>
      <c r="P196" t="s">
        <v>2356</v>
      </c>
      <c r="Q196" s="7" t="s">
        <v>2854</v>
      </c>
      <c r="R196" t="s">
        <v>3279</v>
      </c>
      <c r="S196" t="s">
        <v>3697</v>
      </c>
    </row>
    <row r="197" spans="1:19">
      <c r="A197" t="s">
        <v>214</v>
      </c>
      <c r="B197" t="s">
        <v>638</v>
      </c>
      <c r="C197" t="s">
        <v>777</v>
      </c>
      <c r="D197" t="b">
        <v>1</v>
      </c>
      <c r="E197" t="b">
        <v>0</v>
      </c>
      <c r="F197" t="b">
        <v>0</v>
      </c>
      <c r="G197" t="b">
        <v>0</v>
      </c>
      <c r="H197" t="b">
        <v>0</v>
      </c>
      <c r="I197" t="b">
        <v>0</v>
      </c>
      <c r="J197" t="b">
        <v>0</v>
      </c>
      <c r="K197" t="b">
        <v>0</v>
      </c>
      <c r="L197" t="b">
        <v>0</v>
      </c>
      <c r="M197" t="s">
        <v>914</v>
      </c>
      <c r="N197" t="s">
        <v>1360</v>
      </c>
      <c r="O197" t="s">
        <v>1857</v>
      </c>
      <c r="P197" t="s">
        <v>2357</v>
      </c>
      <c r="Q197" s="7" t="s">
        <v>2855</v>
      </c>
      <c r="R197" t="s">
        <v>3280</v>
      </c>
      <c r="S197" t="s">
        <v>3698</v>
      </c>
    </row>
    <row r="198" spans="1:19">
      <c r="A198" t="s">
        <v>215</v>
      </c>
      <c r="B198" t="s">
        <v>639</v>
      </c>
      <c r="C198" t="s">
        <v>777</v>
      </c>
      <c r="D198" t="b">
        <v>1</v>
      </c>
      <c r="E198" t="b">
        <v>0</v>
      </c>
      <c r="F198" t="b">
        <v>0</v>
      </c>
      <c r="G198" t="b">
        <v>0</v>
      </c>
      <c r="H198" t="b">
        <v>0</v>
      </c>
      <c r="I198" t="b">
        <v>0</v>
      </c>
      <c r="J198" t="b">
        <v>0</v>
      </c>
      <c r="K198" t="b">
        <v>0</v>
      </c>
      <c r="L198" t="b">
        <v>0</v>
      </c>
      <c r="M198" t="s">
        <v>915</v>
      </c>
      <c r="N198" t="s">
        <v>1361</v>
      </c>
      <c r="O198" t="s">
        <v>1858</v>
      </c>
      <c r="P198" t="s">
        <v>2358</v>
      </c>
      <c r="Q198" s="7" t="s">
        <v>2856</v>
      </c>
      <c r="R198" t="s">
        <v>3281</v>
      </c>
      <c r="S198" t="s">
        <v>3699</v>
      </c>
    </row>
    <row r="199" spans="1:19">
      <c r="A199" t="s">
        <v>216</v>
      </c>
      <c r="B199" t="s">
        <v>640</v>
      </c>
      <c r="C199" t="s">
        <v>777</v>
      </c>
      <c r="D199" t="b">
        <v>1</v>
      </c>
      <c r="E199" t="b">
        <v>0</v>
      </c>
      <c r="F199" t="b">
        <v>0</v>
      </c>
      <c r="G199" t="b">
        <v>0</v>
      </c>
      <c r="H199" t="b">
        <v>0</v>
      </c>
      <c r="I199" t="b">
        <v>0</v>
      </c>
      <c r="J199" t="b">
        <v>0</v>
      </c>
      <c r="K199" t="b">
        <v>0</v>
      </c>
      <c r="L199" t="b">
        <v>0</v>
      </c>
      <c r="M199" t="s">
        <v>916</v>
      </c>
      <c r="N199" t="s">
        <v>1362</v>
      </c>
      <c r="O199" t="s">
        <v>1859</v>
      </c>
      <c r="P199" t="s">
        <v>2359</v>
      </c>
      <c r="Q199" s="7" t="s">
        <v>2857</v>
      </c>
      <c r="R199" t="s">
        <v>3282</v>
      </c>
      <c r="S199" t="s">
        <v>3700</v>
      </c>
    </row>
    <row r="200" spans="1:19">
      <c r="A200" t="s">
        <v>217</v>
      </c>
      <c r="B200" t="s">
        <v>531</v>
      </c>
      <c r="C200" t="s">
        <v>777</v>
      </c>
      <c r="D200" t="b">
        <v>1</v>
      </c>
      <c r="E200" t="b">
        <v>0</v>
      </c>
      <c r="F200" t="b">
        <v>0</v>
      </c>
      <c r="G200" t="b">
        <v>0</v>
      </c>
      <c r="H200" t="b">
        <v>0</v>
      </c>
      <c r="I200" t="b">
        <v>0</v>
      </c>
      <c r="J200" t="b">
        <v>0</v>
      </c>
      <c r="K200" t="b">
        <v>0</v>
      </c>
      <c r="L200" t="b">
        <v>0</v>
      </c>
      <c r="M200" t="s">
        <v>917</v>
      </c>
      <c r="N200" t="s">
        <v>1363</v>
      </c>
      <c r="O200" t="s">
        <v>1860</v>
      </c>
      <c r="P200" t="s">
        <v>2360</v>
      </c>
      <c r="Q200" s="7" t="s">
        <v>2858</v>
      </c>
      <c r="R200" t="s">
        <v>3283</v>
      </c>
      <c r="S200" t="s">
        <v>3701</v>
      </c>
    </row>
    <row r="201" spans="1:19">
      <c r="A201" t="s">
        <v>218</v>
      </c>
      <c r="B201" t="s">
        <v>612</v>
      </c>
      <c r="C201" t="s">
        <v>777</v>
      </c>
      <c r="D201" t="b">
        <v>1</v>
      </c>
      <c r="E201" t="b">
        <v>0</v>
      </c>
      <c r="F201" t="b">
        <v>0</v>
      </c>
      <c r="G201" t="b">
        <v>1</v>
      </c>
      <c r="H201" t="b">
        <v>0</v>
      </c>
      <c r="I201" t="b">
        <v>0</v>
      </c>
      <c r="J201" t="b">
        <v>0</v>
      </c>
      <c r="K201" t="b">
        <v>0</v>
      </c>
      <c r="L201" t="b">
        <v>0</v>
      </c>
      <c r="M201" t="s">
        <v>918</v>
      </c>
      <c r="N201" t="s">
        <v>1364</v>
      </c>
      <c r="O201" t="s">
        <v>1861</v>
      </c>
      <c r="P201" t="s">
        <v>2361</v>
      </c>
      <c r="Q201" s="7" t="s">
        <v>2859</v>
      </c>
      <c r="R201" t="s">
        <v>3284</v>
      </c>
      <c r="S201" t="s">
        <v>3702</v>
      </c>
    </row>
    <row r="202" spans="1:19">
      <c r="A202" t="s">
        <v>219</v>
      </c>
      <c r="B202" t="s">
        <v>627</v>
      </c>
      <c r="C202" t="s">
        <v>777</v>
      </c>
      <c r="D202" t="b">
        <v>1</v>
      </c>
      <c r="E202" t="b">
        <v>0</v>
      </c>
      <c r="F202" t="b">
        <v>0</v>
      </c>
      <c r="G202" t="b">
        <v>0</v>
      </c>
      <c r="H202" t="b">
        <v>0</v>
      </c>
      <c r="I202" t="b">
        <v>0</v>
      </c>
      <c r="J202" t="b">
        <v>0</v>
      </c>
      <c r="K202" t="b">
        <v>0</v>
      </c>
      <c r="L202" t="b">
        <v>0</v>
      </c>
      <c r="M202" t="s">
        <v>919</v>
      </c>
      <c r="N202" t="s">
        <v>1365</v>
      </c>
      <c r="O202" t="s">
        <v>1862</v>
      </c>
      <c r="P202" t="s">
        <v>2362</v>
      </c>
      <c r="Q202" s="7" t="s">
        <v>2860</v>
      </c>
      <c r="R202" t="s">
        <v>3285</v>
      </c>
      <c r="S202" t="s">
        <v>3703</v>
      </c>
    </row>
    <row r="203" spans="1:19">
      <c r="A203" t="s">
        <v>220</v>
      </c>
      <c r="B203" t="s">
        <v>599</v>
      </c>
      <c r="C203" t="s">
        <v>777</v>
      </c>
      <c r="D203" t="b">
        <v>1</v>
      </c>
      <c r="E203" t="b">
        <v>0</v>
      </c>
      <c r="F203" t="b">
        <v>0</v>
      </c>
      <c r="G203" t="b">
        <v>0</v>
      </c>
      <c r="H203" t="b">
        <v>0</v>
      </c>
      <c r="I203" t="b">
        <v>0</v>
      </c>
      <c r="J203" t="b">
        <v>0</v>
      </c>
      <c r="K203" t="b">
        <v>0</v>
      </c>
      <c r="L203" t="b">
        <v>0</v>
      </c>
      <c r="M203" t="s">
        <v>920</v>
      </c>
      <c r="N203" t="s">
        <v>1366</v>
      </c>
      <c r="O203" t="s">
        <v>1863</v>
      </c>
      <c r="P203" t="s">
        <v>2363</v>
      </c>
      <c r="Q203" s="7" t="s">
        <v>2861</v>
      </c>
      <c r="R203" t="s">
        <v>3286</v>
      </c>
      <c r="S203" t="s">
        <v>3704</v>
      </c>
    </row>
    <row r="204" spans="1:19">
      <c r="A204" t="s">
        <v>221</v>
      </c>
      <c r="B204" t="s">
        <v>641</v>
      </c>
      <c r="C204" t="s">
        <v>777</v>
      </c>
      <c r="D204" t="b">
        <v>1</v>
      </c>
      <c r="E204" t="b">
        <v>0</v>
      </c>
      <c r="F204" t="b">
        <v>0</v>
      </c>
      <c r="G204" t="b">
        <v>0</v>
      </c>
      <c r="H204" t="b">
        <v>0</v>
      </c>
      <c r="I204" t="b">
        <v>0</v>
      </c>
      <c r="J204" t="b">
        <v>0</v>
      </c>
      <c r="K204" t="b">
        <v>0</v>
      </c>
      <c r="L204" t="b">
        <v>1</v>
      </c>
      <c r="M204" t="s">
        <v>921</v>
      </c>
      <c r="N204" t="s">
        <v>1367</v>
      </c>
      <c r="O204" t="s">
        <v>1864</v>
      </c>
      <c r="P204" t="s">
        <v>2364</v>
      </c>
      <c r="Q204" s="7" t="s">
        <v>2862</v>
      </c>
      <c r="R204" t="s">
        <v>3287</v>
      </c>
      <c r="S204" t="s">
        <v>3705</v>
      </c>
    </row>
    <row r="205" spans="1:19">
      <c r="A205" t="s">
        <v>222</v>
      </c>
      <c r="B205" t="s">
        <v>642</v>
      </c>
      <c r="C205" t="s">
        <v>777</v>
      </c>
      <c r="D205" t="b">
        <v>1</v>
      </c>
      <c r="E205" t="b">
        <v>0</v>
      </c>
      <c r="F205" t="b">
        <v>0</v>
      </c>
      <c r="G205" t="b">
        <v>0</v>
      </c>
      <c r="H205" t="b">
        <v>0</v>
      </c>
      <c r="I205" t="b">
        <v>0</v>
      </c>
      <c r="J205" t="b">
        <v>0</v>
      </c>
      <c r="K205" t="b">
        <v>0</v>
      </c>
      <c r="L205" t="b">
        <v>0</v>
      </c>
      <c r="M205" t="s">
        <v>922</v>
      </c>
      <c r="N205" t="s">
        <v>1368</v>
      </c>
      <c r="O205" t="s">
        <v>1865</v>
      </c>
      <c r="P205" t="s">
        <v>2365</v>
      </c>
      <c r="Q205" s="7" t="s">
        <v>2863</v>
      </c>
      <c r="R205" t="s">
        <v>3288</v>
      </c>
    </row>
    <row r="206" spans="1:19">
      <c r="A206" t="s">
        <v>223</v>
      </c>
      <c r="B206" t="s">
        <v>565</v>
      </c>
      <c r="C206" t="s">
        <v>777</v>
      </c>
      <c r="D206" t="b">
        <v>1</v>
      </c>
      <c r="E206" t="b">
        <v>0</v>
      </c>
      <c r="F206" t="b">
        <v>0</v>
      </c>
      <c r="G206" t="b">
        <v>0</v>
      </c>
      <c r="H206" t="b">
        <v>0</v>
      </c>
      <c r="I206" t="b">
        <v>0</v>
      </c>
      <c r="J206" t="b">
        <v>0</v>
      </c>
      <c r="K206" t="b">
        <v>0</v>
      </c>
      <c r="L206" t="b">
        <v>0</v>
      </c>
      <c r="M206" t="s">
        <v>923</v>
      </c>
      <c r="N206" t="s">
        <v>1369</v>
      </c>
      <c r="O206" t="s">
        <v>1866</v>
      </c>
      <c r="P206" t="s">
        <v>2366</v>
      </c>
      <c r="Q206" s="7" t="s">
        <v>2864</v>
      </c>
      <c r="R206" t="s">
        <v>3289</v>
      </c>
      <c r="S206" t="s">
        <v>3706</v>
      </c>
    </row>
    <row r="207" spans="1:19">
      <c r="A207" t="s">
        <v>224</v>
      </c>
      <c r="B207" t="s">
        <v>643</v>
      </c>
      <c r="C207" t="s">
        <v>777</v>
      </c>
      <c r="D207" t="b">
        <v>1</v>
      </c>
      <c r="E207" t="b">
        <v>0</v>
      </c>
      <c r="F207" t="b">
        <v>0</v>
      </c>
      <c r="G207" t="b">
        <v>0</v>
      </c>
      <c r="H207" t="b">
        <v>0</v>
      </c>
      <c r="I207" t="b">
        <v>0</v>
      </c>
      <c r="J207" t="b">
        <v>0</v>
      </c>
      <c r="K207" t="b">
        <v>0</v>
      </c>
      <c r="L207" t="b">
        <v>0</v>
      </c>
      <c r="M207" t="s">
        <v>924</v>
      </c>
      <c r="N207" t="s">
        <v>1370</v>
      </c>
      <c r="O207" t="s">
        <v>1867</v>
      </c>
      <c r="P207" t="s">
        <v>2367</v>
      </c>
      <c r="Q207" s="7" t="s">
        <v>2865</v>
      </c>
      <c r="R207" t="s">
        <v>3290</v>
      </c>
      <c r="S207" t="s">
        <v>3707</v>
      </c>
    </row>
    <row r="208" spans="1:19">
      <c r="A208" t="s">
        <v>225</v>
      </c>
      <c r="B208" t="s">
        <v>644</v>
      </c>
      <c r="C208" t="s">
        <v>777</v>
      </c>
      <c r="D208" t="b">
        <v>1</v>
      </c>
      <c r="E208" t="b">
        <v>0</v>
      </c>
      <c r="F208" t="b">
        <v>0</v>
      </c>
      <c r="G208" t="b">
        <v>0</v>
      </c>
      <c r="H208" t="b">
        <v>0</v>
      </c>
      <c r="I208" t="b">
        <v>0</v>
      </c>
      <c r="J208" t="b">
        <v>0</v>
      </c>
      <c r="K208" t="b">
        <v>0</v>
      </c>
      <c r="L208" t="b">
        <v>0</v>
      </c>
      <c r="M208" t="s">
        <v>925</v>
      </c>
      <c r="N208" t="s">
        <v>1371</v>
      </c>
      <c r="O208" t="s">
        <v>1868</v>
      </c>
      <c r="P208" t="s">
        <v>2368</v>
      </c>
      <c r="Q208" s="7" t="s">
        <v>2866</v>
      </c>
      <c r="R208" t="s">
        <v>3291</v>
      </c>
      <c r="S208" t="s">
        <v>3708</v>
      </c>
    </row>
    <row r="209" spans="1:19">
      <c r="A209" t="s">
        <v>226</v>
      </c>
      <c r="B209" t="s">
        <v>645</v>
      </c>
      <c r="C209" t="s">
        <v>777</v>
      </c>
      <c r="D209" t="b">
        <v>1</v>
      </c>
      <c r="E209" t="b">
        <v>0</v>
      </c>
      <c r="F209" t="b">
        <v>0</v>
      </c>
      <c r="G209" t="b">
        <v>0</v>
      </c>
      <c r="H209" t="b">
        <v>0</v>
      </c>
      <c r="I209" t="b">
        <v>0</v>
      </c>
      <c r="J209" t="b">
        <v>0</v>
      </c>
      <c r="K209" t="b">
        <v>0</v>
      </c>
      <c r="L209" t="b">
        <v>0</v>
      </c>
      <c r="M209" t="s">
        <v>926</v>
      </c>
      <c r="N209" t="s">
        <v>1372</v>
      </c>
      <c r="O209" t="s">
        <v>1869</v>
      </c>
      <c r="P209" t="s">
        <v>2369</v>
      </c>
      <c r="Q209" s="7" t="s">
        <v>2867</v>
      </c>
      <c r="R209" t="s">
        <v>3292</v>
      </c>
    </row>
    <row r="210" spans="1:19">
      <c r="A210" t="s">
        <v>227</v>
      </c>
      <c r="B210" t="s">
        <v>646</v>
      </c>
      <c r="C210" t="s">
        <v>777</v>
      </c>
      <c r="D210" t="b">
        <v>1</v>
      </c>
      <c r="E210" t="b">
        <v>0</v>
      </c>
      <c r="F210" t="b">
        <v>0</v>
      </c>
      <c r="G210" t="b">
        <v>0</v>
      </c>
      <c r="H210" t="b">
        <v>0</v>
      </c>
      <c r="I210" t="b">
        <v>0</v>
      </c>
      <c r="J210" t="b">
        <v>0</v>
      </c>
      <c r="K210" t="b">
        <v>0</v>
      </c>
      <c r="L210" t="b">
        <v>0</v>
      </c>
      <c r="M210" t="s">
        <v>927</v>
      </c>
      <c r="N210" t="s">
        <v>1373</v>
      </c>
      <c r="O210" t="s">
        <v>1870</v>
      </c>
      <c r="P210" t="s">
        <v>2370</v>
      </c>
      <c r="Q210" s="7" t="s">
        <v>2868</v>
      </c>
      <c r="R210" t="s">
        <v>3293</v>
      </c>
      <c r="S210" t="s">
        <v>3709</v>
      </c>
    </row>
    <row r="211" spans="1:19">
      <c r="A211" t="s">
        <v>228</v>
      </c>
      <c r="B211" t="s">
        <v>647</v>
      </c>
      <c r="C211" t="s">
        <v>777</v>
      </c>
      <c r="D211" t="b">
        <v>1</v>
      </c>
      <c r="E211" t="b">
        <v>0</v>
      </c>
      <c r="F211" t="b">
        <v>0</v>
      </c>
      <c r="G211" t="b">
        <v>0</v>
      </c>
      <c r="H211" t="b">
        <v>0</v>
      </c>
      <c r="I211" t="b">
        <v>0</v>
      </c>
      <c r="J211" t="b">
        <v>0</v>
      </c>
      <c r="K211" t="b">
        <v>0</v>
      </c>
      <c r="L211" t="b">
        <v>0</v>
      </c>
      <c r="N211" t="s">
        <v>1374</v>
      </c>
      <c r="O211" t="s">
        <v>1871</v>
      </c>
      <c r="P211" t="s">
        <v>2371</v>
      </c>
      <c r="Q211" s="7" t="s">
        <v>2869</v>
      </c>
      <c r="S211" t="s">
        <v>3710</v>
      </c>
    </row>
    <row r="212" spans="1:19">
      <c r="A212" t="s">
        <v>229</v>
      </c>
      <c r="B212" t="s">
        <v>648</v>
      </c>
      <c r="C212" t="s">
        <v>777</v>
      </c>
      <c r="D212" t="b">
        <v>1</v>
      </c>
      <c r="E212" t="b">
        <v>0</v>
      </c>
      <c r="F212" t="b">
        <v>0</v>
      </c>
      <c r="G212" t="b">
        <v>0</v>
      </c>
      <c r="H212" t="b">
        <v>0</v>
      </c>
      <c r="I212" t="b">
        <v>0</v>
      </c>
      <c r="J212" t="b">
        <v>0</v>
      </c>
      <c r="K212" t="b">
        <v>0</v>
      </c>
      <c r="L212" t="b">
        <v>0</v>
      </c>
      <c r="M212" t="s">
        <v>928</v>
      </c>
      <c r="N212" t="s">
        <v>1375</v>
      </c>
      <c r="O212" t="s">
        <v>1872</v>
      </c>
      <c r="P212" t="s">
        <v>2372</v>
      </c>
      <c r="Q212" s="7" t="s">
        <v>2870</v>
      </c>
      <c r="R212" t="s">
        <v>3294</v>
      </c>
      <c r="S212" t="s">
        <v>3711</v>
      </c>
    </row>
    <row r="213" spans="1:19">
      <c r="A213" t="s">
        <v>230</v>
      </c>
      <c r="B213" t="s">
        <v>649</v>
      </c>
      <c r="C213" t="s">
        <v>777</v>
      </c>
      <c r="D213" t="b">
        <v>1</v>
      </c>
      <c r="E213" t="b">
        <v>0</v>
      </c>
      <c r="F213" t="b">
        <v>0</v>
      </c>
      <c r="G213" t="b">
        <v>0</v>
      </c>
      <c r="H213" t="b">
        <v>0</v>
      </c>
      <c r="I213" t="b">
        <v>0</v>
      </c>
      <c r="J213" t="b">
        <v>0</v>
      </c>
      <c r="K213" t="b">
        <v>0</v>
      </c>
      <c r="L213" t="b">
        <v>0</v>
      </c>
      <c r="M213" t="s">
        <v>929</v>
      </c>
      <c r="N213" t="s">
        <v>1376</v>
      </c>
      <c r="O213" t="s">
        <v>1873</v>
      </c>
      <c r="P213" t="s">
        <v>2373</v>
      </c>
      <c r="Q213" s="7" t="s">
        <v>2871</v>
      </c>
      <c r="R213" t="s">
        <v>3295</v>
      </c>
    </row>
    <row r="214" spans="1:19">
      <c r="A214" t="s">
        <v>231</v>
      </c>
      <c r="B214" t="s">
        <v>547</v>
      </c>
      <c r="C214" t="s">
        <v>777</v>
      </c>
      <c r="D214" t="b">
        <v>1</v>
      </c>
      <c r="E214" t="b">
        <v>0</v>
      </c>
      <c r="F214" t="b">
        <v>0</v>
      </c>
      <c r="G214" t="b">
        <v>0</v>
      </c>
      <c r="H214" t="b">
        <v>0</v>
      </c>
      <c r="I214" t="b">
        <v>0</v>
      </c>
      <c r="J214" t="b">
        <v>0</v>
      </c>
      <c r="K214" t="b">
        <v>0</v>
      </c>
      <c r="L214" t="b">
        <v>0</v>
      </c>
      <c r="M214" t="s">
        <v>930</v>
      </c>
      <c r="N214" t="s">
        <v>1377</v>
      </c>
      <c r="O214" t="s">
        <v>1874</v>
      </c>
      <c r="P214" t="s">
        <v>2374</v>
      </c>
      <c r="Q214" s="7" t="s">
        <v>2872</v>
      </c>
      <c r="R214" t="s">
        <v>3296</v>
      </c>
      <c r="S214" t="s">
        <v>3712</v>
      </c>
    </row>
    <row r="215" spans="1:19">
      <c r="A215" t="s">
        <v>232</v>
      </c>
      <c r="B215" t="s">
        <v>650</v>
      </c>
      <c r="C215" t="s">
        <v>777</v>
      </c>
      <c r="D215" t="b">
        <v>1</v>
      </c>
      <c r="E215" t="b">
        <v>0</v>
      </c>
      <c r="F215" t="b">
        <v>0</v>
      </c>
      <c r="G215" t="b">
        <v>0</v>
      </c>
      <c r="H215" t="b">
        <v>0</v>
      </c>
      <c r="I215" t="b">
        <v>0</v>
      </c>
      <c r="J215" t="b">
        <v>0</v>
      </c>
      <c r="K215" t="b">
        <v>0</v>
      </c>
      <c r="L215" t="b">
        <v>0</v>
      </c>
      <c r="M215" t="s">
        <v>931</v>
      </c>
      <c r="N215" t="s">
        <v>1378</v>
      </c>
      <c r="O215" t="s">
        <v>1875</v>
      </c>
      <c r="P215" t="s">
        <v>2375</v>
      </c>
      <c r="Q215" s="7" t="s">
        <v>2873</v>
      </c>
      <c r="R215" t="s">
        <v>3297</v>
      </c>
      <c r="S215" t="s">
        <v>3713</v>
      </c>
    </row>
    <row r="216" spans="1:19">
      <c r="A216" t="s">
        <v>233</v>
      </c>
      <c r="B216" t="s">
        <v>551</v>
      </c>
      <c r="C216" t="s">
        <v>777</v>
      </c>
      <c r="D216" t="b">
        <v>1</v>
      </c>
      <c r="E216" t="b">
        <v>0</v>
      </c>
      <c r="F216" t="b">
        <v>0</v>
      </c>
      <c r="G216" t="b">
        <v>0</v>
      </c>
      <c r="H216" t="b">
        <v>0</v>
      </c>
      <c r="I216" t="b">
        <v>0</v>
      </c>
      <c r="J216" t="b">
        <v>0</v>
      </c>
      <c r="K216" t="b">
        <v>0</v>
      </c>
      <c r="L216" t="b">
        <v>0</v>
      </c>
      <c r="M216" t="s">
        <v>932</v>
      </c>
      <c r="N216" t="s">
        <v>1379</v>
      </c>
      <c r="O216" t="s">
        <v>1876</v>
      </c>
      <c r="P216" t="s">
        <v>2376</v>
      </c>
      <c r="Q216" s="7" t="s">
        <v>2874</v>
      </c>
      <c r="R216" t="s">
        <v>3298</v>
      </c>
      <c r="S216" t="s">
        <v>3714</v>
      </c>
    </row>
    <row r="217" spans="1:19">
      <c r="A217" t="s">
        <v>234</v>
      </c>
      <c r="B217" t="s">
        <v>557</v>
      </c>
      <c r="C217" t="s">
        <v>777</v>
      </c>
      <c r="D217" t="b">
        <v>1</v>
      </c>
      <c r="E217" t="b">
        <v>0</v>
      </c>
      <c r="F217" t="b">
        <v>0</v>
      </c>
      <c r="G217" t="b">
        <v>0</v>
      </c>
      <c r="H217" t="b">
        <v>0</v>
      </c>
      <c r="I217" t="b">
        <v>0</v>
      </c>
      <c r="J217" t="b">
        <v>0</v>
      </c>
      <c r="K217" t="b">
        <v>0</v>
      </c>
      <c r="L217" t="b">
        <v>0</v>
      </c>
      <c r="M217" t="s">
        <v>933</v>
      </c>
      <c r="N217" t="s">
        <v>1380</v>
      </c>
      <c r="O217" t="s">
        <v>1877</v>
      </c>
      <c r="P217" t="s">
        <v>2377</v>
      </c>
      <c r="Q217" s="7" t="s">
        <v>2875</v>
      </c>
      <c r="R217" t="s">
        <v>3299</v>
      </c>
      <c r="S217" t="s">
        <v>3715</v>
      </c>
    </row>
    <row r="218" spans="1:19">
      <c r="A218" t="s">
        <v>235</v>
      </c>
      <c r="B218" t="s">
        <v>625</v>
      </c>
      <c r="C218" t="s">
        <v>777</v>
      </c>
      <c r="D218" t="b">
        <v>1</v>
      </c>
      <c r="E218" t="b">
        <v>0</v>
      </c>
      <c r="F218" t="b">
        <v>0</v>
      </c>
      <c r="G218" t="b">
        <v>0</v>
      </c>
      <c r="H218" t="b">
        <v>0</v>
      </c>
      <c r="I218" t="b">
        <v>0</v>
      </c>
      <c r="J218" t="b">
        <v>0</v>
      </c>
      <c r="K218" t="b">
        <v>0</v>
      </c>
      <c r="L218" t="b">
        <v>0</v>
      </c>
      <c r="M218" t="s">
        <v>934</v>
      </c>
      <c r="N218" t="s">
        <v>1381</v>
      </c>
      <c r="O218" t="s">
        <v>1878</v>
      </c>
      <c r="P218" t="s">
        <v>2378</v>
      </c>
      <c r="Q218" s="7" t="s">
        <v>2876</v>
      </c>
      <c r="R218" t="s">
        <v>3300</v>
      </c>
      <c r="S218" t="s">
        <v>3716</v>
      </c>
    </row>
    <row r="219" spans="1:19">
      <c r="A219" t="s">
        <v>236</v>
      </c>
      <c r="B219" t="s">
        <v>651</v>
      </c>
      <c r="C219" t="s">
        <v>777</v>
      </c>
      <c r="D219" t="b">
        <v>1</v>
      </c>
      <c r="E219" t="b">
        <v>0</v>
      </c>
      <c r="F219" t="b">
        <v>0</v>
      </c>
      <c r="G219" t="b">
        <v>0</v>
      </c>
      <c r="H219" t="b">
        <v>0</v>
      </c>
      <c r="I219" t="b">
        <v>0</v>
      </c>
      <c r="J219" t="b">
        <v>0</v>
      </c>
      <c r="K219" t="b">
        <v>0</v>
      </c>
      <c r="L219" t="b">
        <v>0</v>
      </c>
      <c r="M219" t="s">
        <v>935</v>
      </c>
      <c r="N219" t="s">
        <v>1382</v>
      </c>
      <c r="O219" t="s">
        <v>1879</v>
      </c>
      <c r="P219" t="s">
        <v>2379</v>
      </c>
      <c r="Q219" s="7" t="s">
        <v>2877</v>
      </c>
      <c r="R219" t="s">
        <v>3301</v>
      </c>
      <c r="S219" t="s">
        <v>3717</v>
      </c>
    </row>
    <row r="220" spans="1:19">
      <c r="A220" t="s">
        <v>237</v>
      </c>
      <c r="B220" t="s">
        <v>651</v>
      </c>
      <c r="C220" t="s">
        <v>777</v>
      </c>
      <c r="D220" t="b">
        <v>1</v>
      </c>
      <c r="E220" t="b">
        <v>0</v>
      </c>
      <c r="F220" t="b">
        <v>0</v>
      </c>
      <c r="G220" t="b">
        <v>0</v>
      </c>
      <c r="H220" t="b">
        <v>0</v>
      </c>
      <c r="I220" t="b">
        <v>0</v>
      </c>
      <c r="J220" t="b">
        <v>0</v>
      </c>
      <c r="K220" t="b">
        <v>0</v>
      </c>
      <c r="L220" t="b">
        <v>0</v>
      </c>
      <c r="M220" t="s">
        <v>936</v>
      </c>
      <c r="N220" t="s">
        <v>1383</v>
      </c>
      <c r="O220" t="s">
        <v>1880</v>
      </c>
      <c r="P220" t="s">
        <v>2380</v>
      </c>
      <c r="Q220" s="7" t="s">
        <v>2878</v>
      </c>
      <c r="R220" t="s">
        <v>3302</v>
      </c>
      <c r="S220" t="s">
        <v>3718</v>
      </c>
    </row>
    <row r="221" spans="1:19">
      <c r="A221" t="s">
        <v>238</v>
      </c>
      <c r="B221" t="s">
        <v>652</v>
      </c>
      <c r="C221" t="s">
        <v>777</v>
      </c>
      <c r="D221" t="b">
        <v>1</v>
      </c>
      <c r="E221" t="b">
        <v>0</v>
      </c>
      <c r="F221" t="b">
        <v>0</v>
      </c>
      <c r="G221" t="b">
        <v>0</v>
      </c>
      <c r="H221" t="b">
        <v>0</v>
      </c>
      <c r="I221" t="b">
        <v>0</v>
      </c>
      <c r="J221" t="b">
        <v>0</v>
      </c>
      <c r="K221" t="b">
        <v>0</v>
      </c>
      <c r="L221" t="b">
        <v>0</v>
      </c>
      <c r="M221" t="s">
        <v>937</v>
      </c>
      <c r="N221" t="s">
        <v>1384</v>
      </c>
      <c r="O221" t="s">
        <v>1881</v>
      </c>
      <c r="P221" t="s">
        <v>2381</v>
      </c>
      <c r="Q221" s="7" t="s">
        <v>2879</v>
      </c>
      <c r="R221" t="s">
        <v>3303</v>
      </c>
    </row>
    <row r="222" spans="1:19">
      <c r="A222" t="s">
        <v>239</v>
      </c>
      <c r="B222" t="s">
        <v>524</v>
      </c>
      <c r="C222" t="s">
        <v>777</v>
      </c>
      <c r="D222" t="b">
        <v>1</v>
      </c>
      <c r="E222" t="b">
        <v>0</v>
      </c>
      <c r="F222" t="b">
        <v>0</v>
      </c>
      <c r="G222" t="b">
        <v>0</v>
      </c>
      <c r="H222" t="b">
        <v>0</v>
      </c>
      <c r="I222" t="b">
        <v>0</v>
      </c>
      <c r="J222" t="b">
        <v>0</v>
      </c>
      <c r="K222" t="b">
        <v>0</v>
      </c>
      <c r="L222" t="b">
        <v>1</v>
      </c>
      <c r="M222" t="s">
        <v>938</v>
      </c>
      <c r="N222" t="s">
        <v>1385</v>
      </c>
      <c r="O222" t="s">
        <v>1882</v>
      </c>
      <c r="P222" t="s">
        <v>2382</v>
      </c>
      <c r="Q222" s="7" t="s">
        <v>2880</v>
      </c>
      <c r="R222" t="s">
        <v>3304</v>
      </c>
      <c r="S222" t="s">
        <v>3719</v>
      </c>
    </row>
    <row r="223" spans="1:19">
      <c r="A223" t="s">
        <v>240</v>
      </c>
      <c r="B223" t="s">
        <v>651</v>
      </c>
      <c r="C223" t="s">
        <v>777</v>
      </c>
      <c r="D223" t="b">
        <v>1</v>
      </c>
      <c r="E223" t="b">
        <v>0</v>
      </c>
      <c r="F223" t="b">
        <v>0</v>
      </c>
      <c r="G223" t="b">
        <v>0</v>
      </c>
      <c r="H223" t="b">
        <v>0</v>
      </c>
      <c r="I223" t="b">
        <v>0</v>
      </c>
      <c r="J223" t="b">
        <v>0</v>
      </c>
      <c r="K223" t="b">
        <v>0</v>
      </c>
      <c r="L223" t="b">
        <v>0</v>
      </c>
      <c r="M223" t="s">
        <v>939</v>
      </c>
      <c r="N223" t="s">
        <v>1386</v>
      </c>
      <c r="O223" t="s">
        <v>1883</v>
      </c>
      <c r="P223" t="s">
        <v>2383</v>
      </c>
      <c r="Q223" s="7" t="s">
        <v>2881</v>
      </c>
      <c r="R223" t="s">
        <v>3305</v>
      </c>
    </row>
    <row r="224" spans="1:19">
      <c r="A224" t="s">
        <v>241</v>
      </c>
      <c r="B224" t="s">
        <v>653</v>
      </c>
      <c r="C224" t="s">
        <v>777</v>
      </c>
      <c r="D224" t="b">
        <v>1</v>
      </c>
      <c r="E224" t="b">
        <v>0</v>
      </c>
      <c r="F224" t="b">
        <v>0</v>
      </c>
      <c r="G224" t="b">
        <v>0</v>
      </c>
      <c r="H224" t="b">
        <v>0</v>
      </c>
      <c r="I224" t="b">
        <v>0</v>
      </c>
      <c r="J224" t="b">
        <v>0</v>
      </c>
      <c r="K224" t="b">
        <v>0</v>
      </c>
      <c r="L224" t="b">
        <v>0</v>
      </c>
      <c r="M224" t="s">
        <v>940</v>
      </c>
      <c r="N224" t="s">
        <v>1387</v>
      </c>
      <c r="O224" t="s">
        <v>1884</v>
      </c>
      <c r="P224" t="s">
        <v>2384</v>
      </c>
      <c r="Q224" s="7" t="s">
        <v>2882</v>
      </c>
      <c r="R224" t="s">
        <v>3306</v>
      </c>
    </row>
    <row r="225" spans="1:19">
      <c r="A225" t="s">
        <v>242</v>
      </c>
      <c r="B225" t="s">
        <v>534</v>
      </c>
      <c r="C225" t="s">
        <v>777</v>
      </c>
      <c r="D225" t="b">
        <v>1</v>
      </c>
      <c r="E225" t="b">
        <v>0</v>
      </c>
      <c r="F225" t="b">
        <v>0</v>
      </c>
      <c r="G225" t="b">
        <v>0</v>
      </c>
      <c r="H225" t="b">
        <v>0</v>
      </c>
      <c r="I225" t="b">
        <v>0</v>
      </c>
      <c r="J225" t="b">
        <v>0</v>
      </c>
      <c r="K225" t="b">
        <v>0</v>
      </c>
      <c r="L225" t="b">
        <v>0</v>
      </c>
      <c r="M225" t="s">
        <v>941</v>
      </c>
      <c r="N225" t="s">
        <v>1388</v>
      </c>
      <c r="O225" t="s">
        <v>1885</v>
      </c>
      <c r="P225" t="s">
        <v>2385</v>
      </c>
      <c r="Q225" s="7" t="s">
        <v>2883</v>
      </c>
      <c r="R225" t="s">
        <v>3307</v>
      </c>
      <c r="S225" t="s">
        <v>3720</v>
      </c>
    </row>
    <row r="226" spans="1:19">
      <c r="A226" t="s">
        <v>243</v>
      </c>
      <c r="B226" t="s">
        <v>654</v>
      </c>
      <c r="C226" t="s">
        <v>777</v>
      </c>
      <c r="D226" t="b">
        <v>1</v>
      </c>
      <c r="E226" t="b">
        <v>0</v>
      </c>
      <c r="F226" t="b">
        <v>0</v>
      </c>
      <c r="G226" t="b">
        <v>0</v>
      </c>
      <c r="H226" t="b">
        <v>0</v>
      </c>
      <c r="I226" t="b">
        <v>0</v>
      </c>
      <c r="J226" t="b">
        <v>0</v>
      </c>
      <c r="K226" t="b">
        <v>0</v>
      </c>
      <c r="L226" t="b">
        <v>0</v>
      </c>
      <c r="M226" t="s">
        <v>942</v>
      </c>
      <c r="N226" t="s">
        <v>1389</v>
      </c>
      <c r="O226" t="s">
        <v>1886</v>
      </c>
      <c r="P226" t="s">
        <v>2386</v>
      </c>
      <c r="Q226" s="7" t="s">
        <v>2884</v>
      </c>
      <c r="R226" t="s">
        <v>3308</v>
      </c>
      <c r="S226" t="s">
        <v>3721</v>
      </c>
    </row>
    <row r="227" spans="1:19">
      <c r="A227" t="s">
        <v>244</v>
      </c>
      <c r="B227" t="s">
        <v>528</v>
      </c>
      <c r="C227" t="s">
        <v>777</v>
      </c>
      <c r="D227" t="b">
        <v>1</v>
      </c>
      <c r="E227" t="b">
        <v>0</v>
      </c>
      <c r="F227" t="b">
        <v>0</v>
      </c>
      <c r="G227" t="b">
        <v>0</v>
      </c>
      <c r="H227" t="b">
        <v>0</v>
      </c>
      <c r="I227" t="b">
        <v>0</v>
      </c>
      <c r="J227" t="b">
        <v>0</v>
      </c>
      <c r="K227" t="b">
        <v>0</v>
      </c>
      <c r="L227" t="b">
        <v>0</v>
      </c>
      <c r="M227" t="s">
        <v>943</v>
      </c>
      <c r="N227" t="s">
        <v>1390</v>
      </c>
      <c r="O227" t="s">
        <v>1887</v>
      </c>
      <c r="P227" t="s">
        <v>2387</v>
      </c>
      <c r="Q227" s="7" t="s">
        <v>2885</v>
      </c>
      <c r="R227" t="s">
        <v>3309</v>
      </c>
      <c r="S227" t="s">
        <v>3722</v>
      </c>
    </row>
    <row r="228" spans="1:19">
      <c r="A228" t="s">
        <v>245</v>
      </c>
      <c r="B228" t="s">
        <v>655</v>
      </c>
      <c r="C228" t="s">
        <v>777</v>
      </c>
      <c r="D228" t="b">
        <v>1</v>
      </c>
      <c r="E228" t="b">
        <v>0</v>
      </c>
      <c r="F228" t="b">
        <v>0</v>
      </c>
      <c r="G228" t="b">
        <v>0</v>
      </c>
      <c r="H228" t="b">
        <v>0</v>
      </c>
      <c r="I228" t="b">
        <v>0</v>
      </c>
      <c r="J228" t="b">
        <v>1</v>
      </c>
      <c r="K228" t="b">
        <v>0</v>
      </c>
      <c r="L228" t="b">
        <v>0</v>
      </c>
      <c r="M228" t="s">
        <v>944</v>
      </c>
      <c r="N228" t="s">
        <v>1391</v>
      </c>
      <c r="O228" t="s">
        <v>1888</v>
      </c>
      <c r="P228" t="s">
        <v>2388</v>
      </c>
      <c r="Q228" s="7" t="s">
        <v>2886</v>
      </c>
      <c r="R228" t="s">
        <v>3310</v>
      </c>
      <c r="S228" t="s">
        <v>3723</v>
      </c>
    </row>
    <row r="229" spans="1:19">
      <c r="A229" t="s">
        <v>246</v>
      </c>
      <c r="B229" t="s">
        <v>572</v>
      </c>
      <c r="C229" t="s">
        <v>777</v>
      </c>
      <c r="D229" t="b">
        <v>1</v>
      </c>
      <c r="E229" t="b">
        <v>0</v>
      </c>
      <c r="F229" t="b">
        <v>0</v>
      </c>
      <c r="G229" t="b">
        <v>0</v>
      </c>
      <c r="H229" t="b">
        <v>0</v>
      </c>
      <c r="I229" t="b">
        <v>0</v>
      </c>
      <c r="J229" t="b">
        <v>0</v>
      </c>
      <c r="K229" t="b">
        <v>0</v>
      </c>
      <c r="L229" t="b">
        <v>0</v>
      </c>
      <c r="M229" t="s">
        <v>945</v>
      </c>
      <c r="N229" t="s">
        <v>1392</v>
      </c>
      <c r="O229" t="s">
        <v>1889</v>
      </c>
      <c r="P229" t="s">
        <v>2389</v>
      </c>
      <c r="Q229" s="7" t="s">
        <v>2887</v>
      </c>
      <c r="S229" t="s">
        <v>3724</v>
      </c>
    </row>
    <row r="230" spans="1:19">
      <c r="A230" t="s">
        <v>247</v>
      </c>
      <c r="B230" t="s">
        <v>543</v>
      </c>
      <c r="C230" t="s">
        <v>777</v>
      </c>
      <c r="D230" t="b">
        <v>1</v>
      </c>
      <c r="E230" t="b">
        <v>0</v>
      </c>
      <c r="F230" t="b">
        <v>0</v>
      </c>
      <c r="G230" t="b">
        <v>0</v>
      </c>
      <c r="H230" t="b">
        <v>0</v>
      </c>
      <c r="I230" t="b">
        <v>0</v>
      </c>
      <c r="J230" t="b">
        <v>0</v>
      </c>
      <c r="K230" t="b">
        <v>0</v>
      </c>
      <c r="L230" t="b">
        <v>0</v>
      </c>
      <c r="M230" t="s">
        <v>946</v>
      </c>
      <c r="N230" t="s">
        <v>1393</v>
      </c>
      <c r="O230" t="s">
        <v>1890</v>
      </c>
      <c r="P230" t="s">
        <v>2390</v>
      </c>
      <c r="Q230" s="7" t="s">
        <v>2888</v>
      </c>
      <c r="R230" t="s">
        <v>3311</v>
      </c>
    </row>
    <row r="231" spans="1:19">
      <c r="A231" t="s">
        <v>248</v>
      </c>
      <c r="B231" t="s">
        <v>656</v>
      </c>
      <c r="C231" t="s">
        <v>777</v>
      </c>
      <c r="D231" t="b">
        <v>1</v>
      </c>
      <c r="E231" t="b">
        <v>0</v>
      </c>
      <c r="F231" t="b">
        <v>0</v>
      </c>
      <c r="G231" t="b">
        <v>0</v>
      </c>
      <c r="H231" t="b">
        <v>0</v>
      </c>
      <c r="I231" t="b">
        <v>0</v>
      </c>
      <c r="J231" t="b">
        <v>0</v>
      </c>
      <c r="K231" t="b">
        <v>0</v>
      </c>
      <c r="L231" t="b">
        <v>0</v>
      </c>
      <c r="M231" t="s">
        <v>947</v>
      </c>
      <c r="N231" t="s">
        <v>1394</v>
      </c>
      <c r="O231" t="s">
        <v>1891</v>
      </c>
      <c r="P231" t="s">
        <v>2391</v>
      </c>
      <c r="Q231" s="7" t="s">
        <v>2889</v>
      </c>
      <c r="R231" t="s">
        <v>3312</v>
      </c>
      <c r="S231" t="s">
        <v>3725</v>
      </c>
    </row>
    <row r="232" spans="1:19">
      <c r="A232" t="s">
        <v>249</v>
      </c>
      <c r="B232" t="s">
        <v>602</v>
      </c>
      <c r="C232" t="s">
        <v>777</v>
      </c>
      <c r="D232" t="b">
        <v>1</v>
      </c>
      <c r="E232" t="b">
        <v>0</v>
      </c>
      <c r="F232" t="b">
        <v>0</v>
      </c>
      <c r="G232" t="b">
        <v>0</v>
      </c>
      <c r="H232" t="b">
        <v>0</v>
      </c>
      <c r="I232" t="b">
        <v>0</v>
      </c>
      <c r="J232" t="b">
        <v>0</v>
      </c>
      <c r="K232" t="b">
        <v>0</v>
      </c>
      <c r="L232" t="b">
        <v>0</v>
      </c>
      <c r="M232" t="s">
        <v>948</v>
      </c>
      <c r="N232" t="s">
        <v>1395</v>
      </c>
      <c r="O232" t="s">
        <v>1892</v>
      </c>
      <c r="P232" t="s">
        <v>2392</v>
      </c>
      <c r="Q232" s="7" t="s">
        <v>2890</v>
      </c>
      <c r="R232" t="s">
        <v>3313</v>
      </c>
      <c r="S232" t="s">
        <v>3726</v>
      </c>
    </row>
    <row r="233" spans="1:19">
      <c r="A233" t="s">
        <v>250</v>
      </c>
      <c r="B233" t="s">
        <v>657</v>
      </c>
      <c r="C233" t="s">
        <v>777</v>
      </c>
      <c r="D233" t="b">
        <v>1</v>
      </c>
      <c r="E233" t="b">
        <v>0</v>
      </c>
      <c r="F233" t="b">
        <v>0</v>
      </c>
      <c r="G233" t="b">
        <v>0</v>
      </c>
      <c r="H233" t="b">
        <v>0</v>
      </c>
      <c r="I233" t="b">
        <v>0</v>
      </c>
      <c r="J233" t="b">
        <v>0</v>
      </c>
      <c r="K233" t="b">
        <v>0</v>
      </c>
      <c r="L233" t="b">
        <v>0</v>
      </c>
      <c r="M233" t="s">
        <v>949</v>
      </c>
      <c r="N233" t="s">
        <v>1396</v>
      </c>
      <c r="O233" t="s">
        <v>1893</v>
      </c>
      <c r="P233" t="s">
        <v>2393</v>
      </c>
      <c r="Q233" s="7" t="s">
        <v>2891</v>
      </c>
      <c r="R233" t="s">
        <v>3314</v>
      </c>
      <c r="S233" t="s">
        <v>3727</v>
      </c>
    </row>
    <row r="234" spans="1:19">
      <c r="A234" t="s">
        <v>251</v>
      </c>
      <c r="B234" t="s">
        <v>658</v>
      </c>
      <c r="C234" t="s">
        <v>777</v>
      </c>
      <c r="D234" t="b">
        <v>1</v>
      </c>
      <c r="E234" t="b">
        <v>0</v>
      </c>
      <c r="F234" t="b">
        <v>0</v>
      </c>
      <c r="G234" t="b">
        <v>0</v>
      </c>
      <c r="H234" t="b">
        <v>0</v>
      </c>
      <c r="I234" t="b">
        <v>0</v>
      </c>
      <c r="J234" t="b">
        <v>0</v>
      </c>
      <c r="K234" t="b">
        <v>0</v>
      </c>
      <c r="L234" t="b">
        <v>0</v>
      </c>
      <c r="M234" t="s">
        <v>950</v>
      </c>
      <c r="N234" t="s">
        <v>1397</v>
      </c>
      <c r="O234" t="s">
        <v>1894</v>
      </c>
      <c r="P234" t="s">
        <v>2394</v>
      </c>
      <c r="Q234" s="7" t="s">
        <v>2892</v>
      </c>
      <c r="R234" t="s">
        <v>3315</v>
      </c>
      <c r="S234" t="s">
        <v>3728</v>
      </c>
    </row>
    <row r="235" spans="1:19">
      <c r="A235" t="s">
        <v>252</v>
      </c>
      <c r="B235" t="s">
        <v>631</v>
      </c>
      <c r="C235" t="s">
        <v>777</v>
      </c>
      <c r="D235" t="b">
        <v>1</v>
      </c>
      <c r="E235" t="b">
        <v>0</v>
      </c>
      <c r="F235" t="b">
        <v>0</v>
      </c>
      <c r="G235" t="b">
        <v>0</v>
      </c>
      <c r="H235" t="b">
        <v>0</v>
      </c>
      <c r="I235" t="b">
        <v>0</v>
      </c>
      <c r="J235" t="b">
        <v>0</v>
      </c>
      <c r="K235" t="b">
        <v>0</v>
      </c>
      <c r="L235" t="b">
        <v>0</v>
      </c>
      <c r="M235" t="s">
        <v>951</v>
      </c>
      <c r="N235" t="s">
        <v>1398</v>
      </c>
      <c r="O235" t="s">
        <v>1895</v>
      </c>
      <c r="P235" t="s">
        <v>2395</v>
      </c>
      <c r="Q235" s="7" t="s">
        <v>2893</v>
      </c>
      <c r="R235" t="s">
        <v>3316</v>
      </c>
      <c r="S235" t="s">
        <v>3729</v>
      </c>
    </row>
    <row r="236" spans="1:19">
      <c r="A236" t="s">
        <v>253</v>
      </c>
      <c r="B236" t="s">
        <v>659</v>
      </c>
      <c r="C236" t="s">
        <v>777</v>
      </c>
      <c r="D236" t="b">
        <v>1</v>
      </c>
      <c r="E236" t="b">
        <v>0</v>
      </c>
      <c r="F236" t="b">
        <v>0</v>
      </c>
      <c r="G236" t="b">
        <v>0</v>
      </c>
      <c r="H236" t="b">
        <v>0</v>
      </c>
      <c r="I236" t="b">
        <v>0</v>
      </c>
      <c r="J236" t="b">
        <v>0</v>
      </c>
      <c r="K236" t="b">
        <v>0</v>
      </c>
      <c r="L236" t="b">
        <v>0</v>
      </c>
      <c r="M236" t="s">
        <v>952</v>
      </c>
      <c r="N236" t="s">
        <v>1399</v>
      </c>
      <c r="O236" t="s">
        <v>1896</v>
      </c>
      <c r="P236" t="s">
        <v>2396</v>
      </c>
      <c r="Q236" s="7" t="s">
        <v>2894</v>
      </c>
      <c r="R236" t="s">
        <v>3317</v>
      </c>
      <c r="S236" t="s">
        <v>3730</v>
      </c>
    </row>
    <row r="237" spans="1:19">
      <c r="A237" t="s">
        <v>254</v>
      </c>
      <c r="B237" t="s">
        <v>660</v>
      </c>
      <c r="C237" t="s">
        <v>777</v>
      </c>
      <c r="D237" t="b">
        <v>1</v>
      </c>
      <c r="E237" t="b">
        <v>0</v>
      </c>
      <c r="F237" t="b">
        <v>0</v>
      </c>
      <c r="G237" t="b">
        <v>0</v>
      </c>
      <c r="H237" t="b">
        <v>0</v>
      </c>
      <c r="I237" t="b">
        <v>0</v>
      </c>
      <c r="J237" t="b">
        <v>0</v>
      </c>
      <c r="K237" t="b">
        <v>0</v>
      </c>
      <c r="L237" t="b">
        <v>0</v>
      </c>
      <c r="M237" t="s">
        <v>953</v>
      </c>
      <c r="N237" t="s">
        <v>1400</v>
      </c>
      <c r="O237" t="s">
        <v>1897</v>
      </c>
      <c r="P237" t="s">
        <v>2397</v>
      </c>
      <c r="Q237" s="7" t="s">
        <v>2895</v>
      </c>
      <c r="R237" t="s">
        <v>3318</v>
      </c>
      <c r="S237" t="s">
        <v>3731</v>
      </c>
    </row>
    <row r="238" spans="1:19">
      <c r="A238" t="s">
        <v>255</v>
      </c>
      <c r="B238" t="s">
        <v>643</v>
      </c>
      <c r="C238" t="s">
        <v>777</v>
      </c>
      <c r="D238" t="b">
        <v>1</v>
      </c>
      <c r="E238" t="b">
        <v>0</v>
      </c>
      <c r="F238" t="b">
        <v>0</v>
      </c>
      <c r="G238" t="b">
        <v>0</v>
      </c>
      <c r="H238" t="b">
        <v>0</v>
      </c>
      <c r="I238" t="b">
        <v>0</v>
      </c>
      <c r="J238" t="b">
        <v>0</v>
      </c>
      <c r="K238" t="b">
        <v>0</v>
      </c>
      <c r="L238" t="b">
        <v>0</v>
      </c>
      <c r="M238" t="s">
        <v>954</v>
      </c>
      <c r="N238" t="s">
        <v>1401</v>
      </c>
      <c r="O238" t="s">
        <v>1898</v>
      </c>
      <c r="P238" t="s">
        <v>2398</v>
      </c>
      <c r="Q238" s="7" t="s">
        <v>2896</v>
      </c>
      <c r="R238" t="s">
        <v>3319</v>
      </c>
      <c r="S238" t="s">
        <v>3732</v>
      </c>
    </row>
    <row r="239" spans="1:19">
      <c r="A239" t="s">
        <v>256</v>
      </c>
      <c r="B239" t="s">
        <v>661</v>
      </c>
      <c r="C239" t="s">
        <v>777</v>
      </c>
      <c r="D239" t="b">
        <v>1</v>
      </c>
      <c r="E239" t="b">
        <v>0</v>
      </c>
      <c r="F239" t="b">
        <v>0</v>
      </c>
      <c r="G239" t="b">
        <v>0</v>
      </c>
      <c r="H239" t="b">
        <v>0</v>
      </c>
      <c r="I239" t="b">
        <v>0</v>
      </c>
      <c r="J239" t="b">
        <v>0</v>
      </c>
      <c r="K239" t="b">
        <v>0</v>
      </c>
      <c r="L239" t="b">
        <v>0</v>
      </c>
      <c r="M239" t="s">
        <v>955</v>
      </c>
      <c r="N239" t="s">
        <v>1402</v>
      </c>
      <c r="O239" t="s">
        <v>1899</v>
      </c>
      <c r="P239" t="s">
        <v>2399</v>
      </c>
      <c r="Q239" s="7" t="s">
        <v>2897</v>
      </c>
      <c r="R239" t="s">
        <v>3320</v>
      </c>
    </row>
    <row r="240" spans="1:19">
      <c r="A240" t="s">
        <v>257</v>
      </c>
      <c r="B240" t="s">
        <v>662</v>
      </c>
      <c r="C240" t="s">
        <v>777</v>
      </c>
      <c r="D240" t="b">
        <v>1</v>
      </c>
      <c r="E240" t="b">
        <v>0</v>
      </c>
      <c r="F240" t="b">
        <v>0</v>
      </c>
      <c r="G240" t="b">
        <v>0</v>
      </c>
      <c r="H240" t="b">
        <v>0</v>
      </c>
      <c r="I240" t="b">
        <v>0</v>
      </c>
      <c r="J240" t="b">
        <v>0</v>
      </c>
      <c r="K240" t="b">
        <v>0</v>
      </c>
      <c r="L240" t="b">
        <v>0</v>
      </c>
      <c r="M240" t="s">
        <v>956</v>
      </c>
      <c r="N240" t="s">
        <v>1403</v>
      </c>
      <c r="O240" t="s">
        <v>1900</v>
      </c>
      <c r="P240" t="s">
        <v>2400</v>
      </c>
      <c r="Q240" s="7" t="s">
        <v>2898</v>
      </c>
      <c r="R240" t="s">
        <v>3321</v>
      </c>
      <c r="S240" t="s">
        <v>3733</v>
      </c>
    </row>
    <row r="241" spans="1:19">
      <c r="A241" t="s">
        <v>258</v>
      </c>
      <c r="B241" t="s">
        <v>534</v>
      </c>
      <c r="C241" t="s">
        <v>777</v>
      </c>
      <c r="D241" t="b">
        <v>1</v>
      </c>
      <c r="E241" t="b">
        <v>0</v>
      </c>
      <c r="F241" t="b">
        <v>0</v>
      </c>
      <c r="G241" t="b">
        <v>0</v>
      </c>
      <c r="H241" t="b">
        <v>0</v>
      </c>
      <c r="I241" t="b">
        <v>0</v>
      </c>
      <c r="J241" t="b">
        <v>0</v>
      </c>
      <c r="K241" t="b">
        <v>0</v>
      </c>
      <c r="L241" t="b">
        <v>0</v>
      </c>
      <c r="M241" t="s">
        <v>957</v>
      </c>
      <c r="N241" t="s">
        <v>1404</v>
      </c>
      <c r="O241" t="s">
        <v>1901</v>
      </c>
      <c r="P241" t="s">
        <v>2401</v>
      </c>
      <c r="Q241" s="7" t="s">
        <v>2899</v>
      </c>
      <c r="R241" t="s">
        <v>3322</v>
      </c>
      <c r="S241" t="s">
        <v>3734</v>
      </c>
    </row>
    <row r="242" spans="1:19">
      <c r="A242" t="s">
        <v>259</v>
      </c>
      <c r="B242" t="s">
        <v>576</v>
      </c>
      <c r="C242" t="s">
        <v>777</v>
      </c>
      <c r="D242" t="b">
        <v>1</v>
      </c>
      <c r="E242" t="b">
        <v>0</v>
      </c>
      <c r="F242" t="b">
        <v>0</v>
      </c>
      <c r="G242" t="b">
        <v>0</v>
      </c>
      <c r="H242" t="b">
        <v>0</v>
      </c>
      <c r="I242" t="b">
        <v>0</v>
      </c>
      <c r="J242" t="b">
        <v>0</v>
      </c>
      <c r="K242" t="b">
        <v>0</v>
      </c>
      <c r="L242" t="b">
        <v>0</v>
      </c>
      <c r="M242" t="s">
        <v>958</v>
      </c>
      <c r="N242" t="s">
        <v>1405</v>
      </c>
      <c r="O242" t="s">
        <v>1902</v>
      </c>
      <c r="P242" t="s">
        <v>2402</v>
      </c>
      <c r="Q242" s="7" t="s">
        <v>2900</v>
      </c>
      <c r="R242" t="s">
        <v>3323</v>
      </c>
      <c r="S242" t="s">
        <v>3735</v>
      </c>
    </row>
    <row r="243" spans="1:19">
      <c r="A243" t="s">
        <v>260</v>
      </c>
      <c r="B243" t="s">
        <v>663</v>
      </c>
      <c r="C243" t="s">
        <v>777</v>
      </c>
      <c r="D243" t="b">
        <v>1</v>
      </c>
      <c r="E243" t="b">
        <v>0</v>
      </c>
      <c r="F243" t="b">
        <v>0</v>
      </c>
      <c r="G243" t="b">
        <v>0</v>
      </c>
      <c r="H243" t="b">
        <v>0</v>
      </c>
      <c r="I243" t="b">
        <v>0</v>
      </c>
      <c r="J243" t="b">
        <v>0</v>
      </c>
      <c r="K243" t="b">
        <v>0</v>
      </c>
      <c r="L243" t="b">
        <v>0</v>
      </c>
      <c r="M243" t="s">
        <v>959</v>
      </c>
      <c r="N243" t="s">
        <v>1406</v>
      </c>
      <c r="O243" t="s">
        <v>1903</v>
      </c>
      <c r="P243" t="s">
        <v>2403</v>
      </c>
      <c r="Q243" s="7" t="s">
        <v>2901</v>
      </c>
      <c r="R243" t="s">
        <v>3324</v>
      </c>
      <c r="S243" t="s">
        <v>3736</v>
      </c>
    </row>
    <row r="244" spans="1:19">
      <c r="A244" t="s">
        <v>261</v>
      </c>
      <c r="B244" t="s">
        <v>664</v>
      </c>
      <c r="C244" t="s">
        <v>777</v>
      </c>
      <c r="D244" t="b">
        <v>1</v>
      </c>
      <c r="E244" t="b">
        <v>0</v>
      </c>
      <c r="F244" t="b">
        <v>0</v>
      </c>
      <c r="G244" t="b">
        <v>0</v>
      </c>
      <c r="H244" t="b">
        <v>0</v>
      </c>
      <c r="I244" t="b">
        <v>0</v>
      </c>
      <c r="J244" t="b">
        <v>0</v>
      </c>
      <c r="K244" t="b">
        <v>0</v>
      </c>
      <c r="L244" t="b">
        <v>0</v>
      </c>
      <c r="M244" t="s">
        <v>960</v>
      </c>
      <c r="N244" t="s">
        <v>1407</v>
      </c>
      <c r="O244" t="s">
        <v>1904</v>
      </c>
      <c r="P244" t="s">
        <v>2404</v>
      </c>
      <c r="Q244" s="7" t="s">
        <v>2902</v>
      </c>
      <c r="R244" t="s">
        <v>3325</v>
      </c>
      <c r="S244" t="s">
        <v>3737</v>
      </c>
    </row>
    <row r="245" spans="1:19">
      <c r="A245" t="s">
        <v>262</v>
      </c>
      <c r="B245" t="s">
        <v>576</v>
      </c>
      <c r="C245" t="s">
        <v>777</v>
      </c>
      <c r="D245" t="b">
        <v>1</v>
      </c>
      <c r="E245" t="b">
        <v>0</v>
      </c>
      <c r="F245" t="b">
        <v>0</v>
      </c>
      <c r="G245" t="b">
        <v>0</v>
      </c>
      <c r="H245" t="b">
        <v>0</v>
      </c>
      <c r="I245" t="b">
        <v>0</v>
      </c>
      <c r="J245" t="b">
        <v>0</v>
      </c>
      <c r="K245" t="b">
        <v>0</v>
      </c>
      <c r="L245" t="b">
        <v>0</v>
      </c>
      <c r="M245" t="s">
        <v>961</v>
      </c>
      <c r="N245" t="s">
        <v>1408</v>
      </c>
      <c r="O245" t="s">
        <v>1905</v>
      </c>
      <c r="P245" t="s">
        <v>2405</v>
      </c>
      <c r="Q245" s="7" t="s">
        <v>2903</v>
      </c>
      <c r="R245" t="s">
        <v>3326</v>
      </c>
      <c r="S245" t="s">
        <v>3738</v>
      </c>
    </row>
    <row r="246" spans="1:19">
      <c r="A246" t="s">
        <v>263</v>
      </c>
      <c r="B246" t="s">
        <v>665</v>
      </c>
      <c r="C246" t="s">
        <v>777</v>
      </c>
      <c r="D246" t="b">
        <v>1</v>
      </c>
      <c r="E246" t="b">
        <v>0</v>
      </c>
      <c r="F246" t="b">
        <v>0</v>
      </c>
      <c r="G246" t="b">
        <v>0</v>
      </c>
      <c r="H246" t="b">
        <v>0</v>
      </c>
      <c r="I246" t="b">
        <v>0</v>
      </c>
      <c r="J246" t="b">
        <v>0</v>
      </c>
      <c r="K246" t="b">
        <v>0</v>
      </c>
      <c r="L246" t="b">
        <v>0</v>
      </c>
      <c r="M246" t="s">
        <v>962</v>
      </c>
      <c r="N246" t="s">
        <v>1409</v>
      </c>
      <c r="O246" t="s">
        <v>1906</v>
      </c>
      <c r="P246" t="s">
        <v>2406</v>
      </c>
      <c r="Q246" s="7" t="s">
        <v>2904</v>
      </c>
      <c r="R246" t="s">
        <v>3327</v>
      </c>
    </row>
    <row r="247" spans="1:19">
      <c r="A247" t="s">
        <v>264</v>
      </c>
      <c r="B247" t="s">
        <v>666</v>
      </c>
      <c r="C247" t="s">
        <v>777</v>
      </c>
      <c r="D247" t="b">
        <v>1</v>
      </c>
      <c r="E247" t="b">
        <v>0</v>
      </c>
      <c r="F247" t="b">
        <v>0</v>
      </c>
      <c r="G247" t="b">
        <v>0</v>
      </c>
      <c r="H247" t="b">
        <v>0</v>
      </c>
      <c r="I247" t="b">
        <v>0</v>
      </c>
      <c r="J247" t="b">
        <v>0</v>
      </c>
      <c r="K247" t="b">
        <v>0</v>
      </c>
      <c r="L247" t="b">
        <v>0</v>
      </c>
      <c r="M247" t="s">
        <v>963</v>
      </c>
      <c r="N247" t="s">
        <v>1410</v>
      </c>
      <c r="O247" t="s">
        <v>1907</v>
      </c>
      <c r="P247" t="s">
        <v>2407</v>
      </c>
      <c r="Q247" s="7" t="s">
        <v>2905</v>
      </c>
      <c r="R247" t="s">
        <v>3328</v>
      </c>
      <c r="S247" t="s">
        <v>3739</v>
      </c>
    </row>
    <row r="248" spans="1:19">
      <c r="A248" t="s">
        <v>265</v>
      </c>
      <c r="B248" t="s">
        <v>667</v>
      </c>
      <c r="C248" t="s">
        <v>777</v>
      </c>
      <c r="D248" t="b">
        <v>1</v>
      </c>
      <c r="E248" t="b">
        <v>0</v>
      </c>
      <c r="F248" t="b">
        <v>0</v>
      </c>
      <c r="G248" t="b">
        <v>0</v>
      </c>
      <c r="H248" t="b">
        <v>0</v>
      </c>
      <c r="I248" t="b">
        <v>1</v>
      </c>
      <c r="J248" t="b">
        <v>0</v>
      </c>
      <c r="K248" t="b">
        <v>0</v>
      </c>
      <c r="L248" t="b">
        <v>0</v>
      </c>
      <c r="M248" t="s">
        <v>964</v>
      </c>
      <c r="N248" t="s">
        <v>1411</v>
      </c>
      <c r="O248" t="s">
        <v>1908</v>
      </c>
      <c r="P248" t="s">
        <v>2408</v>
      </c>
      <c r="Q248" s="7" t="s">
        <v>2906</v>
      </c>
      <c r="R248" t="s">
        <v>3329</v>
      </c>
      <c r="S248" t="s">
        <v>3740</v>
      </c>
    </row>
    <row r="249" spans="1:19">
      <c r="A249" t="s">
        <v>266</v>
      </c>
      <c r="B249" t="s">
        <v>528</v>
      </c>
      <c r="C249" t="s">
        <v>777</v>
      </c>
      <c r="D249" t="b">
        <v>1</v>
      </c>
      <c r="E249" t="b">
        <v>0</v>
      </c>
      <c r="F249" t="b">
        <v>0</v>
      </c>
      <c r="G249" t="b">
        <v>0</v>
      </c>
      <c r="H249" t="b">
        <v>0</v>
      </c>
      <c r="I249" t="b">
        <v>0</v>
      </c>
      <c r="J249" t="b">
        <v>0</v>
      </c>
      <c r="K249" t="b">
        <v>0</v>
      </c>
      <c r="L249" t="b">
        <v>0</v>
      </c>
      <c r="M249" t="s">
        <v>965</v>
      </c>
      <c r="N249" t="s">
        <v>1412</v>
      </c>
      <c r="O249" t="s">
        <v>1909</v>
      </c>
      <c r="P249" t="s">
        <v>2409</v>
      </c>
      <c r="Q249" s="7" t="s">
        <v>2907</v>
      </c>
      <c r="R249" t="s">
        <v>3330</v>
      </c>
      <c r="S249" t="s">
        <v>3741</v>
      </c>
    </row>
    <row r="250" spans="1:19">
      <c r="A250" t="s">
        <v>267</v>
      </c>
      <c r="B250" t="s">
        <v>668</v>
      </c>
      <c r="C250" t="s">
        <v>777</v>
      </c>
      <c r="D250" t="b">
        <v>1</v>
      </c>
      <c r="E250" t="b">
        <v>0</v>
      </c>
      <c r="F250" t="b">
        <v>0</v>
      </c>
      <c r="G250" t="b">
        <v>0</v>
      </c>
      <c r="H250" t="b">
        <v>0</v>
      </c>
      <c r="I250" t="b">
        <v>0</v>
      </c>
      <c r="J250" t="b">
        <v>0</v>
      </c>
      <c r="K250" t="b">
        <v>0</v>
      </c>
      <c r="L250" t="b">
        <v>0</v>
      </c>
      <c r="M250" t="s">
        <v>966</v>
      </c>
      <c r="N250" t="s">
        <v>1413</v>
      </c>
      <c r="O250" t="s">
        <v>1910</v>
      </c>
      <c r="P250" t="s">
        <v>2410</v>
      </c>
      <c r="Q250" s="7" t="s">
        <v>2908</v>
      </c>
      <c r="S250" t="s">
        <v>3742</v>
      </c>
    </row>
    <row r="251" spans="1:19">
      <c r="A251" t="s">
        <v>268</v>
      </c>
      <c r="B251" t="s">
        <v>526</v>
      </c>
      <c r="C251" t="s">
        <v>777</v>
      </c>
      <c r="D251" t="b">
        <v>1</v>
      </c>
      <c r="E251" t="b">
        <v>0</v>
      </c>
      <c r="F251" t="b">
        <v>0</v>
      </c>
      <c r="G251" t="b">
        <v>0</v>
      </c>
      <c r="H251" t="b">
        <v>0</v>
      </c>
      <c r="I251" t="b">
        <v>0</v>
      </c>
      <c r="J251" t="b">
        <v>0</v>
      </c>
      <c r="K251" t="b">
        <v>0</v>
      </c>
      <c r="L251" t="b">
        <v>0</v>
      </c>
      <c r="M251" t="s">
        <v>967</v>
      </c>
      <c r="N251" t="s">
        <v>1414</v>
      </c>
      <c r="O251" t="s">
        <v>1911</v>
      </c>
      <c r="P251" t="s">
        <v>2411</v>
      </c>
      <c r="Q251" s="7" t="s">
        <v>2909</v>
      </c>
      <c r="R251" t="s">
        <v>3331</v>
      </c>
      <c r="S251" t="s">
        <v>3743</v>
      </c>
    </row>
    <row r="252" spans="1:19">
      <c r="A252" t="s">
        <v>269</v>
      </c>
      <c r="B252" t="s">
        <v>576</v>
      </c>
      <c r="C252" t="s">
        <v>777</v>
      </c>
      <c r="D252" t="b">
        <v>1</v>
      </c>
      <c r="E252" t="b">
        <v>0</v>
      </c>
      <c r="F252" t="b">
        <v>0</v>
      </c>
      <c r="G252" t="b">
        <v>0</v>
      </c>
      <c r="H252" t="b">
        <v>0</v>
      </c>
      <c r="I252" t="b">
        <v>0</v>
      </c>
      <c r="J252" t="b">
        <v>0</v>
      </c>
      <c r="K252" t="b">
        <v>0</v>
      </c>
      <c r="L252" t="b">
        <v>0</v>
      </c>
      <c r="M252" t="s">
        <v>968</v>
      </c>
      <c r="N252" t="s">
        <v>1415</v>
      </c>
      <c r="O252" t="s">
        <v>1912</v>
      </c>
      <c r="P252" t="s">
        <v>2412</v>
      </c>
      <c r="Q252" s="7" t="s">
        <v>2910</v>
      </c>
      <c r="R252" t="s">
        <v>3332</v>
      </c>
      <c r="S252" t="s">
        <v>3744</v>
      </c>
    </row>
    <row r="253" spans="1:19">
      <c r="A253" t="s">
        <v>270</v>
      </c>
      <c r="B253" t="s">
        <v>669</v>
      </c>
      <c r="C253" t="s">
        <v>777</v>
      </c>
      <c r="D253" t="b">
        <v>1</v>
      </c>
      <c r="E253" t="b">
        <v>0</v>
      </c>
      <c r="F253" t="b">
        <v>0</v>
      </c>
      <c r="G253" t="b">
        <v>0</v>
      </c>
      <c r="H253" t="b">
        <v>0</v>
      </c>
      <c r="I253" t="b">
        <v>0</v>
      </c>
      <c r="J253" t="b">
        <v>0</v>
      </c>
      <c r="K253" t="b">
        <v>0</v>
      </c>
      <c r="L253" t="b">
        <v>0</v>
      </c>
      <c r="M253" t="s">
        <v>969</v>
      </c>
      <c r="N253" t="s">
        <v>1416</v>
      </c>
      <c r="O253" t="s">
        <v>1913</v>
      </c>
      <c r="P253" t="s">
        <v>2413</v>
      </c>
      <c r="Q253" s="7" t="s">
        <v>2911</v>
      </c>
      <c r="R253" t="s">
        <v>3333</v>
      </c>
      <c r="S253" t="s">
        <v>3745</v>
      </c>
    </row>
    <row r="254" spans="1:19">
      <c r="A254" t="s">
        <v>271</v>
      </c>
      <c r="B254" t="s">
        <v>528</v>
      </c>
      <c r="C254" t="s">
        <v>777</v>
      </c>
      <c r="D254" t="b">
        <v>1</v>
      </c>
      <c r="E254" t="b">
        <v>0</v>
      </c>
      <c r="F254" t="b">
        <v>0</v>
      </c>
      <c r="G254" t="b">
        <v>0</v>
      </c>
      <c r="H254" t="b">
        <v>0</v>
      </c>
      <c r="I254" t="b">
        <v>0</v>
      </c>
      <c r="J254" t="b">
        <v>0</v>
      </c>
      <c r="K254" t="b">
        <v>0</v>
      </c>
      <c r="L254" t="b">
        <v>0</v>
      </c>
      <c r="M254" t="s">
        <v>970</v>
      </c>
      <c r="N254" t="s">
        <v>1417</v>
      </c>
      <c r="O254" t="s">
        <v>1914</v>
      </c>
      <c r="P254" t="s">
        <v>2414</v>
      </c>
      <c r="Q254" s="7" t="s">
        <v>2912</v>
      </c>
      <c r="R254" t="s">
        <v>3334</v>
      </c>
      <c r="S254" t="s">
        <v>3746</v>
      </c>
    </row>
    <row r="255" spans="1:19">
      <c r="A255" t="s">
        <v>272</v>
      </c>
      <c r="B255" t="s">
        <v>578</v>
      </c>
      <c r="C255" t="s">
        <v>777</v>
      </c>
      <c r="D255" t="b">
        <v>1</v>
      </c>
      <c r="E255" t="b">
        <v>1</v>
      </c>
      <c r="F255" t="b">
        <v>0</v>
      </c>
      <c r="G255" t="b">
        <v>0</v>
      </c>
      <c r="H255" t="b">
        <v>0</v>
      </c>
      <c r="I255" t="b">
        <v>0</v>
      </c>
      <c r="J255" t="b">
        <v>0</v>
      </c>
      <c r="K255" t="b">
        <v>0</v>
      </c>
      <c r="L255" t="b">
        <v>0</v>
      </c>
      <c r="M255" t="s">
        <v>971</v>
      </c>
      <c r="N255" t="s">
        <v>1418</v>
      </c>
      <c r="O255" t="s">
        <v>1915</v>
      </c>
      <c r="P255" t="s">
        <v>2415</v>
      </c>
      <c r="Q255" s="7" t="s">
        <v>2913</v>
      </c>
      <c r="R255" t="s">
        <v>3335</v>
      </c>
      <c r="S255" t="s">
        <v>3747</v>
      </c>
    </row>
    <row r="256" spans="1:19">
      <c r="A256" t="s">
        <v>273</v>
      </c>
      <c r="B256" t="s">
        <v>670</v>
      </c>
      <c r="C256" t="s">
        <v>777</v>
      </c>
      <c r="D256" t="b">
        <v>1</v>
      </c>
      <c r="E256" t="b">
        <v>0</v>
      </c>
      <c r="F256" t="b">
        <v>0</v>
      </c>
      <c r="G256" t="b">
        <v>0</v>
      </c>
      <c r="H256" t="b">
        <v>0</v>
      </c>
      <c r="I256" t="b">
        <v>0</v>
      </c>
      <c r="J256" t="b">
        <v>0</v>
      </c>
      <c r="K256" t="b">
        <v>0</v>
      </c>
      <c r="L256" t="b">
        <v>0</v>
      </c>
      <c r="M256" t="s">
        <v>972</v>
      </c>
      <c r="N256" t="s">
        <v>1419</v>
      </c>
      <c r="O256" t="s">
        <v>1916</v>
      </c>
      <c r="P256" t="s">
        <v>2416</v>
      </c>
      <c r="Q256" s="7" t="s">
        <v>2914</v>
      </c>
      <c r="R256" t="s">
        <v>3336</v>
      </c>
      <c r="S256" t="s">
        <v>3748</v>
      </c>
    </row>
    <row r="257" spans="1:19">
      <c r="A257" t="s">
        <v>274</v>
      </c>
      <c r="B257" t="s">
        <v>531</v>
      </c>
      <c r="C257" t="s">
        <v>777</v>
      </c>
      <c r="D257" t="b">
        <v>1</v>
      </c>
      <c r="E257" t="b">
        <v>0</v>
      </c>
      <c r="F257" t="b">
        <v>0</v>
      </c>
      <c r="G257" t="b">
        <v>0</v>
      </c>
      <c r="H257" t="b">
        <v>0</v>
      </c>
      <c r="I257" t="b">
        <v>0</v>
      </c>
      <c r="J257" t="b">
        <v>0</v>
      </c>
      <c r="K257" t="b">
        <v>0</v>
      </c>
      <c r="L257" t="b">
        <v>0</v>
      </c>
      <c r="M257" t="s">
        <v>973</v>
      </c>
      <c r="N257" t="s">
        <v>1420</v>
      </c>
      <c r="O257" t="s">
        <v>1917</v>
      </c>
      <c r="P257" t="s">
        <v>2417</v>
      </c>
      <c r="Q257" s="7" t="s">
        <v>2915</v>
      </c>
      <c r="R257" t="s">
        <v>3337</v>
      </c>
      <c r="S257" t="s">
        <v>3749</v>
      </c>
    </row>
    <row r="258" spans="1:19">
      <c r="A258" t="s">
        <v>275</v>
      </c>
      <c r="B258" t="s">
        <v>644</v>
      </c>
      <c r="C258" t="s">
        <v>777</v>
      </c>
      <c r="D258" t="b">
        <v>1</v>
      </c>
      <c r="E258" t="b">
        <v>0</v>
      </c>
      <c r="F258" t="b">
        <v>0</v>
      </c>
      <c r="G258" t="b">
        <v>0</v>
      </c>
      <c r="H258" t="b">
        <v>0</v>
      </c>
      <c r="I258" t="b">
        <v>0</v>
      </c>
      <c r="J258" t="b">
        <v>0</v>
      </c>
      <c r="K258" t="b">
        <v>0</v>
      </c>
      <c r="L258" t="b">
        <v>0</v>
      </c>
      <c r="M258" t="s">
        <v>974</v>
      </c>
      <c r="N258" t="s">
        <v>1421</v>
      </c>
      <c r="O258" t="s">
        <v>1918</v>
      </c>
      <c r="P258" t="s">
        <v>2418</v>
      </c>
      <c r="Q258" s="7" t="s">
        <v>2916</v>
      </c>
      <c r="R258" t="s">
        <v>3338</v>
      </c>
      <c r="S258" t="s">
        <v>3750</v>
      </c>
    </row>
    <row r="259" spans="1:19">
      <c r="A259" t="s">
        <v>276</v>
      </c>
      <c r="B259" t="s">
        <v>671</v>
      </c>
      <c r="C259" t="s">
        <v>777</v>
      </c>
      <c r="D259" t="b">
        <v>1</v>
      </c>
      <c r="E259" t="b">
        <v>0</v>
      </c>
      <c r="F259" t="b">
        <v>0</v>
      </c>
      <c r="G259" t="b">
        <v>0</v>
      </c>
      <c r="H259" t="b">
        <v>0</v>
      </c>
      <c r="I259" t="b">
        <v>0</v>
      </c>
      <c r="J259" t="b">
        <v>0</v>
      </c>
      <c r="K259" t="b">
        <v>0</v>
      </c>
      <c r="L259" t="b">
        <v>0</v>
      </c>
      <c r="M259" t="s">
        <v>975</v>
      </c>
      <c r="N259" t="s">
        <v>1422</v>
      </c>
      <c r="O259" t="s">
        <v>1919</v>
      </c>
      <c r="P259" t="s">
        <v>2419</v>
      </c>
      <c r="Q259" s="7" t="s">
        <v>2917</v>
      </c>
      <c r="R259" t="s">
        <v>3339</v>
      </c>
      <c r="S259" t="s">
        <v>3751</v>
      </c>
    </row>
    <row r="260" spans="1:19">
      <c r="A260" t="s">
        <v>277</v>
      </c>
      <c r="B260" t="s">
        <v>672</v>
      </c>
      <c r="C260" t="s">
        <v>777</v>
      </c>
      <c r="D260" t="b">
        <v>1</v>
      </c>
      <c r="E260" t="b">
        <v>0</v>
      </c>
      <c r="F260" t="b">
        <v>0</v>
      </c>
      <c r="G260" t="b">
        <v>0</v>
      </c>
      <c r="H260" t="b">
        <v>0</v>
      </c>
      <c r="I260" t="b">
        <v>0</v>
      </c>
      <c r="J260" t="b">
        <v>0</v>
      </c>
      <c r="K260" t="b">
        <v>0</v>
      </c>
      <c r="L260" t="b">
        <v>0</v>
      </c>
      <c r="M260" t="s">
        <v>976</v>
      </c>
      <c r="N260" t="s">
        <v>1423</v>
      </c>
      <c r="O260" t="s">
        <v>1920</v>
      </c>
      <c r="P260" t="s">
        <v>2420</v>
      </c>
      <c r="Q260" s="7" t="s">
        <v>2918</v>
      </c>
      <c r="R260" t="s">
        <v>3340</v>
      </c>
      <c r="S260" t="s">
        <v>3752</v>
      </c>
    </row>
    <row r="261" spans="1:19">
      <c r="A261" t="s">
        <v>278</v>
      </c>
      <c r="B261" t="s">
        <v>673</v>
      </c>
      <c r="C261" t="s">
        <v>777</v>
      </c>
      <c r="D261" t="b">
        <v>1</v>
      </c>
      <c r="E261" t="b">
        <v>0</v>
      </c>
      <c r="F261" t="b">
        <v>0</v>
      </c>
      <c r="G261" t="b">
        <v>0</v>
      </c>
      <c r="H261" t="b">
        <v>0</v>
      </c>
      <c r="I261" t="b">
        <v>0</v>
      </c>
      <c r="J261" t="b">
        <v>0</v>
      </c>
      <c r="K261" t="b">
        <v>0</v>
      </c>
      <c r="L261" t="b">
        <v>0</v>
      </c>
      <c r="M261" t="s">
        <v>977</v>
      </c>
      <c r="N261" t="s">
        <v>1424</v>
      </c>
      <c r="O261" t="s">
        <v>1921</v>
      </c>
      <c r="P261" t="s">
        <v>2421</v>
      </c>
      <c r="Q261" s="7" t="s">
        <v>2919</v>
      </c>
      <c r="R261" t="s">
        <v>3341</v>
      </c>
      <c r="S261" t="s">
        <v>3753</v>
      </c>
    </row>
    <row r="262" spans="1:19">
      <c r="A262" t="s">
        <v>279</v>
      </c>
      <c r="B262" t="s">
        <v>674</v>
      </c>
      <c r="C262" t="s">
        <v>777</v>
      </c>
      <c r="D262" t="b">
        <v>1</v>
      </c>
      <c r="E262" t="b">
        <v>0</v>
      </c>
      <c r="F262" t="b">
        <v>0</v>
      </c>
      <c r="G262" t="b">
        <v>0</v>
      </c>
      <c r="H262" t="b">
        <v>0</v>
      </c>
      <c r="I262" t="b">
        <v>0</v>
      </c>
      <c r="J262" t="b">
        <v>0</v>
      </c>
      <c r="K262" t="b">
        <v>0</v>
      </c>
      <c r="L262" t="b">
        <v>0</v>
      </c>
      <c r="M262" t="s">
        <v>978</v>
      </c>
      <c r="N262" t="s">
        <v>1425</v>
      </c>
      <c r="O262" t="s">
        <v>1922</v>
      </c>
      <c r="P262" t="s">
        <v>2422</v>
      </c>
      <c r="Q262" s="7" t="s">
        <v>2920</v>
      </c>
      <c r="R262" t="s">
        <v>3342</v>
      </c>
    </row>
    <row r="263" spans="1:19">
      <c r="A263" t="s">
        <v>280</v>
      </c>
      <c r="B263" t="s">
        <v>531</v>
      </c>
      <c r="C263" t="s">
        <v>777</v>
      </c>
      <c r="D263" t="b">
        <v>1</v>
      </c>
      <c r="E263" t="b">
        <v>0</v>
      </c>
      <c r="F263" t="b">
        <v>0</v>
      </c>
      <c r="G263" t="b">
        <v>0</v>
      </c>
      <c r="H263" t="b">
        <v>0</v>
      </c>
      <c r="I263" t="b">
        <v>0</v>
      </c>
      <c r="J263" t="b">
        <v>0</v>
      </c>
      <c r="K263" t="b">
        <v>0</v>
      </c>
      <c r="L263" t="b">
        <v>0</v>
      </c>
      <c r="M263" t="s">
        <v>979</v>
      </c>
      <c r="N263" t="s">
        <v>1426</v>
      </c>
      <c r="O263" t="s">
        <v>1923</v>
      </c>
      <c r="P263" t="s">
        <v>2423</v>
      </c>
      <c r="Q263" s="7" t="s">
        <v>2921</v>
      </c>
      <c r="R263" t="s">
        <v>3343</v>
      </c>
      <c r="S263" t="s">
        <v>3754</v>
      </c>
    </row>
    <row r="264" spans="1:19">
      <c r="A264" t="s">
        <v>281</v>
      </c>
      <c r="B264" t="s">
        <v>658</v>
      </c>
      <c r="C264" t="s">
        <v>777</v>
      </c>
      <c r="D264" t="b">
        <v>1</v>
      </c>
      <c r="E264" t="b">
        <v>0</v>
      </c>
      <c r="F264" t="b">
        <v>0</v>
      </c>
      <c r="G264" t="b">
        <v>0</v>
      </c>
      <c r="H264" t="b">
        <v>0</v>
      </c>
      <c r="I264" t="b">
        <v>0</v>
      </c>
      <c r="J264" t="b">
        <v>0</v>
      </c>
      <c r="K264" t="b">
        <v>0</v>
      </c>
      <c r="L264" t="b">
        <v>0</v>
      </c>
      <c r="N264" t="s">
        <v>1427</v>
      </c>
      <c r="O264" t="s">
        <v>1924</v>
      </c>
      <c r="P264" t="s">
        <v>2424</v>
      </c>
      <c r="Q264" s="7" t="s">
        <v>2922</v>
      </c>
      <c r="S264" t="s">
        <v>3755</v>
      </c>
    </row>
    <row r="265" spans="1:19">
      <c r="A265" t="s">
        <v>282</v>
      </c>
      <c r="B265" t="s">
        <v>573</v>
      </c>
      <c r="C265" t="s">
        <v>777</v>
      </c>
      <c r="D265" t="b">
        <v>1</v>
      </c>
      <c r="E265" t="b">
        <v>0</v>
      </c>
      <c r="F265" t="b">
        <v>0</v>
      </c>
      <c r="G265" t="b">
        <v>0</v>
      </c>
      <c r="H265" t="b">
        <v>0</v>
      </c>
      <c r="I265" t="b">
        <v>0</v>
      </c>
      <c r="J265" t="b">
        <v>0</v>
      </c>
      <c r="K265" t="b">
        <v>0</v>
      </c>
      <c r="L265" t="b">
        <v>1</v>
      </c>
      <c r="M265" t="s">
        <v>980</v>
      </c>
      <c r="N265" t="s">
        <v>1428</v>
      </c>
      <c r="O265" t="s">
        <v>1925</v>
      </c>
      <c r="P265" t="s">
        <v>2425</v>
      </c>
      <c r="Q265" s="7" t="s">
        <v>2923</v>
      </c>
      <c r="R265" t="s">
        <v>3344</v>
      </c>
      <c r="S265" t="s">
        <v>3756</v>
      </c>
    </row>
    <row r="266" spans="1:19">
      <c r="A266" t="s">
        <v>283</v>
      </c>
      <c r="B266" t="s">
        <v>675</v>
      </c>
      <c r="C266" t="s">
        <v>777</v>
      </c>
      <c r="D266" t="b">
        <v>1</v>
      </c>
      <c r="E266" t="b">
        <v>0</v>
      </c>
      <c r="F266" t="b">
        <v>0</v>
      </c>
      <c r="G266" t="b">
        <v>0</v>
      </c>
      <c r="H266" t="b">
        <v>0</v>
      </c>
      <c r="I266" t="b">
        <v>0</v>
      </c>
      <c r="J266" t="b">
        <v>0</v>
      </c>
      <c r="K266" t="b">
        <v>0</v>
      </c>
      <c r="L266" t="b">
        <v>0</v>
      </c>
      <c r="M266" t="s">
        <v>981</v>
      </c>
      <c r="N266" t="s">
        <v>1429</v>
      </c>
      <c r="O266" t="s">
        <v>1926</v>
      </c>
      <c r="P266" t="s">
        <v>2426</v>
      </c>
      <c r="Q266" s="7" t="s">
        <v>2924</v>
      </c>
      <c r="R266" t="s">
        <v>3345</v>
      </c>
    </row>
    <row r="267" spans="1:19">
      <c r="A267" t="s">
        <v>284</v>
      </c>
      <c r="B267" t="s">
        <v>609</v>
      </c>
      <c r="C267" t="s">
        <v>777</v>
      </c>
      <c r="D267" t="b">
        <v>1</v>
      </c>
      <c r="E267" t="b">
        <v>0</v>
      </c>
      <c r="F267" t="b">
        <v>0</v>
      </c>
      <c r="G267" t="b">
        <v>0</v>
      </c>
      <c r="H267" t="b">
        <v>0</v>
      </c>
      <c r="I267" t="b">
        <v>0</v>
      </c>
      <c r="J267" t="b">
        <v>0</v>
      </c>
      <c r="K267" t="b">
        <v>0</v>
      </c>
      <c r="L267" t="b">
        <v>0</v>
      </c>
      <c r="M267" t="s">
        <v>982</v>
      </c>
      <c r="N267" t="s">
        <v>1430</v>
      </c>
      <c r="O267" t="s">
        <v>1927</v>
      </c>
      <c r="P267" t="s">
        <v>2427</v>
      </c>
      <c r="Q267" s="7" t="s">
        <v>2925</v>
      </c>
      <c r="R267" t="s">
        <v>3346</v>
      </c>
    </row>
    <row r="268" spans="1:19">
      <c r="A268" t="s">
        <v>285</v>
      </c>
      <c r="B268" t="s">
        <v>522</v>
      </c>
      <c r="C268" t="s">
        <v>777</v>
      </c>
      <c r="D268" t="b">
        <v>1</v>
      </c>
      <c r="E268" t="b">
        <v>0</v>
      </c>
      <c r="F268" t="b">
        <v>0</v>
      </c>
      <c r="G268" t="b">
        <v>0</v>
      </c>
      <c r="H268" t="b">
        <v>0</v>
      </c>
      <c r="I268" t="b">
        <v>0</v>
      </c>
      <c r="J268" t="b">
        <v>0</v>
      </c>
      <c r="K268" t="b">
        <v>0</v>
      </c>
      <c r="L268" t="b">
        <v>0</v>
      </c>
      <c r="N268" t="s">
        <v>1431</v>
      </c>
      <c r="O268" t="s">
        <v>1928</v>
      </c>
      <c r="P268" t="s">
        <v>2428</v>
      </c>
      <c r="Q268" s="7" t="s">
        <v>2926</v>
      </c>
      <c r="S268" t="s">
        <v>3757</v>
      </c>
    </row>
    <row r="269" spans="1:19">
      <c r="A269" t="s">
        <v>286</v>
      </c>
      <c r="B269" t="s">
        <v>535</v>
      </c>
      <c r="C269" t="s">
        <v>777</v>
      </c>
      <c r="D269" t="b">
        <v>1</v>
      </c>
      <c r="E269" t="b">
        <v>0</v>
      </c>
      <c r="F269" t="b">
        <v>0</v>
      </c>
      <c r="G269" t="b">
        <v>0</v>
      </c>
      <c r="H269" t="b">
        <v>0</v>
      </c>
      <c r="I269" t="b">
        <v>0</v>
      </c>
      <c r="J269" t="b">
        <v>0</v>
      </c>
      <c r="K269" t="b">
        <v>0</v>
      </c>
      <c r="L269" t="b">
        <v>0</v>
      </c>
      <c r="N269" t="s">
        <v>1432</v>
      </c>
      <c r="O269" t="s">
        <v>1929</v>
      </c>
      <c r="P269" t="s">
        <v>2429</v>
      </c>
      <c r="Q269" s="7" t="s">
        <v>2927</v>
      </c>
      <c r="S269" t="s">
        <v>3758</v>
      </c>
    </row>
    <row r="270" spans="1:19">
      <c r="A270" t="s">
        <v>287</v>
      </c>
      <c r="B270" t="s">
        <v>596</v>
      </c>
      <c r="C270" t="s">
        <v>777</v>
      </c>
      <c r="D270" t="b">
        <v>1</v>
      </c>
      <c r="E270" t="b">
        <v>0</v>
      </c>
      <c r="F270" t="b">
        <v>0</v>
      </c>
      <c r="G270" t="b">
        <v>0</v>
      </c>
      <c r="H270" t="b">
        <v>0</v>
      </c>
      <c r="I270" t="b">
        <v>0</v>
      </c>
      <c r="J270" t="b">
        <v>0</v>
      </c>
      <c r="K270" t="b">
        <v>0</v>
      </c>
      <c r="L270" t="b">
        <v>0</v>
      </c>
      <c r="M270" t="s">
        <v>983</v>
      </c>
      <c r="N270" t="s">
        <v>1433</v>
      </c>
      <c r="O270" t="s">
        <v>1930</v>
      </c>
      <c r="P270" t="s">
        <v>2430</v>
      </c>
      <c r="Q270" s="7" t="s">
        <v>2928</v>
      </c>
      <c r="R270" t="s">
        <v>3347</v>
      </c>
      <c r="S270" t="s">
        <v>3759</v>
      </c>
    </row>
    <row r="271" spans="1:19">
      <c r="A271" t="s">
        <v>288</v>
      </c>
      <c r="B271" t="s">
        <v>607</v>
      </c>
      <c r="C271" t="s">
        <v>777</v>
      </c>
      <c r="D271" t="b">
        <v>1</v>
      </c>
      <c r="E271" t="b">
        <v>0</v>
      </c>
      <c r="F271" t="b">
        <v>0</v>
      </c>
      <c r="G271" t="b">
        <v>0</v>
      </c>
      <c r="H271" t="b">
        <v>0</v>
      </c>
      <c r="I271" t="b">
        <v>0</v>
      </c>
      <c r="J271" t="b">
        <v>0</v>
      </c>
      <c r="K271" t="b">
        <v>0</v>
      </c>
      <c r="L271" t="b">
        <v>0</v>
      </c>
      <c r="M271" t="s">
        <v>792</v>
      </c>
      <c r="N271" t="s">
        <v>1434</v>
      </c>
      <c r="O271" t="s">
        <v>1931</v>
      </c>
      <c r="P271" t="s">
        <v>2431</v>
      </c>
      <c r="Q271" s="7" t="s">
        <v>2929</v>
      </c>
    </row>
    <row r="272" spans="1:19">
      <c r="A272" t="s">
        <v>289</v>
      </c>
      <c r="B272" t="s">
        <v>676</v>
      </c>
      <c r="C272" t="s">
        <v>777</v>
      </c>
      <c r="D272" t="b">
        <v>1</v>
      </c>
      <c r="E272" t="b">
        <v>0</v>
      </c>
      <c r="F272" t="b">
        <v>0</v>
      </c>
      <c r="G272" t="b">
        <v>0</v>
      </c>
      <c r="H272" t="b">
        <v>0</v>
      </c>
      <c r="I272" t="b">
        <v>0</v>
      </c>
      <c r="J272" t="b">
        <v>0</v>
      </c>
      <c r="K272" t="b">
        <v>0</v>
      </c>
      <c r="L272" t="b">
        <v>0</v>
      </c>
      <c r="N272" t="s">
        <v>1435</v>
      </c>
      <c r="O272" t="s">
        <v>1932</v>
      </c>
      <c r="P272" t="s">
        <v>2432</v>
      </c>
      <c r="Q272" s="7" t="s">
        <v>2930</v>
      </c>
      <c r="S272" t="s">
        <v>3760</v>
      </c>
    </row>
    <row r="273" spans="1:19">
      <c r="A273" t="s">
        <v>290</v>
      </c>
      <c r="B273" t="s">
        <v>677</v>
      </c>
      <c r="C273" t="s">
        <v>777</v>
      </c>
      <c r="D273" t="b">
        <v>1</v>
      </c>
      <c r="E273" t="b">
        <v>0</v>
      </c>
      <c r="F273" t="b">
        <v>0</v>
      </c>
      <c r="G273" t="b">
        <v>0</v>
      </c>
      <c r="H273" t="b">
        <v>0</v>
      </c>
      <c r="I273" t="b">
        <v>1</v>
      </c>
      <c r="J273" t="b">
        <v>0</v>
      </c>
      <c r="K273" t="b">
        <v>0</v>
      </c>
      <c r="L273" t="b">
        <v>0</v>
      </c>
      <c r="M273" t="s">
        <v>984</v>
      </c>
      <c r="N273" t="s">
        <v>1436</v>
      </c>
      <c r="O273" t="s">
        <v>1933</v>
      </c>
      <c r="P273" t="s">
        <v>2433</v>
      </c>
      <c r="Q273" s="7" t="s">
        <v>2931</v>
      </c>
      <c r="R273" t="s">
        <v>3348</v>
      </c>
      <c r="S273" t="s">
        <v>3761</v>
      </c>
    </row>
    <row r="274" spans="1:19">
      <c r="A274" t="s">
        <v>291</v>
      </c>
      <c r="B274" t="s">
        <v>555</v>
      </c>
      <c r="C274" t="s">
        <v>777</v>
      </c>
      <c r="D274" t="b">
        <v>1</v>
      </c>
      <c r="E274" t="b">
        <v>0</v>
      </c>
      <c r="F274" t="b">
        <v>0</v>
      </c>
      <c r="G274" t="b">
        <v>0</v>
      </c>
      <c r="H274" t="b">
        <v>0</v>
      </c>
      <c r="I274" t="b">
        <v>0</v>
      </c>
      <c r="J274" t="b">
        <v>0</v>
      </c>
      <c r="K274" t="b">
        <v>0</v>
      </c>
      <c r="L274" t="b">
        <v>0</v>
      </c>
      <c r="M274" t="s">
        <v>985</v>
      </c>
      <c r="N274" t="s">
        <v>1437</v>
      </c>
      <c r="O274" t="s">
        <v>1934</v>
      </c>
      <c r="P274" t="s">
        <v>2434</v>
      </c>
      <c r="Q274" s="7" t="s">
        <v>2932</v>
      </c>
      <c r="R274" t="s">
        <v>3349</v>
      </c>
      <c r="S274" t="s">
        <v>3762</v>
      </c>
    </row>
    <row r="275" spans="1:19">
      <c r="A275" t="s">
        <v>292</v>
      </c>
      <c r="B275" t="s">
        <v>678</v>
      </c>
      <c r="C275" t="s">
        <v>777</v>
      </c>
      <c r="D275" t="b">
        <v>1</v>
      </c>
      <c r="E275" t="b">
        <v>0</v>
      </c>
      <c r="F275" t="b">
        <v>0</v>
      </c>
      <c r="G275" t="b">
        <v>0</v>
      </c>
      <c r="H275" t="b">
        <v>0</v>
      </c>
      <c r="I275" t="b">
        <v>0</v>
      </c>
      <c r="J275" t="b">
        <v>0</v>
      </c>
      <c r="K275" t="b">
        <v>0</v>
      </c>
      <c r="L275" t="b">
        <v>0</v>
      </c>
      <c r="M275" t="s">
        <v>792</v>
      </c>
      <c r="N275" t="s">
        <v>1438</v>
      </c>
      <c r="O275" t="s">
        <v>1935</v>
      </c>
      <c r="P275" t="s">
        <v>2435</v>
      </c>
      <c r="Q275" s="7" t="s">
        <v>2933</v>
      </c>
    </row>
    <row r="276" spans="1:19">
      <c r="A276" t="s">
        <v>293</v>
      </c>
      <c r="B276" t="s">
        <v>679</v>
      </c>
      <c r="C276" t="s">
        <v>777</v>
      </c>
      <c r="D276" t="b">
        <v>1</v>
      </c>
      <c r="E276" t="b">
        <v>0</v>
      </c>
      <c r="F276" t="b">
        <v>0</v>
      </c>
      <c r="G276" t="b">
        <v>0</v>
      </c>
      <c r="H276" t="b">
        <v>0</v>
      </c>
      <c r="I276" t="b">
        <v>0</v>
      </c>
      <c r="J276" t="b">
        <v>0</v>
      </c>
      <c r="K276" t="b">
        <v>0</v>
      </c>
      <c r="L276" t="b">
        <v>0</v>
      </c>
      <c r="N276" t="s">
        <v>1439</v>
      </c>
      <c r="O276" t="s">
        <v>1936</v>
      </c>
      <c r="P276" t="s">
        <v>2436</v>
      </c>
      <c r="Q276" s="7" t="s">
        <v>2934</v>
      </c>
      <c r="S276" t="s">
        <v>3763</v>
      </c>
    </row>
    <row r="277" spans="1:19">
      <c r="A277" t="s">
        <v>294</v>
      </c>
      <c r="B277" t="s">
        <v>534</v>
      </c>
      <c r="C277" t="s">
        <v>777</v>
      </c>
      <c r="D277" t="b">
        <v>1</v>
      </c>
      <c r="E277" t="b">
        <v>0</v>
      </c>
      <c r="F277" t="b">
        <v>0</v>
      </c>
      <c r="G277" t="b">
        <v>0</v>
      </c>
      <c r="H277" t="b">
        <v>0</v>
      </c>
      <c r="I277" t="b">
        <v>0</v>
      </c>
      <c r="J277" t="b">
        <v>0</v>
      </c>
      <c r="K277" t="b">
        <v>0</v>
      </c>
      <c r="L277" t="b">
        <v>0</v>
      </c>
      <c r="M277" t="s">
        <v>986</v>
      </c>
      <c r="N277" t="s">
        <v>1440</v>
      </c>
      <c r="O277" t="s">
        <v>1937</v>
      </c>
      <c r="P277" t="s">
        <v>2437</v>
      </c>
      <c r="Q277" s="7" t="s">
        <v>2935</v>
      </c>
      <c r="R277" t="s">
        <v>3350</v>
      </c>
      <c r="S277" t="s">
        <v>3764</v>
      </c>
    </row>
    <row r="278" spans="1:19">
      <c r="A278" t="s">
        <v>295</v>
      </c>
      <c r="B278" t="s">
        <v>677</v>
      </c>
      <c r="C278" t="s">
        <v>777</v>
      </c>
      <c r="D278" t="b">
        <v>1</v>
      </c>
      <c r="E278" t="b">
        <v>0</v>
      </c>
      <c r="F278" t="b">
        <v>0</v>
      </c>
      <c r="G278" t="b">
        <v>0</v>
      </c>
      <c r="H278" t="b">
        <v>0</v>
      </c>
      <c r="I278" t="b">
        <v>0</v>
      </c>
      <c r="J278" t="b">
        <v>0</v>
      </c>
      <c r="K278" t="b">
        <v>0</v>
      </c>
      <c r="L278" t="b">
        <v>0</v>
      </c>
      <c r="M278" t="s">
        <v>987</v>
      </c>
      <c r="N278" t="s">
        <v>1441</v>
      </c>
      <c r="O278" t="s">
        <v>1938</v>
      </c>
      <c r="P278" t="s">
        <v>2438</v>
      </c>
      <c r="Q278" s="7" t="s">
        <v>2936</v>
      </c>
      <c r="R278" t="s">
        <v>3351</v>
      </c>
      <c r="S278" t="s">
        <v>3765</v>
      </c>
    </row>
    <row r="279" spans="1:19">
      <c r="A279" t="s">
        <v>296</v>
      </c>
      <c r="B279" t="s">
        <v>638</v>
      </c>
      <c r="C279" t="s">
        <v>777</v>
      </c>
      <c r="D279" t="b">
        <v>1</v>
      </c>
      <c r="E279" t="b">
        <v>0</v>
      </c>
      <c r="F279" t="b">
        <v>0</v>
      </c>
      <c r="G279" t="b">
        <v>0</v>
      </c>
      <c r="H279" t="b">
        <v>0</v>
      </c>
      <c r="I279" t="b">
        <v>0</v>
      </c>
      <c r="J279" t="b">
        <v>0</v>
      </c>
      <c r="K279" t="b">
        <v>0</v>
      </c>
      <c r="L279" t="b">
        <v>0</v>
      </c>
      <c r="M279" t="s">
        <v>988</v>
      </c>
      <c r="N279" t="s">
        <v>1442</v>
      </c>
      <c r="O279" t="s">
        <v>1939</v>
      </c>
      <c r="P279" t="s">
        <v>2439</v>
      </c>
      <c r="Q279" s="7" t="s">
        <v>2937</v>
      </c>
      <c r="S279" t="s">
        <v>3766</v>
      </c>
    </row>
    <row r="280" spans="1:19">
      <c r="A280" t="s">
        <v>297</v>
      </c>
      <c r="B280" t="s">
        <v>680</v>
      </c>
      <c r="C280" t="s">
        <v>777</v>
      </c>
      <c r="D280" t="b">
        <v>1</v>
      </c>
      <c r="E280" t="b">
        <v>0</v>
      </c>
      <c r="F280" t="b">
        <v>0</v>
      </c>
      <c r="G280" t="b">
        <v>0</v>
      </c>
      <c r="H280" t="b">
        <v>0</v>
      </c>
      <c r="I280" t="b">
        <v>0</v>
      </c>
      <c r="J280" t="b">
        <v>0</v>
      </c>
      <c r="K280" t="b">
        <v>0</v>
      </c>
      <c r="L280" t="b">
        <v>0</v>
      </c>
      <c r="M280" t="s">
        <v>989</v>
      </c>
      <c r="N280" t="s">
        <v>1443</v>
      </c>
      <c r="O280" t="s">
        <v>1940</v>
      </c>
      <c r="P280" t="s">
        <v>2440</v>
      </c>
      <c r="Q280" s="7" t="s">
        <v>2938</v>
      </c>
      <c r="R280" t="s">
        <v>3352</v>
      </c>
      <c r="S280" t="s">
        <v>3767</v>
      </c>
    </row>
    <row r="281" spans="1:19">
      <c r="A281" t="s">
        <v>298</v>
      </c>
      <c r="B281" t="s">
        <v>681</v>
      </c>
      <c r="C281" t="s">
        <v>777</v>
      </c>
      <c r="D281" t="b">
        <v>1</v>
      </c>
      <c r="E281" t="b">
        <v>0</v>
      </c>
      <c r="F281" t="b">
        <v>0</v>
      </c>
      <c r="G281" t="b">
        <v>0</v>
      </c>
      <c r="H281" t="b">
        <v>0</v>
      </c>
      <c r="I281" t="b">
        <v>0</v>
      </c>
      <c r="J281" t="b">
        <v>0</v>
      </c>
      <c r="K281" t="b">
        <v>0</v>
      </c>
      <c r="L281" t="b">
        <v>0</v>
      </c>
      <c r="M281" t="s">
        <v>990</v>
      </c>
      <c r="N281" t="s">
        <v>1444</v>
      </c>
      <c r="O281" t="s">
        <v>1941</v>
      </c>
      <c r="P281" t="s">
        <v>2441</v>
      </c>
      <c r="Q281" s="7" t="s">
        <v>2939</v>
      </c>
      <c r="R281" t="s">
        <v>3353</v>
      </c>
    </row>
    <row r="282" spans="1:19">
      <c r="A282" t="s">
        <v>299</v>
      </c>
      <c r="B282" t="s">
        <v>577</v>
      </c>
      <c r="C282" t="s">
        <v>777</v>
      </c>
      <c r="D282" t="b">
        <v>1</v>
      </c>
      <c r="E282" t="b">
        <v>0</v>
      </c>
      <c r="F282" t="b">
        <v>0</v>
      </c>
      <c r="G282" t="b">
        <v>0</v>
      </c>
      <c r="H282" t="b">
        <v>0</v>
      </c>
      <c r="I282" t="b">
        <v>0</v>
      </c>
      <c r="J282" t="b">
        <v>0</v>
      </c>
      <c r="K282" t="b">
        <v>0</v>
      </c>
      <c r="L282" t="b">
        <v>0</v>
      </c>
      <c r="M282" t="s">
        <v>991</v>
      </c>
      <c r="N282" t="s">
        <v>1445</v>
      </c>
      <c r="O282" t="s">
        <v>1942</v>
      </c>
      <c r="P282" t="s">
        <v>2442</v>
      </c>
      <c r="Q282" s="7" t="s">
        <v>2940</v>
      </c>
      <c r="R282" t="s">
        <v>3354</v>
      </c>
      <c r="S282" t="s">
        <v>3768</v>
      </c>
    </row>
    <row r="283" spans="1:19">
      <c r="A283" t="s">
        <v>300</v>
      </c>
      <c r="B283" t="s">
        <v>682</v>
      </c>
      <c r="C283" t="s">
        <v>777</v>
      </c>
      <c r="D283" t="b">
        <v>1</v>
      </c>
      <c r="E283" t="b">
        <v>0</v>
      </c>
      <c r="F283" t="b">
        <v>0</v>
      </c>
      <c r="G283" t="b">
        <v>0</v>
      </c>
      <c r="H283" t="b">
        <v>0</v>
      </c>
      <c r="I283" t="b">
        <v>0</v>
      </c>
      <c r="J283" t="b">
        <v>0</v>
      </c>
      <c r="K283" t="b">
        <v>0</v>
      </c>
      <c r="L283" t="b">
        <v>0</v>
      </c>
      <c r="M283" t="s">
        <v>992</v>
      </c>
      <c r="N283" t="s">
        <v>1446</v>
      </c>
      <c r="O283" t="s">
        <v>1943</v>
      </c>
      <c r="P283" t="s">
        <v>2443</v>
      </c>
      <c r="Q283" s="7" t="s">
        <v>2941</v>
      </c>
      <c r="R283" t="s">
        <v>3355</v>
      </c>
      <c r="S283" t="s">
        <v>3769</v>
      </c>
    </row>
    <row r="284" spans="1:19">
      <c r="A284" t="s">
        <v>301</v>
      </c>
      <c r="B284" t="s">
        <v>545</v>
      </c>
      <c r="C284" t="s">
        <v>777</v>
      </c>
      <c r="D284" t="b">
        <v>1</v>
      </c>
      <c r="E284" t="b">
        <v>0</v>
      </c>
      <c r="F284" t="b">
        <v>0</v>
      </c>
      <c r="G284" t="b">
        <v>0</v>
      </c>
      <c r="H284" t="b">
        <v>0</v>
      </c>
      <c r="I284" t="b">
        <v>0</v>
      </c>
      <c r="J284" t="b">
        <v>0</v>
      </c>
      <c r="K284" t="b">
        <v>0</v>
      </c>
      <c r="L284" t="b">
        <v>0</v>
      </c>
      <c r="M284" t="s">
        <v>993</v>
      </c>
      <c r="N284" t="s">
        <v>1447</v>
      </c>
      <c r="O284" t="s">
        <v>1944</v>
      </c>
      <c r="P284" t="s">
        <v>2444</v>
      </c>
      <c r="Q284" s="7" t="s">
        <v>2942</v>
      </c>
      <c r="R284" t="s">
        <v>3356</v>
      </c>
      <c r="S284" t="s">
        <v>3770</v>
      </c>
    </row>
    <row r="285" spans="1:19">
      <c r="A285" t="s">
        <v>302</v>
      </c>
      <c r="B285" t="s">
        <v>530</v>
      </c>
      <c r="C285" t="s">
        <v>777</v>
      </c>
      <c r="D285" t="b">
        <v>1</v>
      </c>
      <c r="E285" t="b">
        <v>0</v>
      </c>
      <c r="F285" t="b">
        <v>0</v>
      </c>
      <c r="G285" t="b">
        <v>0</v>
      </c>
      <c r="H285" t="b">
        <v>0</v>
      </c>
      <c r="I285" t="b">
        <v>0</v>
      </c>
      <c r="J285" t="b">
        <v>0</v>
      </c>
      <c r="K285" t="b">
        <v>0</v>
      </c>
      <c r="L285" t="b">
        <v>0</v>
      </c>
      <c r="N285" t="s">
        <v>1448</v>
      </c>
      <c r="O285" t="s">
        <v>1945</v>
      </c>
      <c r="P285" t="s">
        <v>2445</v>
      </c>
      <c r="Q285" s="7" t="s">
        <v>2943</v>
      </c>
      <c r="S285" t="s">
        <v>3771</v>
      </c>
    </row>
    <row r="286" spans="1:19">
      <c r="A286" t="s">
        <v>303</v>
      </c>
      <c r="B286" t="s">
        <v>530</v>
      </c>
      <c r="C286" t="s">
        <v>777</v>
      </c>
      <c r="D286" t="b">
        <v>1</v>
      </c>
      <c r="E286" t="b">
        <v>0</v>
      </c>
      <c r="F286" t="b">
        <v>0</v>
      </c>
      <c r="G286" t="b">
        <v>0</v>
      </c>
      <c r="H286" t="b">
        <v>0</v>
      </c>
      <c r="I286" t="b">
        <v>0</v>
      </c>
      <c r="J286" t="b">
        <v>0</v>
      </c>
      <c r="K286" t="b">
        <v>0</v>
      </c>
      <c r="L286" t="b">
        <v>0</v>
      </c>
      <c r="N286" t="s">
        <v>1449</v>
      </c>
      <c r="O286" t="s">
        <v>1946</v>
      </c>
      <c r="P286" t="s">
        <v>2446</v>
      </c>
      <c r="Q286" s="7" t="s">
        <v>2944</v>
      </c>
      <c r="S286" t="s">
        <v>3772</v>
      </c>
    </row>
    <row r="287" spans="1:19">
      <c r="A287" t="s">
        <v>304</v>
      </c>
      <c r="B287" t="s">
        <v>530</v>
      </c>
      <c r="C287" t="s">
        <v>777</v>
      </c>
      <c r="D287" t="b">
        <v>1</v>
      </c>
      <c r="E287" t="b">
        <v>0</v>
      </c>
      <c r="F287" t="b">
        <v>0</v>
      </c>
      <c r="G287" t="b">
        <v>0</v>
      </c>
      <c r="H287" t="b">
        <v>0</v>
      </c>
      <c r="I287" t="b">
        <v>0</v>
      </c>
      <c r="J287" t="b">
        <v>0</v>
      </c>
      <c r="K287" t="b">
        <v>0</v>
      </c>
      <c r="L287" t="b">
        <v>0</v>
      </c>
      <c r="N287" t="s">
        <v>1450</v>
      </c>
      <c r="O287" t="s">
        <v>1947</v>
      </c>
      <c r="P287" t="s">
        <v>2447</v>
      </c>
      <c r="Q287" s="7" t="s">
        <v>2945</v>
      </c>
      <c r="S287" t="s">
        <v>3773</v>
      </c>
    </row>
    <row r="288" spans="1:19">
      <c r="A288" t="s">
        <v>305</v>
      </c>
      <c r="B288" t="s">
        <v>528</v>
      </c>
      <c r="C288" t="s">
        <v>777</v>
      </c>
      <c r="D288" t="b">
        <v>1</v>
      </c>
      <c r="E288" t="b">
        <v>0</v>
      </c>
      <c r="F288" t="b">
        <v>0</v>
      </c>
      <c r="G288" t="b">
        <v>0</v>
      </c>
      <c r="H288" t="b">
        <v>0</v>
      </c>
      <c r="I288" t="b">
        <v>0</v>
      </c>
      <c r="J288" t="b">
        <v>0</v>
      </c>
      <c r="K288" t="b">
        <v>0</v>
      </c>
      <c r="L288" t="b">
        <v>0</v>
      </c>
      <c r="M288" t="s">
        <v>994</v>
      </c>
      <c r="N288" t="s">
        <v>1451</v>
      </c>
      <c r="O288" t="s">
        <v>1948</v>
      </c>
      <c r="P288" t="s">
        <v>2448</v>
      </c>
      <c r="Q288" s="7" t="s">
        <v>2946</v>
      </c>
      <c r="R288" t="s">
        <v>3357</v>
      </c>
      <c r="S288" t="s">
        <v>3774</v>
      </c>
    </row>
    <row r="289" spans="1:19">
      <c r="A289" t="s">
        <v>306</v>
      </c>
      <c r="B289" t="s">
        <v>535</v>
      </c>
      <c r="C289" t="s">
        <v>777</v>
      </c>
      <c r="D289" t="b">
        <v>1</v>
      </c>
      <c r="E289" t="b">
        <v>0</v>
      </c>
      <c r="F289" t="b">
        <v>0</v>
      </c>
      <c r="G289" t="b">
        <v>0</v>
      </c>
      <c r="H289" t="b">
        <v>0</v>
      </c>
      <c r="I289" t="b">
        <v>0</v>
      </c>
      <c r="J289" t="b">
        <v>0</v>
      </c>
      <c r="K289" t="b">
        <v>0</v>
      </c>
      <c r="L289" t="b">
        <v>0</v>
      </c>
      <c r="N289" t="s">
        <v>1452</v>
      </c>
      <c r="O289" t="s">
        <v>1949</v>
      </c>
      <c r="P289" t="s">
        <v>2449</v>
      </c>
      <c r="Q289" s="7" t="s">
        <v>2947</v>
      </c>
      <c r="S289" t="s">
        <v>3775</v>
      </c>
    </row>
    <row r="290" spans="1:19">
      <c r="A290" t="s">
        <v>307</v>
      </c>
      <c r="B290" t="s">
        <v>683</v>
      </c>
      <c r="C290" t="s">
        <v>777</v>
      </c>
      <c r="D290" t="b">
        <v>1</v>
      </c>
      <c r="E290" t="b">
        <v>0</v>
      </c>
      <c r="F290" t="b">
        <v>0</v>
      </c>
      <c r="G290" t="b">
        <v>0</v>
      </c>
      <c r="H290" t="b">
        <v>0</v>
      </c>
      <c r="I290" t="b">
        <v>0</v>
      </c>
      <c r="J290" t="b">
        <v>0</v>
      </c>
      <c r="K290" t="b">
        <v>0</v>
      </c>
      <c r="L290" t="b">
        <v>0</v>
      </c>
      <c r="N290" t="s">
        <v>1453</v>
      </c>
      <c r="O290" t="s">
        <v>1950</v>
      </c>
      <c r="P290" t="s">
        <v>2450</v>
      </c>
      <c r="Q290" s="7" t="s">
        <v>2948</v>
      </c>
      <c r="S290" t="s">
        <v>3776</v>
      </c>
    </row>
    <row r="291" spans="1:19">
      <c r="A291" t="s">
        <v>308</v>
      </c>
      <c r="B291" t="s">
        <v>583</v>
      </c>
      <c r="C291" t="s">
        <v>777</v>
      </c>
      <c r="D291" t="b">
        <v>1</v>
      </c>
      <c r="E291" t="b">
        <v>0</v>
      </c>
      <c r="F291" t="b">
        <v>0</v>
      </c>
      <c r="G291" t="b">
        <v>0</v>
      </c>
      <c r="H291" t="b">
        <v>0</v>
      </c>
      <c r="I291" t="b">
        <v>0</v>
      </c>
      <c r="J291" t="b">
        <v>0</v>
      </c>
      <c r="K291" t="b">
        <v>0</v>
      </c>
      <c r="L291" t="b">
        <v>0</v>
      </c>
      <c r="N291" t="s">
        <v>1454</v>
      </c>
      <c r="O291" t="s">
        <v>1951</v>
      </c>
      <c r="P291" t="s">
        <v>2451</v>
      </c>
      <c r="Q291" s="7" t="s">
        <v>2949</v>
      </c>
      <c r="S291" t="s">
        <v>3777</v>
      </c>
    </row>
    <row r="292" spans="1:19">
      <c r="A292" t="s">
        <v>309</v>
      </c>
      <c r="B292" t="s">
        <v>684</v>
      </c>
      <c r="C292" t="s">
        <v>777</v>
      </c>
      <c r="D292" t="b">
        <v>1</v>
      </c>
      <c r="E292" t="b">
        <v>0</v>
      </c>
      <c r="F292" t="b">
        <v>0</v>
      </c>
      <c r="G292" t="b">
        <v>0</v>
      </c>
      <c r="H292" t="b">
        <v>0</v>
      </c>
      <c r="I292" t="b">
        <v>0</v>
      </c>
      <c r="J292" t="b">
        <v>0</v>
      </c>
      <c r="K292" t="b">
        <v>0</v>
      </c>
      <c r="L292" t="b">
        <v>0</v>
      </c>
      <c r="M292" t="s">
        <v>995</v>
      </c>
      <c r="N292" t="s">
        <v>1455</v>
      </c>
      <c r="O292" t="s">
        <v>1952</v>
      </c>
      <c r="P292" t="s">
        <v>2452</v>
      </c>
      <c r="Q292" s="7" t="s">
        <v>2950</v>
      </c>
      <c r="R292" t="s">
        <v>3358</v>
      </c>
    </row>
    <row r="293" spans="1:19">
      <c r="A293" t="s">
        <v>310</v>
      </c>
      <c r="B293" t="s">
        <v>529</v>
      </c>
      <c r="C293" t="s">
        <v>777</v>
      </c>
      <c r="D293" t="b">
        <v>1</v>
      </c>
      <c r="E293" t="b">
        <v>0</v>
      </c>
      <c r="F293" t="b">
        <v>0</v>
      </c>
      <c r="G293" t="b">
        <v>0</v>
      </c>
      <c r="H293" t="b">
        <v>0</v>
      </c>
      <c r="I293" t="b">
        <v>0</v>
      </c>
      <c r="J293" t="b">
        <v>0</v>
      </c>
      <c r="K293" t="b">
        <v>0</v>
      </c>
      <c r="L293" t="b">
        <v>0</v>
      </c>
      <c r="M293" t="s">
        <v>996</v>
      </c>
      <c r="N293" t="s">
        <v>1456</v>
      </c>
      <c r="O293" t="s">
        <v>1953</v>
      </c>
      <c r="P293" t="s">
        <v>2453</v>
      </c>
      <c r="Q293" s="7" t="s">
        <v>2951</v>
      </c>
      <c r="R293" t="s">
        <v>3359</v>
      </c>
      <c r="S293" t="s">
        <v>3778</v>
      </c>
    </row>
    <row r="294" spans="1:19">
      <c r="A294" t="s">
        <v>311</v>
      </c>
      <c r="B294" t="s">
        <v>533</v>
      </c>
      <c r="C294" t="s">
        <v>777</v>
      </c>
      <c r="D294" t="b">
        <v>1</v>
      </c>
      <c r="E294" t="b">
        <v>0</v>
      </c>
      <c r="F294" t="b">
        <v>0</v>
      </c>
      <c r="G294" t="b">
        <v>0</v>
      </c>
      <c r="H294" t="b">
        <v>0</v>
      </c>
      <c r="I294" t="b">
        <v>0</v>
      </c>
      <c r="J294" t="b">
        <v>0</v>
      </c>
      <c r="K294" t="b">
        <v>0</v>
      </c>
      <c r="L294" t="b">
        <v>0</v>
      </c>
      <c r="M294" t="s">
        <v>997</v>
      </c>
      <c r="N294" t="s">
        <v>1457</v>
      </c>
      <c r="O294" t="s">
        <v>1954</v>
      </c>
      <c r="P294" t="s">
        <v>2454</v>
      </c>
      <c r="Q294" s="7" t="s">
        <v>2952</v>
      </c>
      <c r="R294" t="s">
        <v>3360</v>
      </c>
      <c r="S294" t="s">
        <v>3779</v>
      </c>
    </row>
    <row r="295" spans="1:19">
      <c r="A295" t="s">
        <v>312</v>
      </c>
      <c r="B295" t="s">
        <v>576</v>
      </c>
      <c r="C295" t="s">
        <v>777</v>
      </c>
      <c r="D295" t="b">
        <v>1</v>
      </c>
      <c r="E295" t="b">
        <v>0</v>
      </c>
      <c r="F295" t="b">
        <v>0</v>
      </c>
      <c r="G295" t="b">
        <v>0</v>
      </c>
      <c r="H295" t="b">
        <v>0</v>
      </c>
      <c r="I295" t="b">
        <v>0</v>
      </c>
      <c r="J295" t="b">
        <v>0</v>
      </c>
      <c r="K295" t="b">
        <v>0</v>
      </c>
      <c r="L295" t="b">
        <v>0</v>
      </c>
      <c r="M295" t="s">
        <v>998</v>
      </c>
      <c r="N295" t="s">
        <v>1458</v>
      </c>
      <c r="O295" t="s">
        <v>1955</v>
      </c>
      <c r="P295" t="s">
        <v>2455</v>
      </c>
      <c r="Q295" s="7" t="s">
        <v>2953</v>
      </c>
      <c r="R295" t="s">
        <v>3361</v>
      </c>
      <c r="S295" t="s">
        <v>3780</v>
      </c>
    </row>
    <row r="296" spans="1:19">
      <c r="A296" t="s">
        <v>313</v>
      </c>
      <c r="B296" t="s">
        <v>567</v>
      </c>
      <c r="C296" t="s">
        <v>777</v>
      </c>
      <c r="D296" t="b">
        <v>1</v>
      </c>
      <c r="E296" t="b">
        <v>0</v>
      </c>
      <c r="F296" t="b">
        <v>0</v>
      </c>
      <c r="G296" t="b">
        <v>0</v>
      </c>
      <c r="H296" t="b">
        <v>0</v>
      </c>
      <c r="I296" t="b">
        <v>0</v>
      </c>
      <c r="J296" t="b">
        <v>0</v>
      </c>
      <c r="K296" t="b">
        <v>0</v>
      </c>
      <c r="L296" t="b">
        <v>0</v>
      </c>
      <c r="M296" t="s">
        <v>999</v>
      </c>
      <c r="N296" t="s">
        <v>1459</v>
      </c>
      <c r="O296" t="s">
        <v>1956</v>
      </c>
      <c r="P296" t="s">
        <v>2456</v>
      </c>
      <c r="Q296" s="7" t="s">
        <v>2954</v>
      </c>
      <c r="R296" t="s">
        <v>3362</v>
      </c>
    </row>
    <row r="297" spans="1:19">
      <c r="A297" t="s">
        <v>314</v>
      </c>
      <c r="B297" t="s">
        <v>596</v>
      </c>
      <c r="C297" t="s">
        <v>777</v>
      </c>
      <c r="D297" t="b">
        <v>1</v>
      </c>
      <c r="E297" t="b">
        <v>0</v>
      </c>
      <c r="F297" t="b">
        <v>0</v>
      </c>
      <c r="G297" t="b">
        <v>0</v>
      </c>
      <c r="H297" t="b">
        <v>0</v>
      </c>
      <c r="I297" t="b">
        <v>0</v>
      </c>
      <c r="J297" t="b">
        <v>0</v>
      </c>
      <c r="K297" t="b">
        <v>0</v>
      </c>
      <c r="L297" t="b">
        <v>0</v>
      </c>
      <c r="M297" t="s">
        <v>1000</v>
      </c>
      <c r="N297" t="s">
        <v>1460</v>
      </c>
      <c r="O297" t="s">
        <v>1957</v>
      </c>
      <c r="P297" t="s">
        <v>2457</v>
      </c>
      <c r="Q297" s="7" t="s">
        <v>2955</v>
      </c>
      <c r="R297" t="s">
        <v>3363</v>
      </c>
      <c r="S297" t="s">
        <v>3781</v>
      </c>
    </row>
    <row r="298" spans="1:19">
      <c r="A298" t="s">
        <v>315</v>
      </c>
      <c r="B298" t="s">
        <v>630</v>
      </c>
      <c r="C298" t="s">
        <v>777</v>
      </c>
      <c r="D298" t="b">
        <v>1</v>
      </c>
      <c r="E298" t="b">
        <v>0</v>
      </c>
      <c r="F298" t="b">
        <v>0</v>
      </c>
      <c r="G298" t="b">
        <v>0</v>
      </c>
      <c r="H298" t="b">
        <v>0</v>
      </c>
      <c r="I298" t="b">
        <v>0</v>
      </c>
      <c r="J298" t="b">
        <v>0</v>
      </c>
      <c r="K298" t="b">
        <v>0</v>
      </c>
      <c r="L298" t="b">
        <v>0</v>
      </c>
      <c r="M298" t="s">
        <v>1001</v>
      </c>
      <c r="N298" t="s">
        <v>1461</v>
      </c>
      <c r="O298" t="s">
        <v>1958</v>
      </c>
      <c r="P298" t="s">
        <v>2458</v>
      </c>
      <c r="Q298" s="7" t="s">
        <v>2956</v>
      </c>
      <c r="S298" t="s">
        <v>3782</v>
      </c>
    </row>
    <row r="299" spans="1:19">
      <c r="A299" t="s">
        <v>316</v>
      </c>
      <c r="B299" t="s">
        <v>685</v>
      </c>
      <c r="C299" t="s">
        <v>777</v>
      </c>
      <c r="D299" t="b">
        <v>1</v>
      </c>
      <c r="E299" t="b">
        <v>0</v>
      </c>
      <c r="F299" t="b">
        <v>0</v>
      </c>
      <c r="G299" t="b">
        <v>0</v>
      </c>
      <c r="H299" t="b">
        <v>0</v>
      </c>
      <c r="I299" t="b">
        <v>0</v>
      </c>
      <c r="J299" t="b">
        <v>0</v>
      </c>
      <c r="K299" t="b">
        <v>0</v>
      </c>
      <c r="L299" t="b">
        <v>0</v>
      </c>
      <c r="M299" t="s">
        <v>1002</v>
      </c>
      <c r="N299" t="s">
        <v>1462</v>
      </c>
      <c r="O299" t="s">
        <v>1959</v>
      </c>
      <c r="P299" t="s">
        <v>2459</v>
      </c>
      <c r="Q299" s="7" t="s">
        <v>2957</v>
      </c>
      <c r="R299" t="s">
        <v>3364</v>
      </c>
      <c r="S299" t="s">
        <v>3783</v>
      </c>
    </row>
    <row r="300" spans="1:19">
      <c r="A300" t="s">
        <v>317</v>
      </c>
      <c r="B300" t="s">
        <v>686</v>
      </c>
      <c r="C300" t="s">
        <v>777</v>
      </c>
      <c r="D300" t="b">
        <v>1</v>
      </c>
      <c r="E300" t="b">
        <v>0</v>
      </c>
      <c r="F300" t="b">
        <v>0</v>
      </c>
      <c r="G300" t="b">
        <v>0</v>
      </c>
      <c r="H300" t="b">
        <v>0</v>
      </c>
      <c r="I300" t="b">
        <v>0</v>
      </c>
      <c r="J300" t="b">
        <v>0</v>
      </c>
      <c r="K300" t="b">
        <v>0</v>
      </c>
      <c r="L300" t="b">
        <v>0</v>
      </c>
      <c r="M300" t="s">
        <v>1003</v>
      </c>
      <c r="N300" t="s">
        <v>1463</v>
      </c>
      <c r="O300" t="s">
        <v>1960</v>
      </c>
      <c r="P300" t="s">
        <v>2460</v>
      </c>
      <c r="Q300" s="7" t="s">
        <v>2958</v>
      </c>
      <c r="R300" t="s">
        <v>3365</v>
      </c>
      <c r="S300" t="s">
        <v>3784</v>
      </c>
    </row>
    <row r="301" spans="1:19">
      <c r="A301" t="s">
        <v>318</v>
      </c>
      <c r="B301" t="s">
        <v>565</v>
      </c>
      <c r="C301" t="s">
        <v>777</v>
      </c>
      <c r="D301" t="b">
        <v>1</v>
      </c>
      <c r="E301" t="b">
        <v>0</v>
      </c>
      <c r="F301" t="b">
        <v>0</v>
      </c>
      <c r="G301" t="b">
        <v>0</v>
      </c>
      <c r="H301" t="b">
        <v>0</v>
      </c>
      <c r="I301" t="b">
        <v>0</v>
      </c>
      <c r="J301" t="b">
        <v>0</v>
      </c>
      <c r="K301" t="b">
        <v>0</v>
      </c>
      <c r="L301" t="b">
        <v>0</v>
      </c>
      <c r="M301" t="s">
        <v>1004</v>
      </c>
      <c r="N301" t="s">
        <v>1464</v>
      </c>
      <c r="O301" t="s">
        <v>1961</v>
      </c>
      <c r="P301" t="s">
        <v>2461</v>
      </c>
      <c r="Q301" s="7" t="s">
        <v>2959</v>
      </c>
      <c r="R301" t="s">
        <v>3366</v>
      </c>
      <c r="S301" t="s">
        <v>3785</v>
      </c>
    </row>
    <row r="302" spans="1:19">
      <c r="A302" t="s">
        <v>319</v>
      </c>
      <c r="B302" t="s">
        <v>528</v>
      </c>
      <c r="C302" t="s">
        <v>777</v>
      </c>
      <c r="D302" t="b">
        <v>1</v>
      </c>
      <c r="E302" t="b">
        <v>0</v>
      </c>
      <c r="F302" t="b">
        <v>0</v>
      </c>
      <c r="G302" t="b">
        <v>0</v>
      </c>
      <c r="H302" t="b">
        <v>0</v>
      </c>
      <c r="I302" t="b">
        <v>0</v>
      </c>
      <c r="J302" t="b">
        <v>0</v>
      </c>
      <c r="K302" t="b">
        <v>0</v>
      </c>
      <c r="L302" t="b">
        <v>0</v>
      </c>
      <c r="M302" t="s">
        <v>1005</v>
      </c>
      <c r="N302" t="s">
        <v>1465</v>
      </c>
      <c r="O302" t="s">
        <v>1962</v>
      </c>
      <c r="P302" t="s">
        <v>2462</v>
      </c>
      <c r="Q302" s="7" t="s">
        <v>2960</v>
      </c>
      <c r="R302" t="s">
        <v>3367</v>
      </c>
      <c r="S302" t="s">
        <v>3786</v>
      </c>
    </row>
    <row r="303" spans="1:19">
      <c r="A303" t="s">
        <v>320</v>
      </c>
      <c r="B303" t="s">
        <v>687</v>
      </c>
      <c r="C303" t="s">
        <v>777</v>
      </c>
      <c r="D303" t="b">
        <v>1</v>
      </c>
      <c r="E303" t="b">
        <v>0</v>
      </c>
      <c r="F303" t="b">
        <v>0</v>
      </c>
      <c r="G303" t="b">
        <v>0</v>
      </c>
      <c r="H303" t="b">
        <v>0</v>
      </c>
      <c r="I303" t="b">
        <v>0</v>
      </c>
      <c r="J303" t="b">
        <v>0</v>
      </c>
      <c r="K303" t="b">
        <v>0</v>
      </c>
      <c r="L303" t="b">
        <v>0</v>
      </c>
      <c r="M303" t="s">
        <v>792</v>
      </c>
      <c r="N303" t="s">
        <v>1466</v>
      </c>
      <c r="O303" t="s">
        <v>1963</v>
      </c>
      <c r="P303" t="s">
        <v>2463</v>
      </c>
      <c r="Q303" s="7" t="s">
        <v>2961</v>
      </c>
    </row>
    <row r="304" spans="1:19">
      <c r="A304" t="s">
        <v>321</v>
      </c>
      <c r="B304" t="s">
        <v>576</v>
      </c>
      <c r="C304" t="s">
        <v>777</v>
      </c>
      <c r="D304" t="b">
        <v>1</v>
      </c>
      <c r="E304" t="b">
        <v>0</v>
      </c>
      <c r="F304" t="b">
        <v>0</v>
      </c>
      <c r="G304" t="b">
        <v>0</v>
      </c>
      <c r="H304" t="b">
        <v>0</v>
      </c>
      <c r="I304" t="b">
        <v>0</v>
      </c>
      <c r="J304" t="b">
        <v>0</v>
      </c>
      <c r="K304" t="b">
        <v>0</v>
      </c>
      <c r="L304" t="b">
        <v>0</v>
      </c>
      <c r="M304" t="s">
        <v>1006</v>
      </c>
      <c r="N304" t="s">
        <v>1467</v>
      </c>
      <c r="O304" t="s">
        <v>1964</v>
      </c>
      <c r="P304" t="s">
        <v>2464</v>
      </c>
      <c r="Q304" s="7" t="s">
        <v>2962</v>
      </c>
      <c r="R304" t="s">
        <v>3368</v>
      </c>
      <c r="S304" t="s">
        <v>3787</v>
      </c>
    </row>
    <row r="305" spans="1:19">
      <c r="A305" t="s">
        <v>322</v>
      </c>
      <c r="B305" t="s">
        <v>688</v>
      </c>
      <c r="C305" t="s">
        <v>777</v>
      </c>
      <c r="D305" t="b">
        <v>1</v>
      </c>
      <c r="E305" t="b">
        <v>0</v>
      </c>
      <c r="F305" t="b">
        <v>0</v>
      </c>
      <c r="G305" t="b">
        <v>0</v>
      </c>
      <c r="H305" t="b">
        <v>0</v>
      </c>
      <c r="I305" t="b">
        <v>0</v>
      </c>
      <c r="J305" t="b">
        <v>0</v>
      </c>
      <c r="K305" t="b">
        <v>0</v>
      </c>
      <c r="L305" t="b">
        <v>0</v>
      </c>
      <c r="N305" t="s">
        <v>1468</v>
      </c>
      <c r="O305" t="s">
        <v>1965</v>
      </c>
      <c r="P305" t="s">
        <v>2465</v>
      </c>
      <c r="Q305" s="7" t="s">
        <v>2963</v>
      </c>
      <c r="S305" t="s">
        <v>3788</v>
      </c>
    </row>
    <row r="306" spans="1:19">
      <c r="A306" t="s">
        <v>323</v>
      </c>
      <c r="B306" t="s">
        <v>689</v>
      </c>
      <c r="C306" t="s">
        <v>777</v>
      </c>
      <c r="D306" t="b">
        <v>1</v>
      </c>
      <c r="E306" t="b">
        <v>0</v>
      </c>
      <c r="F306" t="b">
        <v>0</v>
      </c>
      <c r="G306" t="b">
        <v>0</v>
      </c>
      <c r="H306" t="b">
        <v>0</v>
      </c>
      <c r="I306" t="b">
        <v>0</v>
      </c>
      <c r="J306" t="b">
        <v>0</v>
      </c>
      <c r="K306" t="b">
        <v>0</v>
      </c>
      <c r="L306" t="b">
        <v>0</v>
      </c>
      <c r="N306" t="s">
        <v>1469</v>
      </c>
      <c r="O306" t="s">
        <v>1966</v>
      </c>
      <c r="P306" t="s">
        <v>2466</v>
      </c>
      <c r="Q306" s="7" t="s">
        <v>2964</v>
      </c>
      <c r="S306" t="s">
        <v>3789</v>
      </c>
    </row>
    <row r="307" spans="1:19">
      <c r="A307" t="s">
        <v>324</v>
      </c>
      <c r="B307" t="s">
        <v>690</v>
      </c>
      <c r="C307" t="s">
        <v>777</v>
      </c>
      <c r="D307" t="b">
        <v>1</v>
      </c>
      <c r="E307" t="b">
        <v>0</v>
      </c>
      <c r="F307" t="b">
        <v>0</v>
      </c>
      <c r="G307" t="b">
        <v>0</v>
      </c>
      <c r="H307" t="b">
        <v>0</v>
      </c>
      <c r="I307" t="b">
        <v>0</v>
      </c>
      <c r="J307" t="b">
        <v>0</v>
      </c>
      <c r="K307" t="b">
        <v>0</v>
      </c>
      <c r="L307" t="b">
        <v>0</v>
      </c>
      <c r="N307" t="s">
        <v>1470</v>
      </c>
      <c r="O307" t="s">
        <v>1967</v>
      </c>
      <c r="P307" t="s">
        <v>2467</v>
      </c>
      <c r="Q307" s="7" t="s">
        <v>2965</v>
      </c>
      <c r="S307" t="s">
        <v>3790</v>
      </c>
    </row>
    <row r="308" spans="1:19">
      <c r="A308" t="s">
        <v>325</v>
      </c>
      <c r="B308" t="s">
        <v>691</v>
      </c>
      <c r="C308" t="s">
        <v>777</v>
      </c>
      <c r="D308" t="b">
        <v>1</v>
      </c>
      <c r="E308" t="b">
        <v>0</v>
      </c>
      <c r="F308" t="b">
        <v>0</v>
      </c>
      <c r="G308" t="b">
        <v>0</v>
      </c>
      <c r="H308" t="b">
        <v>0</v>
      </c>
      <c r="I308" t="b">
        <v>0</v>
      </c>
      <c r="J308" t="b">
        <v>0</v>
      </c>
      <c r="K308" t="b">
        <v>0</v>
      </c>
      <c r="L308" t="b">
        <v>0</v>
      </c>
      <c r="M308" t="s">
        <v>792</v>
      </c>
      <c r="N308" t="s">
        <v>1471</v>
      </c>
      <c r="O308" t="s">
        <v>1968</v>
      </c>
      <c r="P308" t="s">
        <v>2468</v>
      </c>
      <c r="Q308" s="7" t="s">
        <v>2966</v>
      </c>
    </row>
    <row r="309" spans="1:19">
      <c r="A309" t="s">
        <v>326</v>
      </c>
      <c r="B309" t="s">
        <v>692</v>
      </c>
      <c r="C309" t="s">
        <v>777</v>
      </c>
      <c r="D309" t="b">
        <v>1</v>
      </c>
      <c r="E309" t="b">
        <v>0</v>
      </c>
      <c r="F309" t="b">
        <v>0</v>
      </c>
      <c r="G309" t="b">
        <v>0</v>
      </c>
      <c r="H309" t="b">
        <v>0</v>
      </c>
      <c r="I309" t="b">
        <v>0</v>
      </c>
      <c r="J309" t="b">
        <v>0</v>
      </c>
      <c r="K309" t="b">
        <v>0</v>
      </c>
      <c r="L309" t="b">
        <v>0</v>
      </c>
      <c r="M309" t="s">
        <v>1007</v>
      </c>
      <c r="N309" t="s">
        <v>1472</v>
      </c>
      <c r="O309" t="s">
        <v>1969</v>
      </c>
      <c r="P309" t="s">
        <v>2469</v>
      </c>
      <c r="Q309" s="7" t="s">
        <v>2967</v>
      </c>
      <c r="R309" t="s">
        <v>3369</v>
      </c>
    </row>
    <row r="310" spans="1:19">
      <c r="A310" t="s">
        <v>327</v>
      </c>
      <c r="B310" t="s">
        <v>692</v>
      </c>
      <c r="C310" t="s">
        <v>777</v>
      </c>
      <c r="D310" t="b">
        <v>1</v>
      </c>
      <c r="E310" t="b">
        <v>0</v>
      </c>
      <c r="F310" t="b">
        <v>0</v>
      </c>
      <c r="G310" t="b">
        <v>0</v>
      </c>
      <c r="H310" t="b">
        <v>0</v>
      </c>
      <c r="I310" t="b">
        <v>0</v>
      </c>
      <c r="J310" t="b">
        <v>0</v>
      </c>
      <c r="K310" t="b">
        <v>0</v>
      </c>
      <c r="L310" t="b">
        <v>0</v>
      </c>
      <c r="M310" t="s">
        <v>1008</v>
      </c>
      <c r="N310" t="s">
        <v>1473</v>
      </c>
      <c r="O310" t="s">
        <v>1970</v>
      </c>
      <c r="P310" t="s">
        <v>2470</v>
      </c>
      <c r="Q310" s="7" t="s">
        <v>2968</v>
      </c>
      <c r="R310" t="s">
        <v>3370</v>
      </c>
    </row>
    <row r="311" spans="1:19">
      <c r="A311" t="s">
        <v>328</v>
      </c>
      <c r="B311" t="s">
        <v>693</v>
      </c>
      <c r="C311" t="s">
        <v>777</v>
      </c>
      <c r="D311" t="b">
        <v>1</v>
      </c>
      <c r="E311" t="b">
        <v>0</v>
      </c>
      <c r="F311" t="b">
        <v>0</v>
      </c>
      <c r="G311" t="b">
        <v>1</v>
      </c>
      <c r="H311" t="b">
        <v>0</v>
      </c>
      <c r="I311" t="b">
        <v>0</v>
      </c>
      <c r="J311" t="b">
        <v>0</v>
      </c>
      <c r="K311" t="b">
        <v>0</v>
      </c>
      <c r="L311" t="b">
        <v>0</v>
      </c>
      <c r="M311" t="s">
        <v>1009</v>
      </c>
      <c r="N311" t="s">
        <v>1474</v>
      </c>
      <c r="O311" t="s">
        <v>1971</v>
      </c>
      <c r="P311" t="s">
        <v>2471</v>
      </c>
      <c r="Q311" s="7" t="s">
        <v>2969</v>
      </c>
      <c r="R311" t="s">
        <v>3371</v>
      </c>
      <c r="S311" t="s">
        <v>3791</v>
      </c>
    </row>
    <row r="312" spans="1:19">
      <c r="A312" t="s">
        <v>329</v>
      </c>
      <c r="B312" t="s">
        <v>535</v>
      </c>
      <c r="C312" t="s">
        <v>777</v>
      </c>
      <c r="D312" t="b">
        <v>1</v>
      </c>
      <c r="E312" t="b">
        <v>0</v>
      </c>
      <c r="F312" t="b">
        <v>0</v>
      </c>
      <c r="G312" t="b">
        <v>0</v>
      </c>
      <c r="H312" t="b">
        <v>0</v>
      </c>
      <c r="I312" t="b">
        <v>0</v>
      </c>
      <c r="J312" t="b">
        <v>0</v>
      </c>
      <c r="K312" t="b">
        <v>0</v>
      </c>
      <c r="L312" t="b">
        <v>0</v>
      </c>
      <c r="N312" t="s">
        <v>1475</v>
      </c>
      <c r="O312" t="s">
        <v>1972</v>
      </c>
      <c r="P312" t="s">
        <v>2472</v>
      </c>
      <c r="Q312" s="7" t="s">
        <v>2970</v>
      </c>
      <c r="S312" t="s">
        <v>3792</v>
      </c>
    </row>
    <row r="313" spans="1:19">
      <c r="A313" t="s">
        <v>330</v>
      </c>
      <c r="B313" t="s">
        <v>567</v>
      </c>
      <c r="C313" t="s">
        <v>777</v>
      </c>
      <c r="D313" t="b">
        <v>1</v>
      </c>
      <c r="E313" t="b">
        <v>0</v>
      </c>
      <c r="F313" t="b">
        <v>0</v>
      </c>
      <c r="G313" t="b">
        <v>0</v>
      </c>
      <c r="H313" t="b">
        <v>0</v>
      </c>
      <c r="I313" t="b">
        <v>0</v>
      </c>
      <c r="J313" t="b">
        <v>0</v>
      </c>
      <c r="K313" t="b">
        <v>0</v>
      </c>
      <c r="L313" t="b">
        <v>0</v>
      </c>
      <c r="M313" t="s">
        <v>1010</v>
      </c>
      <c r="N313" t="s">
        <v>1476</v>
      </c>
      <c r="O313" t="s">
        <v>1973</v>
      </c>
      <c r="P313" t="s">
        <v>2473</v>
      </c>
      <c r="Q313" s="7" t="s">
        <v>2971</v>
      </c>
      <c r="R313" t="s">
        <v>3372</v>
      </c>
    </row>
    <row r="314" spans="1:19">
      <c r="A314" t="s">
        <v>331</v>
      </c>
      <c r="B314" t="s">
        <v>533</v>
      </c>
      <c r="C314" t="s">
        <v>777</v>
      </c>
      <c r="D314" t="b">
        <v>1</v>
      </c>
      <c r="E314" t="b">
        <v>0</v>
      </c>
      <c r="F314" t="b">
        <v>0</v>
      </c>
      <c r="G314" t="b">
        <v>0</v>
      </c>
      <c r="H314" t="b">
        <v>0</v>
      </c>
      <c r="I314" t="b">
        <v>0</v>
      </c>
      <c r="J314" t="b">
        <v>1</v>
      </c>
      <c r="K314" t="b">
        <v>0</v>
      </c>
      <c r="L314" t="b">
        <v>0</v>
      </c>
      <c r="M314" t="s">
        <v>1011</v>
      </c>
      <c r="N314" t="s">
        <v>1477</v>
      </c>
      <c r="O314" t="s">
        <v>1974</v>
      </c>
      <c r="P314" t="s">
        <v>2474</v>
      </c>
      <c r="Q314" s="7" t="s">
        <v>2972</v>
      </c>
      <c r="R314" t="s">
        <v>3373</v>
      </c>
      <c r="S314" t="s">
        <v>3793</v>
      </c>
    </row>
    <row r="315" spans="1:19">
      <c r="A315" t="s">
        <v>332</v>
      </c>
      <c r="B315" t="s">
        <v>694</v>
      </c>
      <c r="C315" t="s">
        <v>777</v>
      </c>
      <c r="D315" t="b">
        <v>1</v>
      </c>
      <c r="E315" t="b">
        <v>0</v>
      </c>
      <c r="F315" t="b">
        <v>0</v>
      </c>
      <c r="G315" t="b">
        <v>0</v>
      </c>
      <c r="H315" t="b">
        <v>0</v>
      </c>
      <c r="I315" t="b">
        <v>0</v>
      </c>
      <c r="J315" t="b">
        <v>0</v>
      </c>
      <c r="K315" t="b">
        <v>0</v>
      </c>
      <c r="L315" t="b">
        <v>0</v>
      </c>
      <c r="M315" t="s">
        <v>1012</v>
      </c>
      <c r="N315" t="s">
        <v>1478</v>
      </c>
      <c r="O315" t="s">
        <v>1975</v>
      </c>
      <c r="P315" t="s">
        <v>2475</v>
      </c>
      <c r="Q315" s="7" t="s">
        <v>2973</v>
      </c>
      <c r="R315" t="s">
        <v>3374</v>
      </c>
      <c r="S315" t="s">
        <v>3794</v>
      </c>
    </row>
    <row r="316" spans="1:19">
      <c r="A316" t="s">
        <v>333</v>
      </c>
      <c r="B316" t="s">
        <v>695</v>
      </c>
      <c r="C316" t="s">
        <v>777</v>
      </c>
      <c r="D316" t="b">
        <v>1</v>
      </c>
      <c r="E316" t="b">
        <v>0</v>
      </c>
      <c r="F316" t="b">
        <v>0</v>
      </c>
      <c r="G316" t="b">
        <v>0</v>
      </c>
      <c r="H316" t="b">
        <v>0</v>
      </c>
      <c r="I316" t="b">
        <v>0</v>
      </c>
      <c r="J316" t="b">
        <v>0</v>
      </c>
      <c r="K316" t="b">
        <v>0</v>
      </c>
      <c r="L316" t="b">
        <v>0</v>
      </c>
      <c r="N316" t="s">
        <v>1479</v>
      </c>
      <c r="O316" t="s">
        <v>1976</v>
      </c>
      <c r="P316" t="s">
        <v>2476</v>
      </c>
      <c r="Q316" s="7" t="s">
        <v>2974</v>
      </c>
      <c r="S316" t="s">
        <v>3795</v>
      </c>
    </row>
    <row r="317" spans="1:19">
      <c r="A317" t="s">
        <v>334</v>
      </c>
      <c r="B317" t="s">
        <v>696</v>
      </c>
      <c r="C317" t="s">
        <v>777</v>
      </c>
      <c r="D317" t="b">
        <v>1</v>
      </c>
      <c r="E317" t="b">
        <v>0</v>
      </c>
      <c r="F317" t="b">
        <v>0</v>
      </c>
      <c r="G317" t="b">
        <v>0</v>
      </c>
      <c r="H317" t="b">
        <v>0</v>
      </c>
      <c r="I317" t="b">
        <v>0</v>
      </c>
      <c r="J317" t="b">
        <v>0</v>
      </c>
      <c r="K317" t="b">
        <v>0</v>
      </c>
      <c r="L317" t="b">
        <v>0</v>
      </c>
      <c r="N317" t="s">
        <v>1480</v>
      </c>
      <c r="O317" t="s">
        <v>1977</v>
      </c>
      <c r="P317" t="s">
        <v>2477</v>
      </c>
      <c r="Q317" s="7" t="s">
        <v>2975</v>
      </c>
      <c r="S317" t="s">
        <v>3796</v>
      </c>
    </row>
    <row r="318" spans="1:19">
      <c r="A318" t="s">
        <v>335</v>
      </c>
      <c r="B318" t="s">
        <v>697</v>
      </c>
      <c r="C318" t="s">
        <v>777</v>
      </c>
      <c r="D318" t="b">
        <v>1</v>
      </c>
      <c r="E318" t="b">
        <v>0</v>
      </c>
      <c r="F318" t="b">
        <v>0</v>
      </c>
      <c r="G318" t="b">
        <v>0</v>
      </c>
      <c r="H318" t="b">
        <v>0</v>
      </c>
      <c r="I318" t="b">
        <v>0</v>
      </c>
      <c r="J318" t="b">
        <v>0</v>
      </c>
      <c r="K318" t="b">
        <v>0</v>
      </c>
      <c r="L318" t="b">
        <v>0</v>
      </c>
      <c r="N318" t="s">
        <v>1481</v>
      </c>
      <c r="O318" t="s">
        <v>1978</v>
      </c>
      <c r="P318" t="s">
        <v>2478</v>
      </c>
      <c r="Q318" s="7" t="s">
        <v>2976</v>
      </c>
      <c r="S318" t="s">
        <v>3797</v>
      </c>
    </row>
    <row r="319" spans="1:19">
      <c r="A319" t="s">
        <v>336</v>
      </c>
      <c r="B319" t="s">
        <v>595</v>
      </c>
      <c r="C319" t="s">
        <v>777</v>
      </c>
      <c r="D319" t="b">
        <v>1</v>
      </c>
      <c r="E319" t="b">
        <v>0</v>
      </c>
      <c r="F319" t="b">
        <v>0</v>
      </c>
      <c r="G319" t="b">
        <v>0</v>
      </c>
      <c r="H319" t="b">
        <v>0</v>
      </c>
      <c r="I319" t="b">
        <v>0</v>
      </c>
      <c r="J319" t="b">
        <v>0</v>
      </c>
      <c r="K319" t="b">
        <v>0</v>
      </c>
      <c r="L319" t="b">
        <v>0</v>
      </c>
      <c r="M319" t="s">
        <v>1013</v>
      </c>
      <c r="N319" t="s">
        <v>1482</v>
      </c>
      <c r="O319" t="s">
        <v>1979</v>
      </c>
      <c r="P319" t="s">
        <v>2479</v>
      </c>
      <c r="Q319" s="7" t="s">
        <v>2977</v>
      </c>
      <c r="R319" t="s">
        <v>3375</v>
      </c>
      <c r="S319" t="s">
        <v>3798</v>
      </c>
    </row>
    <row r="320" spans="1:19">
      <c r="A320" t="s">
        <v>337</v>
      </c>
      <c r="B320" t="s">
        <v>533</v>
      </c>
      <c r="C320" t="s">
        <v>777</v>
      </c>
      <c r="D320" t="b">
        <v>1</v>
      </c>
      <c r="E320" t="b">
        <v>0</v>
      </c>
      <c r="F320" t="b">
        <v>0</v>
      </c>
      <c r="G320" t="b">
        <v>0</v>
      </c>
      <c r="H320" t="b">
        <v>0</v>
      </c>
      <c r="I320" t="b">
        <v>0</v>
      </c>
      <c r="J320" t="b">
        <v>1</v>
      </c>
      <c r="K320" t="b">
        <v>0</v>
      </c>
      <c r="L320" t="b">
        <v>0</v>
      </c>
      <c r="M320" t="s">
        <v>1014</v>
      </c>
      <c r="N320" t="s">
        <v>1483</v>
      </c>
      <c r="O320" t="s">
        <v>1980</v>
      </c>
      <c r="P320" t="s">
        <v>2480</v>
      </c>
      <c r="Q320" s="7" t="s">
        <v>2978</v>
      </c>
      <c r="R320" t="s">
        <v>3376</v>
      </c>
      <c r="S320" t="s">
        <v>3799</v>
      </c>
    </row>
    <row r="321" spans="1:19">
      <c r="A321" t="s">
        <v>338</v>
      </c>
      <c r="B321" t="s">
        <v>530</v>
      </c>
      <c r="C321" t="s">
        <v>777</v>
      </c>
      <c r="D321" t="b">
        <v>1</v>
      </c>
      <c r="E321" t="b">
        <v>0</v>
      </c>
      <c r="F321" t="b">
        <v>0</v>
      </c>
      <c r="G321" t="b">
        <v>0</v>
      </c>
      <c r="H321" t="b">
        <v>0</v>
      </c>
      <c r="I321" t="b">
        <v>0</v>
      </c>
      <c r="J321" t="b">
        <v>0</v>
      </c>
      <c r="K321" t="b">
        <v>0</v>
      </c>
      <c r="L321" t="b">
        <v>0</v>
      </c>
      <c r="N321" t="s">
        <v>1484</v>
      </c>
      <c r="O321" t="s">
        <v>1981</v>
      </c>
      <c r="P321" t="s">
        <v>2481</v>
      </c>
      <c r="Q321" s="7" t="s">
        <v>2979</v>
      </c>
      <c r="S321" t="s">
        <v>3800</v>
      </c>
    </row>
    <row r="322" spans="1:19">
      <c r="A322" t="s">
        <v>339</v>
      </c>
      <c r="B322" t="s">
        <v>583</v>
      </c>
      <c r="C322" t="s">
        <v>777</v>
      </c>
      <c r="D322" t="b">
        <v>1</v>
      </c>
      <c r="E322" t="b">
        <v>0</v>
      </c>
      <c r="F322" t="b">
        <v>0</v>
      </c>
      <c r="G322" t="b">
        <v>0</v>
      </c>
      <c r="H322" t="b">
        <v>0</v>
      </c>
      <c r="I322" t="b">
        <v>0</v>
      </c>
      <c r="J322" t="b">
        <v>0</v>
      </c>
      <c r="K322" t="b">
        <v>0</v>
      </c>
      <c r="L322" t="b">
        <v>0</v>
      </c>
      <c r="M322" t="s">
        <v>1015</v>
      </c>
      <c r="N322" t="s">
        <v>1485</v>
      </c>
      <c r="O322" t="s">
        <v>1982</v>
      </c>
      <c r="P322" t="s">
        <v>2482</v>
      </c>
      <c r="Q322" s="7" t="s">
        <v>2980</v>
      </c>
      <c r="S322" t="s">
        <v>3801</v>
      </c>
    </row>
    <row r="323" spans="1:19">
      <c r="A323" t="s">
        <v>340</v>
      </c>
      <c r="B323" t="s">
        <v>533</v>
      </c>
      <c r="C323" t="s">
        <v>777</v>
      </c>
      <c r="D323" t="b">
        <v>1</v>
      </c>
      <c r="E323" t="b">
        <v>0</v>
      </c>
      <c r="F323" t="b">
        <v>0</v>
      </c>
      <c r="G323" t="b">
        <v>0</v>
      </c>
      <c r="H323" t="b">
        <v>0</v>
      </c>
      <c r="I323" t="b">
        <v>0</v>
      </c>
      <c r="J323" t="b">
        <v>0</v>
      </c>
      <c r="K323" t="b">
        <v>0</v>
      </c>
      <c r="L323" t="b">
        <v>0</v>
      </c>
      <c r="M323" t="s">
        <v>1016</v>
      </c>
      <c r="N323" t="s">
        <v>1486</v>
      </c>
      <c r="O323" t="s">
        <v>1983</v>
      </c>
      <c r="P323" t="s">
        <v>2483</v>
      </c>
      <c r="Q323" s="7" t="s">
        <v>2981</v>
      </c>
      <c r="R323" t="s">
        <v>3377</v>
      </c>
      <c r="S323" t="s">
        <v>3802</v>
      </c>
    </row>
    <row r="324" spans="1:19">
      <c r="A324" t="s">
        <v>341</v>
      </c>
      <c r="B324" t="s">
        <v>533</v>
      </c>
      <c r="C324" t="s">
        <v>777</v>
      </c>
      <c r="D324" t="b">
        <v>1</v>
      </c>
      <c r="E324" t="b">
        <v>0</v>
      </c>
      <c r="F324" t="b">
        <v>0</v>
      </c>
      <c r="G324" t="b">
        <v>0</v>
      </c>
      <c r="H324" t="b">
        <v>0</v>
      </c>
      <c r="I324" t="b">
        <v>0</v>
      </c>
      <c r="J324" t="b">
        <v>0</v>
      </c>
      <c r="K324" t="b">
        <v>0</v>
      </c>
      <c r="L324" t="b">
        <v>0</v>
      </c>
      <c r="M324" t="s">
        <v>1017</v>
      </c>
      <c r="N324" t="s">
        <v>1487</v>
      </c>
      <c r="O324" t="s">
        <v>1984</v>
      </c>
      <c r="P324" t="s">
        <v>2484</v>
      </c>
      <c r="Q324" s="7" t="s">
        <v>2982</v>
      </c>
      <c r="R324" t="s">
        <v>3378</v>
      </c>
      <c r="S324" t="s">
        <v>3803</v>
      </c>
    </row>
    <row r="325" spans="1:19">
      <c r="A325" t="s">
        <v>342</v>
      </c>
      <c r="B325" t="s">
        <v>692</v>
      </c>
      <c r="C325" t="s">
        <v>777</v>
      </c>
      <c r="D325" t="b">
        <v>1</v>
      </c>
      <c r="E325" t="b">
        <v>0</v>
      </c>
      <c r="F325" t="b">
        <v>0</v>
      </c>
      <c r="G325" t="b">
        <v>0</v>
      </c>
      <c r="H325" t="b">
        <v>0</v>
      </c>
      <c r="I325" t="b">
        <v>0</v>
      </c>
      <c r="J325" t="b">
        <v>0</v>
      </c>
      <c r="K325" t="b">
        <v>0</v>
      </c>
      <c r="L325" t="b">
        <v>0</v>
      </c>
      <c r="M325" t="s">
        <v>1018</v>
      </c>
      <c r="N325" t="s">
        <v>1488</v>
      </c>
      <c r="O325" t="s">
        <v>1985</v>
      </c>
      <c r="P325" t="s">
        <v>2485</v>
      </c>
      <c r="Q325" s="7" t="s">
        <v>2983</v>
      </c>
      <c r="R325" t="s">
        <v>3379</v>
      </c>
    </row>
    <row r="326" spans="1:19">
      <c r="A326" t="s">
        <v>343</v>
      </c>
      <c r="B326" t="s">
        <v>698</v>
      </c>
      <c r="C326" t="s">
        <v>777</v>
      </c>
      <c r="D326" t="b">
        <v>1</v>
      </c>
      <c r="E326" t="b">
        <v>0</v>
      </c>
      <c r="F326" t="b">
        <v>0</v>
      </c>
      <c r="G326" t="b">
        <v>0</v>
      </c>
      <c r="H326" t="b">
        <v>0</v>
      </c>
      <c r="I326" t="b">
        <v>0</v>
      </c>
      <c r="J326" t="b">
        <v>1</v>
      </c>
      <c r="K326" t="b">
        <v>0</v>
      </c>
      <c r="L326" t="b">
        <v>0</v>
      </c>
      <c r="M326" t="s">
        <v>1019</v>
      </c>
      <c r="N326" t="s">
        <v>1489</v>
      </c>
      <c r="O326" t="s">
        <v>1986</v>
      </c>
      <c r="P326" t="s">
        <v>2486</v>
      </c>
      <c r="Q326" s="7" t="s">
        <v>2984</v>
      </c>
      <c r="R326" t="s">
        <v>3380</v>
      </c>
      <c r="S326" t="s">
        <v>3804</v>
      </c>
    </row>
    <row r="327" spans="1:19">
      <c r="A327" t="s">
        <v>344</v>
      </c>
      <c r="B327" t="s">
        <v>699</v>
      </c>
      <c r="C327" t="s">
        <v>777</v>
      </c>
      <c r="D327" t="b">
        <v>1</v>
      </c>
      <c r="E327" t="b">
        <v>0</v>
      </c>
      <c r="F327" t="b">
        <v>0</v>
      </c>
      <c r="G327" t="b">
        <v>0</v>
      </c>
      <c r="H327" t="b">
        <v>0</v>
      </c>
      <c r="I327" t="b">
        <v>0</v>
      </c>
      <c r="J327" t="b">
        <v>0</v>
      </c>
      <c r="K327" t="b">
        <v>0</v>
      </c>
      <c r="L327" t="b">
        <v>0</v>
      </c>
      <c r="M327" t="s">
        <v>1020</v>
      </c>
      <c r="N327" t="s">
        <v>1490</v>
      </c>
      <c r="O327" t="s">
        <v>1987</v>
      </c>
      <c r="Q327" s="7" t="s">
        <v>2985</v>
      </c>
      <c r="R327" t="s">
        <v>3381</v>
      </c>
      <c r="S327" t="s">
        <v>3805</v>
      </c>
    </row>
    <row r="328" spans="1:19">
      <c r="A328" t="s">
        <v>345</v>
      </c>
      <c r="B328" t="s">
        <v>676</v>
      </c>
      <c r="C328" t="s">
        <v>777</v>
      </c>
      <c r="D328" t="b">
        <v>1</v>
      </c>
      <c r="E328" t="b">
        <v>0</v>
      </c>
      <c r="F328" t="b">
        <v>0</v>
      </c>
      <c r="G328" t="b">
        <v>0</v>
      </c>
      <c r="H328" t="b">
        <v>0</v>
      </c>
      <c r="I328" t="b">
        <v>0</v>
      </c>
      <c r="J328" t="b">
        <v>1</v>
      </c>
      <c r="K328" t="b">
        <v>0</v>
      </c>
      <c r="L328" t="b">
        <v>0</v>
      </c>
      <c r="N328" t="s">
        <v>1491</v>
      </c>
      <c r="O328" t="s">
        <v>1988</v>
      </c>
      <c r="P328" t="s">
        <v>2487</v>
      </c>
      <c r="Q328" s="7" t="s">
        <v>2986</v>
      </c>
      <c r="S328" t="s">
        <v>3806</v>
      </c>
    </row>
    <row r="329" spans="1:19">
      <c r="A329" t="s">
        <v>346</v>
      </c>
      <c r="B329" t="s">
        <v>576</v>
      </c>
      <c r="C329" t="s">
        <v>777</v>
      </c>
      <c r="D329" t="b">
        <v>1</v>
      </c>
      <c r="E329" t="b">
        <v>0</v>
      </c>
      <c r="F329" t="b">
        <v>0</v>
      </c>
      <c r="G329" t="b">
        <v>0</v>
      </c>
      <c r="H329" t="b">
        <v>0</v>
      </c>
      <c r="I329" t="b">
        <v>0</v>
      </c>
      <c r="J329" t="b">
        <v>0</v>
      </c>
      <c r="K329" t="b">
        <v>0</v>
      </c>
      <c r="L329" t="b">
        <v>0</v>
      </c>
      <c r="M329" t="s">
        <v>1021</v>
      </c>
      <c r="N329" t="s">
        <v>1492</v>
      </c>
      <c r="O329" t="s">
        <v>1989</v>
      </c>
      <c r="P329" t="s">
        <v>2488</v>
      </c>
      <c r="Q329" s="7" t="s">
        <v>2987</v>
      </c>
      <c r="R329" t="s">
        <v>3382</v>
      </c>
      <c r="S329" t="s">
        <v>3807</v>
      </c>
    </row>
    <row r="330" spans="1:19">
      <c r="A330" t="s">
        <v>347</v>
      </c>
      <c r="B330" t="s">
        <v>661</v>
      </c>
      <c r="C330" t="s">
        <v>777</v>
      </c>
      <c r="D330" t="b">
        <v>1</v>
      </c>
      <c r="E330" t="b">
        <v>0</v>
      </c>
      <c r="F330" t="b">
        <v>0</v>
      </c>
      <c r="G330" t="b">
        <v>0</v>
      </c>
      <c r="H330" t="b">
        <v>0</v>
      </c>
      <c r="I330" t="b">
        <v>0</v>
      </c>
      <c r="J330" t="b">
        <v>0</v>
      </c>
      <c r="K330" t="b">
        <v>0</v>
      </c>
      <c r="L330" t="b">
        <v>0</v>
      </c>
      <c r="M330" t="s">
        <v>792</v>
      </c>
      <c r="N330" t="s">
        <v>1493</v>
      </c>
      <c r="O330" t="s">
        <v>1990</v>
      </c>
      <c r="P330" t="s">
        <v>2489</v>
      </c>
      <c r="Q330" s="7" t="s">
        <v>2988</v>
      </c>
    </row>
    <row r="331" spans="1:19">
      <c r="A331" t="s">
        <v>348</v>
      </c>
      <c r="B331" t="s">
        <v>700</v>
      </c>
      <c r="C331" t="s">
        <v>777</v>
      </c>
      <c r="D331" t="b">
        <v>1</v>
      </c>
      <c r="E331" t="b">
        <v>0</v>
      </c>
      <c r="F331" t="b">
        <v>0</v>
      </c>
      <c r="G331" t="b">
        <v>0</v>
      </c>
      <c r="H331" t="b">
        <v>0</v>
      </c>
      <c r="I331" t="b">
        <v>0</v>
      </c>
      <c r="J331" t="b">
        <v>0</v>
      </c>
      <c r="K331" t="b">
        <v>0</v>
      </c>
      <c r="L331" t="b">
        <v>0</v>
      </c>
      <c r="M331" t="s">
        <v>1022</v>
      </c>
      <c r="N331" t="s">
        <v>1494</v>
      </c>
      <c r="O331" t="s">
        <v>1991</v>
      </c>
      <c r="P331" t="s">
        <v>2490</v>
      </c>
      <c r="Q331" s="7" t="s">
        <v>2989</v>
      </c>
      <c r="S331" t="s">
        <v>3808</v>
      </c>
    </row>
    <row r="332" spans="1:19">
      <c r="A332" t="s">
        <v>349</v>
      </c>
      <c r="B332" t="s">
        <v>701</v>
      </c>
      <c r="C332" t="s">
        <v>777</v>
      </c>
      <c r="D332" t="b">
        <v>1</v>
      </c>
      <c r="E332" t="b">
        <v>0</v>
      </c>
      <c r="F332" t="b">
        <v>0</v>
      </c>
      <c r="G332" t="b">
        <v>0</v>
      </c>
      <c r="H332" t="b">
        <v>0</v>
      </c>
      <c r="I332" t="b">
        <v>0</v>
      </c>
      <c r="J332" t="b">
        <v>0</v>
      </c>
      <c r="K332" t="b">
        <v>0</v>
      </c>
      <c r="L332" t="b">
        <v>0</v>
      </c>
      <c r="M332" t="s">
        <v>1023</v>
      </c>
      <c r="N332" t="s">
        <v>1495</v>
      </c>
      <c r="O332" t="s">
        <v>1992</v>
      </c>
      <c r="P332" t="s">
        <v>2491</v>
      </c>
      <c r="Q332" s="7" t="s">
        <v>2990</v>
      </c>
      <c r="R332" t="s">
        <v>3383</v>
      </c>
      <c r="S332" t="s">
        <v>3809</v>
      </c>
    </row>
    <row r="333" spans="1:19">
      <c r="A333" t="s">
        <v>350</v>
      </c>
      <c r="B333" t="s">
        <v>702</v>
      </c>
      <c r="C333" t="s">
        <v>777</v>
      </c>
      <c r="D333" t="b">
        <v>1</v>
      </c>
      <c r="E333" t="b">
        <v>0</v>
      </c>
      <c r="F333" t="b">
        <v>0</v>
      </c>
      <c r="G333" t="b">
        <v>0</v>
      </c>
      <c r="H333" t="b">
        <v>0</v>
      </c>
      <c r="I333" t="b">
        <v>0</v>
      </c>
      <c r="J333" t="b">
        <v>0</v>
      </c>
      <c r="K333" t="b">
        <v>0</v>
      </c>
      <c r="L333" t="b">
        <v>0</v>
      </c>
      <c r="M333" t="s">
        <v>1024</v>
      </c>
      <c r="N333" t="s">
        <v>1496</v>
      </c>
      <c r="O333" t="s">
        <v>1993</v>
      </c>
      <c r="P333" t="s">
        <v>2492</v>
      </c>
      <c r="Q333" s="7" t="s">
        <v>2991</v>
      </c>
      <c r="R333" t="s">
        <v>3384</v>
      </c>
    </row>
    <row r="334" spans="1:19">
      <c r="A334" t="s">
        <v>351</v>
      </c>
      <c r="B334" t="s">
        <v>690</v>
      </c>
      <c r="C334" t="s">
        <v>777</v>
      </c>
      <c r="D334" t="b">
        <v>1</v>
      </c>
      <c r="E334" t="b">
        <v>0</v>
      </c>
      <c r="F334" t="b">
        <v>0</v>
      </c>
      <c r="G334" t="b">
        <v>0</v>
      </c>
      <c r="H334" t="b">
        <v>0</v>
      </c>
      <c r="I334" t="b">
        <v>0</v>
      </c>
      <c r="J334" t="b">
        <v>0</v>
      </c>
      <c r="K334" t="b">
        <v>0</v>
      </c>
      <c r="L334" t="b">
        <v>0</v>
      </c>
      <c r="N334" t="s">
        <v>1497</v>
      </c>
      <c r="O334" t="s">
        <v>1994</v>
      </c>
      <c r="P334" t="s">
        <v>2493</v>
      </c>
      <c r="Q334" s="7" t="s">
        <v>2992</v>
      </c>
      <c r="S334" t="s">
        <v>3810</v>
      </c>
    </row>
    <row r="335" spans="1:19">
      <c r="A335" t="s">
        <v>352</v>
      </c>
      <c r="B335" t="s">
        <v>703</v>
      </c>
      <c r="C335" t="s">
        <v>777</v>
      </c>
      <c r="D335" t="b">
        <v>0</v>
      </c>
      <c r="E335" t="b">
        <v>1</v>
      </c>
      <c r="F335" t="b">
        <v>0</v>
      </c>
      <c r="G335" t="b">
        <v>0</v>
      </c>
      <c r="H335" t="b">
        <v>0</v>
      </c>
      <c r="I335" t="b">
        <v>0</v>
      </c>
      <c r="J335" t="b">
        <v>0</v>
      </c>
      <c r="K335" t="b">
        <v>0</v>
      </c>
      <c r="L335" t="b">
        <v>0</v>
      </c>
      <c r="N335" t="s">
        <v>1498</v>
      </c>
      <c r="O335" t="s">
        <v>1995</v>
      </c>
      <c r="P335" t="s">
        <v>2494</v>
      </c>
      <c r="Q335" s="7" t="s">
        <v>2993</v>
      </c>
      <c r="S335" t="s">
        <v>3811</v>
      </c>
    </row>
    <row r="336" spans="1:19">
      <c r="A336" t="s">
        <v>353</v>
      </c>
      <c r="B336" t="s">
        <v>567</v>
      </c>
      <c r="C336" t="s">
        <v>777</v>
      </c>
      <c r="D336" t="b">
        <v>1</v>
      </c>
      <c r="E336" t="b">
        <v>0</v>
      </c>
      <c r="F336" t="b">
        <v>0</v>
      </c>
      <c r="G336" t="b">
        <v>0</v>
      </c>
      <c r="H336" t="b">
        <v>0</v>
      </c>
      <c r="I336" t="b">
        <v>0</v>
      </c>
      <c r="J336" t="b">
        <v>0</v>
      </c>
      <c r="K336" t="b">
        <v>0</v>
      </c>
      <c r="L336" t="b">
        <v>0</v>
      </c>
      <c r="M336" t="s">
        <v>1025</v>
      </c>
      <c r="N336" t="s">
        <v>1499</v>
      </c>
      <c r="O336" t="s">
        <v>1996</v>
      </c>
      <c r="P336" t="s">
        <v>2495</v>
      </c>
      <c r="Q336" s="7" t="s">
        <v>2994</v>
      </c>
      <c r="R336" t="s">
        <v>3385</v>
      </c>
    </row>
    <row r="337" spans="1:19">
      <c r="A337" t="s">
        <v>354</v>
      </c>
      <c r="B337" t="s">
        <v>522</v>
      </c>
      <c r="C337" t="s">
        <v>777</v>
      </c>
      <c r="D337" t="b">
        <v>1</v>
      </c>
      <c r="E337" t="b">
        <v>0</v>
      </c>
      <c r="F337" t="b">
        <v>0</v>
      </c>
      <c r="G337" t="b">
        <v>0</v>
      </c>
      <c r="H337" t="b">
        <v>0</v>
      </c>
      <c r="I337" t="b">
        <v>0</v>
      </c>
      <c r="J337" t="b">
        <v>0</v>
      </c>
      <c r="K337" t="b">
        <v>0</v>
      </c>
      <c r="L337" t="b">
        <v>0</v>
      </c>
      <c r="N337" t="s">
        <v>1500</v>
      </c>
      <c r="O337" t="s">
        <v>1997</v>
      </c>
      <c r="P337" t="s">
        <v>2496</v>
      </c>
      <c r="Q337" s="7" t="s">
        <v>2995</v>
      </c>
      <c r="S337" t="s">
        <v>3812</v>
      </c>
    </row>
    <row r="338" spans="1:19">
      <c r="A338" t="s">
        <v>355</v>
      </c>
      <c r="B338" t="s">
        <v>704</v>
      </c>
      <c r="C338" t="s">
        <v>777</v>
      </c>
      <c r="D338" t="b">
        <v>1</v>
      </c>
      <c r="E338" t="b">
        <v>0</v>
      </c>
      <c r="F338" t="b">
        <v>0</v>
      </c>
      <c r="G338" t="b">
        <v>0</v>
      </c>
      <c r="H338" t="b">
        <v>0</v>
      </c>
      <c r="I338" t="b">
        <v>0</v>
      </c>
      <c r="J338" t="b">
        <v>0</v>
      </c>
      <c r="K338" t="b">
        <v>0</v>
      </c>
      <c r="L338" t="b">
        <v>0</v>
      </c>
      <c r="M338" t="s">
        <v>1026</v>
      </c>
      <c r="N338" t="s">
        <v>1501</v>
      </c>
      <c r="O338" t="s">
        <v>1998</v>
      </c>
      <c r="P338" t="s">
        <v>2497</v>
      </c>
      <c r="Q338" s="7" t="s">
        <v>2996</v>
      </c>
      <c r="R338" t="s">
        <v>3386</v>
      </c>
    </row>
    <row r="339" spans="1:19">
      <c r="A339" t="s">
        <v>356</v>
      </c>
      <c r="B339" t="s">
        <v>567</v>
      </c>
      <c r="C339" t="s">
        <v>777</v>
      </c>
      <c r="D339" t="b">
        <v>1</v>
      </c>
      <c r="E339" t="b">
        <v>0</v>
      </c>
      <c r="F339" t="b">
        <v>0</v>
      </c>
      <c r="G339" t="b">
        <v>0</v>
      </c>
      <c r="H339" t="b">
        <v>0</v>
      </c>
      <c r="I339" t="b">
        <v>0</v>
      </c>
      <c r="J339" t="b">
        <v>0</v>
      </c>
      <c r="K339" t="b">
        <v>0</v>
      </c>
      <c r="L339" t="b">
        <v>0</v>
      </c>
      <c r="M339" t="s">
        <v>1027</v>
      </c>
      <c r="N339" t="s">
        <v>1502</v>
      </c>
      <c r="O339" t="s">
        <v>1999</v>
      </c>
      <c r="P339" t="s">
        <v>2498</v>
      </c>
      <c r="Q339" s="7" t="s">
        <v>2997</v>
      </c>
      <c r="R339" t="s">
        <v>3387</v>
      </c>
    </row>
    <row r="340" spans="1:19">
      <c r="A340" t="s">
        <v>357</v>
      </c>
      <c r="B340" t="s">
        <v>705</v>
      </c>
      <c r="C340" t="s">
        <v>777</v>
      </c>
      <c r="D340" t="b">
        <v>1</v>
      </c>
      <c r="E340" t="b">
        <v>0</v>
      </c>
      <c r="F340" t="b">
        <v>0</v>
      </c>
      <c r="G340" t="b">
        <v>0</v>
      </c>
      <c r="H340" t="b">
        <v>0</v>
      </c>
      <c r="I340" t="b">
        <v>0</v>
      </c>
      <c r="J340" t="b">
        <v>0</v>
      </c>
      <c r="K340" t="b">
        <v>0</v>
      </c>
      <c r="L340" t="b">
        <v>0</v>
      </c>
      <c r="N340" t="s">
        <v>1503</v>
      </c>
      <c r="O340" t="s">
        <v>2000</v>
      </c>
      <c r="P340" t="s">
        <v>2499</v>
      </c>
      <c r="Q340" s="7" t="s">
        <v>2998</v>
      </c>
      <c r="S340" t="s">
        <v>3813</v>
      </c>
    </row>
    <row r="341" spans="1:19">
      <c r="A341" t="s">
        <v>358</v>
      </c>
      <c r="B341" t="s">
        <v>523</v>
      </c>
      <c r="C341" t="s">
        <v>777</v>
      </c>
      <c r="D341" t="b">
        <v>1</v>
      </c>
      <c r="E341" t="b">
        <v>0</v>
      </c>
      <c r="F341" t="b">
        <v>0</v>
      </c>
      <c r="G341" t="b">
        <v>0</v>
      </c>
      <c r="H341" t="b">
        <v>0</v>
      </c>
      <c r="I341" t="b">
        <v>0</v>
      </c>
      <c r="J341" t="b">
        <v>0</v>
      </c>
      <c r="K341" t="b">
        <v>0</v>
      </c>
      <c r="L341" t="b">
        <v>0</v>
      </c>
      <c r="M341" t="s">
        <v>1028</v>
      </c>
      <c r="N341" t="s">
        <v>1504</v>
      </c>
      <c r="O341" t="s">
        <v>2001</v>
      </c>
      <c r="P341" t="s">
        <v>2500</v>
      </c>
      <c r="Q341" s="7" t="s">
        <v>2999</v>
      </c>
      <c r="R341" t="s">
        <v>3388</v>
      </c>
      <c r="S341" t="s">
        <v>3814</v>
      </c>
    </row>
    <row r="342" spans="1:19">
      <c r="A342" t="s">
        <v>359</v>
      </c>
      <c r="B342" t="s">
        <v>534</v>
      </c>
      <c r="C342" t="s">
        <v>777</v>
      </c>
      <c r="D342" t="b">
        <v>1</v>
      </c>
      <c r="E342" t="b">
        <v>0</v>
      </c>
      <c r="F342" t="b">
        <v>0</v>
      </c>
      <c r="G342" t="b">
        <v>0</v>
      </c>
      <c r="H342" t="b">
        <v>0</v>
      </c>
      <c r="I342" t="b">
        <v>0</v>
      </c>
      <c r="J342" t="b">
        <v>0</v>
      </c>
      <c r="K342" t="b">
        <v>0</v>
      </c>
      <c r="L342" t="b">
        <v>0</v>
      </c>
      <c r="M342" t="s">
        <v>1029</v>
      </c>
      <c r="N342" t="s">
        <v>1505</v>
      </c>
      <c r="O342" t="s">
        <v>2002</v>
      </c>
      <c r="P342" t="s">
        <v>2501</v>
      </c>
      <c r="Q342" s="7" t="s">
        <v>3000</v>
      </c>
      <c r="R342" t="s">
        <v>3389</v>
      </c>
      <c r="S342" t="s">
        <v>3815</v>
      </c>
    </row>
    <row r="343" spans="1:19">
      <c r="A343" t="s">
        <v>360</v>
      </c>
      <c r="B343" t="s">
        <v>706</v>
      </c>
      <c r="C343" t="s">
        <v>777</v>
      </c>
      <c r="D343" t="b">
        <v>1</v>
      </c>
      <c r="E343" t="b">
        <v>0</v>
      </c>
      <c r="F343" t="b">
        <v>0</v>
      </c>
      <c r="G343" t="b">
        <v>0</v>
      </c>
      <c r="H343" t="b">
        <v>0</v>
      </c>
      <c r="I343" t="b">
        <v>0</v>
      </c>
      <c r="J343" t="b">
        <v>0</v>
      </c>
      <c r="K343" t="b">
        <v>0</v>
      </c>
      <c r="L343" t="b">
        <v>0</v>
      </c>
      <c r="N343" t="s">
        <v>1506</v>
      </c>
      <c r="O343" t="s">
        <v>2003</v>
      </c>
      <c r="P343" t="s">
        <v>2502</v>
      </c>
      <c r="Q343" s="7" t="s">
        <v>3001</v>
      </c>
      <c r="S343" t="s">
        <v>3816</v>
      </c>
    </row>
    <row r="344" spans="1:19">
      <c r="A344" t="s">
        <v>361</v>
      </c>
      <c r="B344" t="s">
        <v>707</v>
      </c>
      <c r="C344" t="s">
        <v>777</v>
      </c>
      <c r="D344" t="b">
        <v>0</v>
      </c>
      <c r="E344" t="b">
        <v>0</v>
      </c>
      <c r="F344" t="b">
        <v>0</v>
      </c>
      <c r="G344" t="b">
        <v>0</v>
      </c>
      <c r="H344" t="b">
        <v>1</v>
      </c>
      <c r="I344" t="b">
        <v>0</v>
      </c>
      <c r="J344" t="b">
        <v>0</v>
      </c>
      <c r="K344" t="b">
        <v>0</v>
      </c>
      <c r="L344" t="b">
        <v>0</v>
      </c>
      <c r="M344" t="s">
        <v>1030</v>
      </c>
      <c r="O344" t="s">
        <v>2004</v>
      </c>
      <c r="P344" t="s">
        <v>2503</v>
      </c>
      <c r="Q344" s="7" t="s">
        <v>3002</v>
      </c>
      <c r="R344" t="s">
        <v>3390</v>
      </c>
    </row>
    <row r="345" spans="1:19">
      <c r="A345" t="s">
        <v>362</v>
      </c>
      <c r="B345" t="s">
        <v>575</v>
      </c>
      <c r="C345" t="s">
        <v>777</v>
      </c>
      <c r="D345" t="b">
        <v>1</v>
      </c>
      <c r="E345" t="b">
        <v>0</v>
      </c>
      <c r="F345" t="b">
        <v>0</v>
      </c>
      <c r="G345" t="b">
        <v>0</v>
      </c>
      <c r="H345" t="b">
        <v>0</v>
      </c>
      <c r="I345" t="b">
        <v>0</v>
      </c>
      <c r="J345" t="b">
        <v>0</v>
      </c>
      <c r="K345" t="b">
        <v>0</v>
      </c>
      <c r="L345" t="b">
        <v>0</v>
      </c>
      <c r="M345" t="s">
        <v>1031</v>
      </c>
      <c r="N345" t="s">
        <v>1507</v>
      </c>
      <c r="O345" t="s">
        <v>2005</v>
      </c>
      <c r="P345" t="s">
        <v>2504</v>
      </c>
      <c r="Q345" s="7" t="s">
        <v>3003</v>
      </c>
      <c r="R345" t="s">
        <v>3391</v>
      </c>
      <c r="S345" t="s">
        <v>3817</v>
      </c>
    </row>
    <row r="346" spans="1:19">
      <c r="A346" t="s">
        <v>363</v>
      </c>
      <c r="B346" t="s">
        <v>659</v>
      </c>
      <c r="C346" t="s">
        <v>777</v>
      </c>
      <c r="D346" t="b">
        <v>1</v>
      </c>
      <c r="E346" t="b">
        <v>0</v>
      </c>
      <c r="F346" t="b">
        <v>0</v>
      </c>
      <c r="G346" t="b">
        <v>0</v>
      </c>
      <c r="H346" t="b">
        <v>0</v>
      </c>
      <c r="I346" t="b">
        <v>0</v>
      </c>
      <c r="J346" t="b">
        <v>0</v>
      </c>
      <c r="K346" t="b">
        <v>0</v>
      </c>
      <c r="L346" t="b">
        <v>0</v>
      </c>
      <c r="M346" t="s">
        <v>1032</v>
      </c>
      <c r="N346" t="s">
        <v>1508</v>
      </c>
      <c r="O346" t="s">
        <v>2006</v>
      </c>
      <c r="P346" t="s">
        <v>2505</v>
      </c>
      <c r="Q346" s="7" t="s">
        <v>3004</v>
      </c>
      <c r="R346" t="s">
        <v>3392</v>
      </c>
      <c r="S346" t="s">
        <v>3818</v>
      </c>
    </row>
    <row r="347" spans="1:19">
      <c r="A347" t="s">
        <v>364</v>
      </c>
      <c r="B347" t="s">
        <v>708</v>
      </c>
      <c r="C347" t="s">
        <v>777</v>
      </c>
      <c r="D347" t="b">
        <v>1</v>
      </c>
      <c r="E347" t="b">
        <v>0</v>
      </c>
      <c r="F347" t="b">
        <v>0</v>
      </c>
      <c r="G347" t="b">
        <v>0</v>
      </c>
      <c r="H347" t="b">
        <v>0</v>
      </c>
      <c r="I347" t="b">
        <v>0</v>
      </c>
      <c r="J347" t="b">
        <v>0</v>
      </c>
      <c r="K347" t="b">
        <v>0</v>
      </c>
      <c r="L347" t="b">
        <v>0</v>
      </c>
      <c r="M347" t="s">
        <v>1033</v>
      </c>
      <c r="N347" t="s">
        <v>1509</v>
      </c>
      <c r="O347" t="s">
        <v>2007</v>
      </c>
      <c r="P347" t="s">
        <v>2506</v>
      </c>
      <c r="Q347" s="7" t="s">
        <v>3005</v>
      </c>
      <c r="S347" t="s">
        <v>3819</v>
      </c>
    </row>
    <row r="348" spans="1:19">
      <c r="A348" t="s">
        <v>365</v>
      </c>
      <c r="B348" t="s">
        <v>544</v>
      </c>
      <c r="C348" t="s">
        <v>777</v>
      </c>
      <c r="D348" t="b">
        <v>1</v>
      </c>
      <c r="E348" t="b">
        <v>0</v>
      </c>
      <c r="F348" t="b">
        <v>0</v>
      </c>
      <c r="G348" t="b">
        <v>0</v>
      </c>
      <c r="H348" t="b">
        <v>0</v>
      </c>
      <c r="I348" t="b">
        <v>0</v>
      </c>
      <c r="J348" t="b">
        <v>0</v>
      </c>
      <c r="K348" t="b">
        <v>0</v>
      </c>
      <c r="L348" t="b">
        <v>0</v>
      </c>
      <c r="M348" t="s">
        <v>1034</v>
      </c>
      <c r="N348" t="s">
        <v>1510</v>
      </c>
      <c r="O348" t="s">
        <v>2008</v>
      </c>
      <c r="P348" t="s">
        <v>2507</v>
      </c>
      <c r="Q348" s="7" t="s">
        <v>3006</v>
      </c>
      <c r="S348" t="s">
        <v>3820</v>
      </c>
    </row>
    <row r="349" spans="1:19">
      <c r="A349" t="s">
        <v>366</v>
      </c>
      <c r="B349" t="s">
        <v>709</v>
      </c>
      <c r="C349" t="s">
        <v>777</v>
      </c>
      <c r="D349" t="b">
        <v>1</v>
      </c>
      <c r="E349" t="b">
        <v>0</v>
      </c>
      <c r="F349" t="b">
        <v>0</v>
      </c>
      <c r="G349" t="b">
        <v>0</v>
      </c>
      <c r="H349" t="b">
        <v>0</v>
      </c>
      <c r="I349" t="b">
        <v>0</v>
      </c>
      <c r="J349" t="b">
        <v>0</v>
      </c>
      <c r="K349" t="b">
        <v>0</v>
      </c>
      <c r="L349" t="b">
        <v>0</v>
      </c>
      <c r="M349" t="s">
        <v>1035</v>
      </c>
      <c r="N349" t="s">
        <v>1511</v>
      </c>
      <c r="O349" t="s">
        <v>2009</v>
      </c>
      <c r="P349" t="s">
        <v>2508</v>
      </c>
      <c r="Q349" s="7" t="s">
        <v>3007</v>
      </c>
      <c r="R349" t="s">
        <v>3393</v>
      </c>
      <c r="S349" t="s">
        <v>3821</v>
      </c>
    </row>
    <row r="350" spans="1:19">
      <c r="A350" t="s">
        <v>367</v>
      </c>
      <c r="B350" t="s">
        <v>710</v>
      </c>
      <c r="C350" t="s">
        <v>777</v>
      </c>
      <c r="D350" t="b">
        <v>1</v>
      </c>
      <c r="E350" t="b">
        <v>0</v>
      </c>
      <c r="F350" t="b">
        <v>0</v>
      </c>
      <c r="G350" t="b">
        <v>0</v>
      </c>
      <c r="H350" t="b">
        <v>0</v>
      </c>
      <c r="I350" t="b">
        <v>0</v>
      </c>
      <c r="J350" t="b">
        <v>0</v>
      </c>
      <c r="K350" t="b">
        <v>0</v>
      </c>
      <c r="L350" t="b">
        <v>0</v>
      </c>
      <c r="M350" t="s">
        <v>1036</v>
      </c>
      <c r="N350" t="s">
        <v>1512</v>
      </c>
      <c r="O350" t="s">
        <v>2010</v>
      </c>
      <c r="P350" t="s">
        <v>2509</v>
      </c>
      <c r="Q350" s="7" t="s">
        <v>3008</v>
      </c>
      <c r="R350" t="s">
        <v>3394</v>
      </c>
      <c r="S350" t="s">
        <v>3822</v>
      </c>
    </row>
    <row r="351" spans="1:19">
      <c r="A351" t="s">
        <v>368</v>
      </c>
      <c r="B351" t="s">
        <v>711</v>
      </c>
      <c r="C351" t="s">
        <v>777</v>
      </c>
      <c r="D351" t="b">
        <v>1</v>
      </c>
      <c r="E351" t="b">
        <v>0</v>
      </c>
      <c r="F351" t="b">
        <v>0</v>
      </c>
      <c r="G351" t="b">
        <v>0</v>
      </c>
      <c r="H351" t="b">
        <v>0</v>
      </c>
      <c r="I351" t="b">
        <v>0</v>
      </c>
      <c r="J351" t="b">
        <v>0</v>
      </c>
      <c r="K351" t="b">
        <v>0</v>
      </c>
      <c r="L351" t="b">
        <v>0</v>
      </c>
      <c r="M351" t="s">
        <v>1037</v>
      </c>
      <c r="N351" t="s">
        <v>1513</v>
      </c>
      <c r="O351" t="s">
        <v>2011</v>
      </c>
      <c r="P351" t="s">
        <v>2510</v>
      </c>
      <c r="Q351" s="7" t="s">
        <v>3009</v>
      </c>
      <c r="S351" t="s">
        <v>3823</v>
      </c>
    </row>
    <row r="352" spans="1:19">
      <c r="A352" t="s">
        <v>369</v>
      </c>
      <c r="B352" t="s">
        <v>569</v>
      </c>
      <c r="C352" t="s">
        <v>777</v>
      </c>
      <c r="D352" t="b">
        <v>1</v>
      </c>
      <c r="E352" t="b">
        <v>0</v>
      </c>
      <c r="F352" t="b">
        <v>0</v>
      </c>
      <c r="G352" t="b">
        <v>0</v>
      </c>
      <c r="H352" t="b">
        <v>0</v>
      </c>
      <c r="I352" t="b">
        <v>0</v>
      </c>
      <c r="J352" t="b">
        <v>0</v>
      </c>
      <c r="K352" t="b">
        <v>0</v>
      </c>
      <c r="L352" t="b">
        <v>0</v>
      </c>
      <c r="M352" t="s">
        <v>1038</v>
      </c>
      <c r="N352" t="s">
        <v>1514</v>
      </c>
      <c r="O352" t="s">
        <v>2012</v>
      </c>
      <c r="P352" t="s">
        <v>2511</v>
      </c>
      <c r="Q352" s="7" t="s">
        <v>3010</v>
      </c>
      <c r="R352" t="s">
        <v>3395</v>
      </c>
      <c r="S352" t="s">
        <v>3824</v>
      </c>
    </row>
    <row r="353" spans="1:19">
      <c r="A353" t="s">
        <v>370</v>
      </c>
      <c r="B353" t="s">
        <v>533</v>
      </c>
      <c r="C353" t="s">
        <v>777</v>
      </c>
      <c r="D353" t="b">
        <v>1</v>
      </c>
      <c r="E353" t="b">
        <v>0</v>
      </c>
      <c r="F353" t="b">
        <v>0</v>
      </c>
      <c r="G353" t="b">
        <v>0</v>
      </c>
      <c r="H353" t="b">
        <v>0</v>
      </c>
      <c r="I353" t="b">
        <v>0</v>
      </c>
      <c r="J353" t="b">
        <v>0</v>
      </c>
      <c r="K353" t="b">
        <v>0</v>
      </c>
      <c r="L353" t="b">
        <v>0</v>
      </c>
      <c r="M353" t="s">
        <v>1039</v>
      </c>
      <c r="N353" t="s">
        <v>1515</v>
      </c>
      <c r="O353" t="s">
        <v>2013</v>
      </c>
      <c r="P353" t="s">
        <v>2512</v>
      </c>
      <c r="Q353" s="7" t="s">
        <v>3011</v>
      </c>
      <c r="R353" t="s">
        <v>3396</v>
      </c>
      <c r="S353" t="s">
        <v>3825</v>
      </c>
    </row>
    <row r="354" spans="1:19">
      <c r="A354" t="s">
        <v>371</v>
      </c>
      <c r="B354" t="s">
        <v>712</v>
      </c>
      <c r="C354" t="s">
        <v>777</v>
      </c>
      <c r="D354" t="b">
        <v>1</v>
      </c>
      <c r="E354" t="b">
        <v>0</v>
      </c>
      <c r="F354" t="b">
        <v>0</v>
      </c>
      <c r="G354" t="b">
        <v>0</v>
      </c>
      <c r="H354" t="b">
        <v>0</v>
      </c>
      <c r="I354" t="b">
        <v>0</v>
      </c>
      <c r="J354" t="b">
        <v>0</v>
      </c>
      <c r="K354" t="b">
        <v>0</v>
      </c>
      <c r="L354" t="b">
        <v>0</v>
      </c>
      <c r="M354" t="s">
        <v>1040</v>
      </c>
      <c r="N354" t="s">
        <v>1516</v>
      </c>
      <c r="O354" t="s">
        <v>2014</v>
      </c>
      <c r="P354" t="s">
        <v>2513</v>
      </c>
      <c r="Q354" s="7" t="s">
        <v>3012</v>
      </c>
      <c r="R354" t="s">
        <v>3397</v>
      </c>
      <c r="S354" t="s">
        <v>3826</v>
      </c>
    </row>
    <row r="355" spans="1:19">
      <c r="A355" t="s">
        <v>372</v>
      </c>
      <c r="B355" t="s">
        <v>713</v>
      </c>
      <c r="C355" t="s">
        <v>777</v>
      </c>
      <c r="D355" t="b">
        <v>1</v>
      </c>
      <c r="E355" t="b">
        <v>0</v>
      </c>
      <c r="F355" t="b">
        <v>0</v>
      </c>
      <c r="G355" t="b">
        <v>0</v>
      </c>
      <c r="H355" t="b">
        <v>0</v>
      </c>
      <c r="I355" t="b">
        <v>0</v>
      </c>
      <c r="J355" t="b">
        <v>0</v>
      </c>
      <c r="K355" t="b">
        <v>0</v>
      </c>
      <c r="L355" t="b">
        <v>0</v>
      </c>
      <c r="M355" t="s">
        <v>1041</v>
      </c>
      <c r="N355" t="s">
        <v>1517</v>
      </c>
      <c r="O355" t="s">
        <v>2015</v>
      </c>
      <c r="P355" t="s">
        <v>2514</v>
      </c>
      <c r="Q355" s="7" t="s">
        <v>3013</v>
      </c>
      <c r="S355" t="s">
        <v>3827</v>
      </c>
    </row>
    <row r="356" spans="1:19">
      <c r="A356" t="s">
        <v>373</v>
      </c>
      <c r="B356" t="s">
        <v>714</v>
      </c>
      <c r="C356" t="s">
        <v>777</v>
      </c>
      <c r="D356" t="b">
        <v>1</v>
      </c>
      <c r="E356" t="b">
        <v>0</v>
      </c>
      <c r="F356" t="b">
        <v>0</v>
      </c>
      <c r="G356" t="b">
        <v>0</v>
      </c>
      <c r="H356" t="b">
        <v>0</v>
      </c>
      <c r="I356" t="b">
        <v>0</v>
      </c>
      <c r="J356" t="b">
        <v>0</v>
      </c>
      <c r="K356" t="b">
        <v>0</v>
      </c>
      <c r="L356" t="b">
        <v>0</v>
      </c>
      <c r="M356" t="s">
        <v>1042</v>
      </c>
      <c r="N356" t="s">
        <v>1518</v>
      </c>
      <c r="O356" t="s">
        <v>2016</v>
      </c>
      <c r="P356" t="s">
        <v>2515</v>
      </c>
      <c r="Q356" s="7" t="s">
        <v>3014</v>
      </c>
      <c r="R356" t="s">
        <v>3398</v>
      </c>
      <c r="S356" t="s">
        <v>3828</v>
      </c>
    </row>
    <row r="357" spans="1:19">
      <c r="A357" t="s">
        <v>374</v>
      </c>
      <c r="B357" t="s">
        <v>596</v>
      </c>
      <c r="C357" t="s">
        <v>777</v>
      </c>
      <c r="D357" t="b">
        <v>1</v>
      </c>
      <c r="E357" t="b">
        <v>0</v>
      </c>
      <c r="F357" t="b">
        <v>0</v>
      </c>
      <c r="G357" t="b">
        <v>0</v>
      </c>
      <c r="H357" t="b">
        <v>0</v>
      </c>
      <c r="I357" t="b">
        <v>0</v>
      </c>
      <c r="J357" t="b">
        <v>0</v>
      </c>
      <c r="K357" t="b">
        <v>0</v>
      </c>
      <c r="L357" t="b">
        <v>0</v>
      </c>
      <c r="M357" t="s">
        <v>1043</v>
      </c>
      <c r="N357" t="s">
        <v>1519</v>
      </c>
      <c r="O357" t="s">
        <v>2017</v>
      </c>
      <c r="P357" t="s">
        <v>2516</v>
      </c>
      <c r="Q357" s="7" t="s">
        <v>3015</v>
      </c>
      <c r="R357" t="s">
        <v>3399</v>
      </c>
      <c r="S357" t="s">
        <v>3829</v>
      </c>
    </row>
    <row r="358" spans="1:19">
      <c r="A358" t="s">
        <v>375</v>
      </c>
      <c r="B358" t="s">
        <v>715</v>
      </c>
      <c r="C358" t="s">
        <v>777</v>
      </c>
      <c r="D358" t="b">
        <v>1</v>
      </c>
      <c r="E358" t="b">
        <v>0</v>
      </c>
      <c r="F358" t="b">
        <v>0</v>
      </c>
      <c r="G358" t="b">
        <v>0</v>
      </c>
      <c r="H358" t="b">
        <v>0</v>
      </c>
      <c r="I358" t="b">
        <v>0</v>
      </c>
      <c r="J358" t="b">
        <v>0</v>
      </c>
      <c r="K358" t="b">
        <v>0</v>
      </c>
      <c r="L358" t="b">
        <v>0</v>
      </c>
      <c r="M358" t="s">
        <v>1044</v>
      </c>
      <c r="N358" t="s">
        <v>1520</v>
      </c>
      <c r="O358" t="s">
        <v>2018</v>
      </c>
      <c r="P358" t="s">
        <v>2517</v>
      </c>
      <c r="Q358" s="7" t="s">
        <v>3016</v>
      </c>
      <c r="R358" t="s">
        <v>3400</v>
      </c>
      <c r="S358" t="s">
        <v>3830</v>
      </c>
    </row>
    <row r="359" spans="1:19">
      <c r="A359" t="s">
        <v>376</v>
      </c>
      <c r="B359" t="s">
        <v>590</v>
      </c>
      <c r="C359" t="s">
        <v>777</v>
      </c>
      <c r="D359" t="b">
        <v>1</v>
      </c>
      <c r="E359" t="b">
        <v>0</v>
      </c>
      <c r="F359" t="b">
        <v>0</v>
      </c>
      <c r="G359" t="b">
        <v>0</v>
      </c>
      <c r="H359" t="b">
        <v>0</v>
      </c>
      <c r="I359" t="b">
        <v>0</v>
      </c>
      <c r="J359" t="b">
        <v>0</v>
      </c>
      <c r="K359" t="b">
        <v>0</v>
      </c>
      <c r="L359" t="b">
        <v>0</v>
      </c>
      <c r="M359" t="s">
        <v>1045</v>
      </c>
      <c r="N359" t="s">
        <v>1521</v>
      </c>
      <c r="O359" t="s">
        <v>2019</v>
      </c>
      <c r="P359" t="s">
        <v>2518</v>
      </c>
      <c r="Q359" s="7" t="s">
        <v>3017</v>
      </c>
      <c r="R359" t="s">
        <v>3401</v>
      </c>
      <c r="S359" t="s">
        <v>3831</v>
      </c>
    </row>
    <row r="360" spans="1:19">
      <c r="A360" t="s">
        <v>377</v>
      </c>
      <c r="B360" t="s">
        <v>533</v>
      </c>
      <c r="C360" t="s">
        <v>777</v>
      </c>
      <c r="D360" t="b">
        <v>1</v>
      </c>
      <c r="E360" t="b">
        <v>0</v>
      </c>
      <c r="F360" t="b">
        <v>0</v>
      </c>
      <c r="G360" t="b">
        <v>0</v>
      </c>
      <c r="H360" t="b">
        <v>0</v>
      </c>
      <c r="I360" t="b">
        <v>0</v>
      </c>
      <c r="J360" t="b">
        <v>0</v>
      </c>
      <c r="K360" t="b">
        <v>0</v>
      </c>
      <c r="L360" t="b">
        <v>0</v>
      </c>
      <c r="M360" t="s">
        <v>1046</v>
      </c>
      <c r="N360" t="s">
        <v>1522</v>
      </c>
      <c r="O360" t="s">
        <v>2020</v>
      </c>
      <c r="P360" t="s">
        <v>2519</v>
      </c>
      <c r="Q360" s="7" t="s">
        <v>3018</v>
      </c>
      <c r="R360" t="s">
        <v>3402</v>
      </c>
      <c r="S360" t="s">
        <v>3832</v>
      </c>
    </row>
    <row r="361" spans="1:19">
      <c r="A361" t="s">
        <v>378</v>
      </c>
      <c r="B361" t="s">
        <v>701</v>
      </c>
      <c r="C361" t="s">
        <v>777</v>
      </c>
      <c r="D361" t="b">
        <v>1</v>
      </c>
      <c r="E361" t="b">
        <v>0</v>
      </c>
      <c r="F361" t="b">
        <v>0</v>
      </c>
      <c r="G361" t="b">
        <v>0</v>
      </c>
      <c r="H361" t="b">
        <v>0</v>
      </c>
      <c r="I361" t="b">
        <v>0</v>
      </c>
      <c r="J361" t="b">
        <v>0</v>
      </c>
      <c r="K361" t="b">
        <v>0</v>
      </c>
      <c r="L361" t="b">
        <v>0</v>
      </c>
      <c r="M361" t="s">
        <v>1047</v>
      </c>
      <c r="N361" t="s">
        <v>1523</v>
      </c>
      <c r="O361" t="s">
        <v>2021</v>
      </c>
      <c r="P361" t="s">
        <v>2520</v>
      </c>
      <c r="Q361" s="7" t="s">
        <v>3019</v>
      </c>
      <c r="R361" t="s">
        <v>3403</v>
      </c>
      <c r="S361" t="s">
        <v>3833</v>
      </c>
    </row>
    <row r="362" spans="1:19">
      <c r="A362" t="s">
        <v>379</v>
      </c>
      <c r="B362" t="s">
        <v>524</v>
      </c>
      <c r="C362" t="s">
        <v>777</v>
      </c>
      <c r="D362" t="b">
        <v>1</v>
      </c>
      <c r="E362" t="b">
        <v>0</v>
      </c>
      <c r="F362" t="b">
        <v>0</v>
      </c>
      <c r="G362" t="b">
        <v>0</v>
      </c>
      <c r="H362" t="b">
        <v>0</v>
      </c>
      <c r="I362" t="b">
        <v>0</v>
      </c>
      <c r="J362" t="b">
        <v>0</v>
      </c>
      <c r="K362" t="b">
        <v>0</v>
      </c>
      <c r="L362" t="b">
        <v>0</v>
      </c>
      <c r="M362" t="s">
        <v>1048</v>
      </c>
      <c r="N362" t="s">
        <v>1524</v>
      </c>
      <c r="O362" t="s">
        <v>2022</v>
      </c>
      <c r="P362" t="s">
        <v>2521</v>
      </c>
      <c r="Q362" s="7" t="s">
        <v>3020</v>
      </c>
      <c r="R362" t="s">
        <v>3404</v>
      </c>
      <c r="S362" t="s">
        <v>3834</v>
      </c>
    </row>
    <row r="363" spans="1:19">
      <c r="A363" t="s">
        <v>380</v>
      </c>
      <c r="B363" t="s">
        <v>545</v>
      </c>
      <c r="C363" t="s">
        <v>777</v>
      </c>
      <c r="D363" t="b">
        <v>1</v>
      </c>
      <c r="E363" t="b">
        <v>0</v>
      </c>
      <c r="F363" t="b">
        <v>0</v>
      </c>
      <c r="G363" t="b">
        <v>0</v>
      </c>
      <c r="H363" t="b">
        <v>0</v>
      </c>
      <c r="I363" t="b">
        <v>0</v>
      </c>
      <c r="J363" t="b">
        <v>0</v>
      </c>
      <c r="K363" t="b">
        <v>0</v>
      </c>
      <c r="L363" t="b">
        <v>0</v>
      </c>
      <c r="M363" t="s">
        <v>1049</v>
      </c>
      <c r="N363" t="s">
        <v>1525</v>
      </c>
      <c r="O363" t="s">
        <v>2023</v>
      </c>
      <c r="P363" t="s">
        <v>2522</v>
      </c>
      <c r="Q363" s="7" t="s">
        <v>3021</v>
      </c>
      <c r="R363" t="s">
        <v>3405</v>
      </c>
      <c r="S363" t="s">
        <v>3835</v>
      </c>
    </row>
    <row r="364" spans="1:19">
      <c r="A364" t="s">
        <v>381</v>
      </c>
      <c r="B364" t="s">
        <v>716</v>
      </c>
      <c r="C364" t="s">
        <v>777</v>
      </c>
      <c r="D364" t="b">
        <v>1</v>
      </c>
      <c r="E364" t="b">
        <v>0</v>
      </c>
      <c r="F364" t="b">
        <v>0</v>
      </c>
      <c r="G364" t="b">
        <v>0</v>
      </c>
      <c r="H364" t="b">
        <v>0</v>
      </c>
      <c r="I364" t="b">
        <v>0</v>
      </c>
      <c r="J364" t="b">
        <v>0</v>
      </c>
      <c r="K364" t="b">
        <v>0</v>
      </c>
      <c r="L364" t="b">
        <v>1</v>
      </c>
      <c r="M364" t="s">
        <v>1050</v>
      </c>
      <c r="N364" t="s">
        <v>1526</v>
      </c>
      <c r="O364" t="s">
        <v>2024</v>
      </c>
      <c r="P364" t="s">
        <v>2523</v>
      </c>
      <c r="Q364" s="7" t="s">
        <v>3022</v>
      </c>
      <c r="R364" t="s">
        <v>3406</v>
      </c>
      <c r="S364" t="s">
        <v>3836</v>
      </c>
    </row>
    <row r="365" spans="1:19">
      <c r="A365" t="s">
        <v>382</v>
      </c>
      <c r="B365" t="s">
        <v>555</v>
      </c>
      <c r="C365" t="s">
        <v>777</v>
      </c>
      <c r="D365" t="b">
        <v>1</v>
      </c>
      <c r="E365" t="b">
        <v>0</v>
      </c>
      <c r="F365" t="b">
        <v>0</v>
      </c>
      <c r="G365" t="b">
        <v>0</v>
      </c>
      <c r="H365" t="b">
        <v>0</v>
      </c>
      <c r="I365" t="b">
        <v>0</v>
      </c>
      <c r="J365" t="b">
        <v>0</v>
      </c>
      <c r="K365" t="b">
        <v>0</v>
      </c>
      <c r="L365" t="b">
        <v>1</v>
      </c>
      <c r="M365" t="s">
        <v>1051</v>
      </c>
      <c r="N365" t="s">
        <v>1527</v>
      </c>
      <c r="O365" t="s">
        <v>2025</v>
      </c>
      <c r="P365" t="s">
        <v>2524</v>
      </c>
      <c r="Q365" s="7" t="s">
        <v>3023</v>
      </c>
      <c r="R365" t="s">
        <v>3407</v>
      </c>
      <c r="S365" t="s">
        <v>3837</v>
      </c>
    </row>
    <row r="366" spans="1:19">
      <c r="A366" t="s">
        <v>383</v>
      </c>
      <c r="B366" t="s">
        <v>555</v>
      </c>
      <c r="C366" t="s">
        <v>777</v>
      </c>
      <c r="D366" t="b">
        <v>1</v>
      </c>
      <c r="E366" t="b">
        <v>0</v>
      </c>
      <c r="F366" t="b">
        <v>0</v>
      </c>
      <c r="G366" t="b">
        <v>0</v>
      </c>
      <c r="H366" t="b">
        <v>0</v>
      </c>
      <c r="I366" t="b">
        <v>0</v>
      </c>
      <c r="J366" t="b">
        <v>0</v>
      </c>
      <c r="K366" t="b">
        <v>0</v>
      </c>
      <c r="L366" t="b">
        <v>1</v>
      </c>
      <c r="M366" t="s">
        <v>1052</v>
      </c>
      <c r="N366" t="s">
        <v>1528</v>
      </c>
      <c r="O366" t="s">
        <v>2026</v>
      </c>
      <c r="P366" t="s">
        <v>2525</v>
      </c>
      <c r="Q366" s="7" t="s">
        <v>3024</v>
      </c>
      <c r="R366" t="s">
        <v>3408</v>
      </c>
      <c r="S366" t="s">
        <v>3838</v>
      </c>
    </row>
    <row r="367" spans="1:19">
      <c r="A367" t="s">
        <v>384</v>
      </c>
      <c r="B367" t="s">
        <v>545</v>
      </c>
      <c r="C367" t="s">
        <v>777</v>
      </c>
      <c r="D367" t="b">
        <v>1</v>
      </c>
      <c r="E367" t="b">
        <v>0</v>
      </c>
      <c r="F367" t="b">
        <v>0</v>
      </c>
      <c r="G367" t="b">
        <v>0</v>
      </c>
      <c r="H367" t="b">
        <v>0</v>
      </c>
      <c r="I367" t="b">
        <v>0</v>
      </c>
      <c r="J367" t="b">
        <v>0</v>
      </c>
      <c r="K367" t="b">
        <v>0</v>
      </c>
      <c r="L367" t="b">
        <v>0</v>
      </c>
      <c r="M367" t="s">
        <v>1053</v>
      </c>
      <c r="N367" t="s">
        <v>1529</v>
      </c>
      <c r="O367" t="s">
        <v>2027</v>
      </c>
      <c r="P367" t="s">
        <v>2526</v>
      </c>
      <c r="Q367" s="7" t="s">
        <v>3025</v>
      </c>
      <c r="R367" t="s">
        <v>3409</v>
      </c>
      <c r="S367" t="s">
        <v>3839</v>
      </c>
    </row>
    <row r="368" spans="1:19">
      <c r="A368" t="s">
        <v>385</v>
      </c>
      <c r="B368" t="s">
        <v>717</v>
      </c>
      <c r="C368" t="s">
        <v>777</v>
      </c>
      <c r="D368" t="b">
        <v>1</v>
      </c>
      <c r="E368" t="b">
        <v>0</v>
      </c>
      <c r="F368" t="b">
        <v>0</v>
      </c>
      <c r="G368" t="b">
        <v>0</v>
      </c>
      <c r="H368" t="b">
        <v>0</v>
      </c>
      <c r="I368" t="b">
        <v>0</v>
      </c>
      <c r="J368" t="b">
        <v>0</v>
      </c>
      <c r="K368" t="b">
        <v>0</v>
      </c>
      <c r="L368" t="b">
        <v>0</v>
      </c>
      <c r="M368" t="s">
        <v>1054</v>
      </c>
      <c r="N368" t="s">
        <v>1530</v>
      </c>
      <c r="O368" t="s">
        <v>2028</v>
      </c>
      <c r="P368" t="s">
        <v>2527</v>
      </c>
      <c r="Q368" s="7" t="s">
        <v>3026</v>
      </c>
      <c r="R368" t="s">
        <v>3410</v>
      </c>
      <c r="S368" t="s">
        <v>3840</v>
      </c>
    </row>
    <row r="369" spans="1:19">
      <c r="A369" t="s">
        <v>386</v>
      </c>
      <c r="B369" t="s">
        <v>621</v>
      </c>
      <c r="C369" t="s">
        <v>777</v>
      </c>
      <c r="D369" t="b">
        <v>1</v>
      </c>
      <c r="E369" t="b">
        <v>0</v>
      </c>
      <c r="F369" t="b">
        <v>0</v>
      </c>
      <c r="G369" t="b">
        <v>0</v>
      </c>
      <c r="H369" t="b">
        <v>0</v>
      </c>
      <c r="I369" t="b">
        <v>0</v>
      </c>
      <c r="J369" t="b">
        <v>0</v>
      </c>
      <c r="K369" t="b">
        <v>0</v>
      </c>
      <c r="L369" t="b">
        <v>1</v>
      </c>
      <c r="M369" t="s">
        <v>1055</v>
      </c>
      <c r="N369" t="s">
        <v>1531</v>
      </c>
      <c r="O369" t="s">
        <v>2029</v>
      </c>
      <c r="P369" t="s">
        <v>2528</v>
      </c>
      <c r="Q369" s="7" t="s">
        <v>3027</v>
      </c>
      <c r="R369" t="s">
        <v>3411</v>
      </c>
      <c r="S369" t="s">
        <v>3841</v>
      </c>
    </row>
    <row r="370" spans="1:19">
      <c r="A370" t="s">
        <v>387</v>
      </c>
      <c r="B370" t="s">
        <v>718</v>
      </c>
      <c r="C370" t="s">
        <v>777</v>
      </c>
      <c r="D370" t="b">
        <v>1</v>
      </c>
      <c r="E370" t="b">
        <v>0</v>
      </c>
      <c r="F370" t="b">
        <v>0</v>
      </c>
      <c r="G370" t="b">
        <v>0</v>
      </c>
      <c r="H370" t="b">
        <v>0</v>
      </c>
      <c r="I370" t="b">
        <v>0</v>
      </c>
      <c r="J370" t="b">
        <v>0</v>
      </c>
      <c r="K370" t="b">
        <v>0</v>
      </c>
      <c r="L370" t="b">
        <v>0</v>
      </c>
      <c r="M370" t="s">
        <v>1056</v>
      </c>
      <c r="N370" t="s">
        <v>1532</v>
      </c>
      <c r="O370" t="s">
        <v>2030</v>
      </c>
      <c r="P370" t="s">
        <v>2529</v>
      </c>
      <c r="Q370" s="7" t="s">
        <v>3028</v>
      </c>
      <c r="R370" t="s">
        <v>3412</v>
      </c>
      <c r="S370" t="s">
        <v>3842</v>
      </c>
    </row>
    <row r="371" spans="1:19">
      <c r="A371" t="s">
        <v>388</v>
      </c>
      <c r="B371" t="s">
        <v>719</v>
      </c>
      <c r="C371" t="s">
        <v>777</v>
      </c>
      <c r="D371" t="b">
        <v>1</v>
      </c>
      <c r="E371" t="b">
        <v>0</v>
      </c>
      <c r="F371" t="b">
        <v>0</v>
      </c>
      <c r="G371" t="b">
        <v>0</v>
      </c>
      <c r="H371" t="b">
        <v>0</v>
      </c>
      <c r="I371" t="b">
        <v>0</v>
      </c>
      <c r="J371" t="b">
        <v>0</v>
      </c>
      <c r="K371" t="b">
        <v>0</v>
      </c>
      <c r="L371" t="b">
        <v>0</v>
      </c>
      <c r="M371" t="s">
        <v>1057</v>
      </c>
      <c r="N371" t="s">
        <v>1533</v>
      </c>
      <c r="O371" t="s">
        <v>2031</v>
      </c>
      <c r="P371" t="s">
        <v>2530</v>
      </c>
      <c r="Q371" s="7" t="s">
        <v>3029</v>
      </c>
      <c r="R371" t="s">
        <v>3413</v>
      </c>
      <c r="S371" t="s">
        <v>3843</v>
      </c>
    </row>
    <row r="372" spans="1:19">
      <c r="A372" t="s">
        <v>389</v>
      </c>
      <c r="B372" t="s">
        <v>586</v>
      </c>
      <c r="C372" t="s">
        <v>777</v>
      </c>
      <c r="D372" t="b">
        <v>1</v>
      </c>
      <c r="E372" t="b">
        <v>0</v>
      </c>
      <c r="F372" t="b">
        <v>0</v>
      </c>
      <c r="G372" t="b">
        <v>0</v>
      </c>
      <c r="H372" t="b">
        <v>0</v>
      </c>
      <c r="I372" t="b">
        <v>0</v>
      </c>
      <c r="J372" t="b">
        <v>0</v>
      </c>
      <c r="K372" t="b">
        <v>0</v>
      </c>
      <c r="L372" t="b">
        <v>0</v>
      </c>
      <c r="M372" t="s">
        <v>1058</v>
      </c>
      <c r="N372" t="s">
        <v>1534</v>
      </c>
      <c r="O372" t="s">
        <v>2032</v>
      </c>
      <c r="P372" t="s">
        <v>2531</v>
      </c>
      <c r="Q372" s="7" t="s">
        <v>3030</v>
      </c>
      <c r="R372" t="s">
        <v>3414</v>
      </c>
      <c r="S372" t="s">
        <v>3844</v>
      </c>
    </row>
    <row r="373" spans="1:19">
      <c r="A373" t="s">
        <v>390</v>
      </c>
      <c r="B373" t="s">
        <v>528</v>
      </c>
      <c r="C373" t="s">
        <v>777</v>
      </c>
      <c r="D373" t="b">
        <v>1</v>
      </c>
      <c r="E373" t="b">
        <v>0</v>
      </c>
      <c r="F373" t="b">
        <v>0</v>
      </c>
      <c r="G373" t="b">
        <v>0</v>
      </c>
      <c r="H373" t="b">
        <v>0</v>
      </c>
      <c r="I373" t="b">
        <v>0</v>
      </c>
      <c r="J373" t="b">
        <v>0</v>
      </c>
      <c r="K373" t="b">
        <v>0</v>
      </c>
      <c r="L373" t="b">
        <v>0</v>
      </c>
      <c r="M373" t="s">
        <v>1059</v>
      </c>
      <c r="N373" t="s">
        <v>1535</v>
      </c>
      <c r="O373" t="s">
        <v>2033</v>
      </c>
      <c r="P373" t="s">
        <v>2532</v>
      </c>
      <c r="Q373" s="7" t="s">
        <v>3031</v>
      </c>
      <c r="R373" t="s">
        <v>3415</v>
      </c>
      <c r="S373" t="s">
        <v>3845</v>
      </c>
    </row>
    <row r="374" spans="1:19">
      <c r="A374" t="s">
        <v>391</v>
      </c>
      <c r="B374" t="s">
        <v>720</v>
      </c>
      <c r="C374" t="s">
        <v>777</v>
      </c>
      <c r="D374" t="b">
        <v>1</v>
      </c>
      <c r="E374" t="b">
        <v>0</v>
      </c>
      <c r="F374" t="b">
        <v>0</v>
      </c>
      <c r="G374" t="b">
        <v>0</v>
      </c>
      <c r="H374" t="b">
        <v>0</v>
      </c>
      <c r="I374" t="b">
        <v>0</v>
      </c>
      <c r="J374" t="b">
        <v>0</v>
      </c>
      <c r="K374" t="b">
        <v>0</v>
      </c>
      <c r="L374" t="b">
        <v>0</v>
      </c>
      <c r="M374" t="s">
        <v>1060</v>
      </c>
      <c r="N374" t="s">
        <v>1536</v>
      </c>
      <c r="O374" t="s">
        <v>2034</v>
      </c>
      <c r="P374" t="s">
        <v>2533</v>
      </c>
      <c r="Q374" s="7" t="s">
        <v>3032</v>
      </c>
      <c r="R374" t="s">
        <v>3416</v>
      </c>
      <c r="S374" t="s">
        <v>3846</v>
      </c>
    </row>
    <row r="375" spans="1:19">
      <c r="A375" t="s">
        <v>392</v>
      </c>
      <c r="B375" t="s">
        <v>721</v>
      </c>
      <c r="C375" t="s">
        <v>777</v>
      </c>
      <c r="D375" t="b">
        <v>1</v>
      </c>
      <c r="E375" t="b">
        <v>0</v>
      </c>
      <c r="F375" t="b">
        <v>0</v>
      </c>
      <c r="G375" t="b">
        <v>0</v>
      </c>
      <c r="H375" t="b">
        <v>0</v>
      </c>
      <c r="I375" t="b">
        <v>0</v>
      </c>
      <c r="J375" t="b">
        <v>0</v>
      </c>
      <c r="K375" t="b">
        <v>0</v>
      </c>
      <c r="L375" t="b">
        <v>0</v>
      </c>
      <c r="M375" t="s">
        <v>1061</v>
      </c>
      <c r="N375" t="s">
        <v>1537</v>
      </c>
      <c r="O375" t="s">
        <v>2035</v>
      </c>
      <c r="P375" t="s">
        <v>2534</v>
      </c>
      <c r="Q375" s="7" t="s">
        <v>3033</v>
      </c>
      <c r="R375" t="s">
        <v>3417</v>
      </c>
      <c r="S375" t="s">
        <v>3847</v>
      </c>
    </row>
    <row r="376" spans="1:19">
      <c r="A376" t="s">
        <v>393</v>
      </c>
      <c r="B376" t="s">
        <v>577</v>
      </c>
      <c r="C376" t="s">
        <v>777</v>
      </c>
      <c r="D376" t="b">
        <v>1</v>
      </c>
      <c r="E376" t="b">
        <v>0</v>
      </c>
      <c r="F376" t="b">
        <v>0</v>
      </c>
      <c r="G376" t="b">
        <v>0</v>
      </c>
      <c r="H376" t="b">
        <v>0</v>
      </c>
      <c r="I376" t="b">
        <v>0</v>
      </c>
      <c r="J376" t="b">
        <v>0</v>
      </c>
      <c r="K376" t="b">
        <v>0</v>
      </c>
      <c r="L376" t="b">
        <v>0</v>
      </c>
      <c r="M376" t="s">
        <v>1062</v>
      </c>
      <c r="N376" t="s">
        <v>1538</v>
      </c>
      <c r="O376" t="s">
        <v>2036</v>
      </c>
      <c r="P376" t="s">
        <v>2535</v>
      </c>
      <c r="Q376" s="7" t="s">
        <v>3034</v>
      </c>
      <c r="R376" t="s">
        <v>3418</v>
      </c>
      <c r="S376" t="s">
        <v>3848</v>
      </c>
    </row>
    <row r="377" spans="1:19">
      <c r="A377" t="s">
        <v>394</v>
      </c>
      <c r="B377" t="s">
        <v>619</v>
      </c>
      <c r="C377" t="s">
        <v>777</v>
      </c>
      <c r="D377" t="b">
        <v>1</v>
      </c>
      <c r="E377" t="b">
        <v>0</v>
      </c>
      <c r="F377" t="b">
        <v>0</v>
      </c>
      <c r="G377" t="b">
        <v>0</v>
      </c>
      <c r="H377" t="b">
        <v>0</v>
      </c>
      <c r="I377" t="b">
        <v>0</v>
      </c>
      <c r="J377" t="b">
        <v>0</v>
      </c>
      <c r="K377" t="b">
        <v>0</v>
      </c>
      <c r="L377" t="b">
        <v>0</v>
      </c>
      <c r="M377" t="s">
        <v>1063</v>
      </c>
      <c r="N377" t="s">
        <v>1539</v>
      </c>
      <c r="O377" t="s">
        <v>2037</v>
      </c>
      <c r="P377" t="s">
        <v>2536</v>
      </c>
      <c r="Q377" s="7" t="s">
        <v>3035</v>
      </c>
      <c r="R377" t="s">
        <v>3419</v>
      </c>
      <c r="S377" t="s">
        <v>3849</v>
      </c>
    </row>
    <row r="378" spans="1:19">
      <c r="A378" t="s">
        <v>395</v>
      </c>
      <c r="B378" t="s">
        <v>576</v>
      </c>
      <c r="C378" t="s">
        <v>777</v>
      </c>
      <c r="D378" t="b">
        <v>1</v>
      </c>
      <c r="E378" t="b">
        <v>0</v>
      </c>
      <c r="F378" t="b">
        <v>0</v>
      </c>
      <c r="G378" t="b">
        <v>0</v>
      </c>
      <c r="H378" t="b">
        <v>0</v>
      </c>
      <c r="I378" t="b">
        <v>0</v>
      </c>
      <c r="J378" t="b">
        <v>0</v>
      </c>
      <c r="K378" t="b">
        <v>0</v>
      </c>
      <c r="L378" t="b">
        <v>0</v>
      </c>
      <c r="M378" t="s">
        <v>1064</v>
      </c>
      <c r="N378" t="s">
        <v>1540</v>
      </c>
      <c r="O378" t="s">
        <v>2038</v>
      </c>
      <c r="P378" t="s">
        <v>2537</v>
      </c>
      <c r="Q378" s="7" t="s">
        <v>3036</v>
      </c>
      <c r="R378" t="s">
        <v>3420</v>
      </c>
      <c r="S378" t="s">
        <v>3850</v>
      </c>
    </row>
    <row r="379" spans="1:19">
      <c r="A379" t="s">
        <v>396</v>
      </c>
      <c r="B379" t="s">
        <v>630</v>
      </c>
      <c r="C379" t="s">
        <v>777</v>
      </c>
      <c r="D379" t="b">
        <v>1</v>
      </c>
      <c r="E379" t="b">
        <v>0</v>
      </c>
      <c r="F379" t="b">
        <v>0</v>
      </c>
      <c r="G379" t="b">
        <v>0</v>
      </c>
      <c r="H379" t="b">
        <v>0</v>
      </c>
      <c r="I379" t="b">
        <v>0</v>
      </c>
      <c r="J379" t="b">
        <v>0</v>
      </c>
      <c r="K379" t="b">
        <v>0</v>
      </c>
      <c r="L379" t="b">
        <v>0</v>
      </c>
      <c r="M379" t="s">
        <v>1065</v>
      </c>
      <c r="N379" t="s">
        <v>1541</v>
      </c>
      <c r="O379" t="s">
        <v>2039</v>
      </c>
      <c r="P379" t="s">
        <v>2538</v>
      </c>
      <c r="Q379" s="7" t="s">
        <v>3037</v>
      </c>
      <c r="S379" t="s">
        <v>3851</v>
      </c>
    </row>
    <row r="380" spans="1:19">
      <c r="A380" t="s">
        <v>397</v>
      </c>
      <c r="B380" t="s">
        <v>722</v>
      </c>
      <c r="C380" t="s">
        <v>777</v>
      </c>
      <c r="D380" t="b">
        <v>1</v>
      </c>
      <c r="E380" t="b">
        <v>0</v>
      </c>
      <c r="F380" t="b">
        <v>0</v>
      </c>
      <c r="G380" t="b">
        <v>0</v>
      </c>
      <c r="H380" t="b">
        <v>0</v>
      </c>
      <c r="I380" t="b">
        <v>0</v>
      </c>
      <c r="J380" t="b">
        <v>0</v>
      </c>
      <c r="K380" t="b">
        <v>0</v>
      </c>
      <c r="L380" t="b">
        <v>0</v>
      </c>
      <c r="M380" t="s">
        <v>1066</v>
      </c>
      <c r="N380" t="s">
        <v>1542</v>
      </c>
      <c r="O380" t="s">
        <v>2040</v>
      </c>
      <c r="P380" t="s">
        <v>2539</v>
      </c>
      <c r="Q380" s="7" t="s">
        <v>3038</v>
      </c>
      <c r="R380" t="s">
        <v>3421</v>
      </c>
      <c r="S380" t="s">
        <v>3852</v>
      </c>
    </row>
    <row r="381" spans="1:19">
      <c r="A381" t="s">
        <v>398</v>
      </c>
      <c r="B381" t="s">
        <v>576</v>
      </c>
      <c r="C381" t="s">
        <v>777</v>
      </c>
      <c r="D381" t="b">
        <v>1</v>
      </c>
      <c r="E381" t="b">
        <v>0</v>
      </c>
      <c r="F381" t="b">
        <v>0</v>
      </c>
      <c r="G381" t="b">
        <v>0</v>
      </c>
      <c r="H381" t="b">
        <v>0</v>
      </c>
      <c r="I381" t="b">
        <v>0</v>
      </c>
      <c r="J381" t="b">
        <v>0</v>
      </c>
      <c r="K381" t="b">
        <v>0</v>
      </c>
      <c r="L381" t="b">
        <v>0</v>
      </c>
      <c r="M381" t="s">
        <v>1067</v>
      </c>
      <c r="N381" t="s">
        <v>1543</v>
      </c>
      <c r="O381" t="s">
        <v>2041</v>
      </c>
      <c r="P381" t="s">
        <v>2540</v>
      </c>
      <c r="Q381" s="7" t="s">
        <v>3039</v>
      </c>
      <c r="R381" t="s">
        <v>3422</v>
      </c>
      <c r="S381" t="s">
        <v>3853</v>
      </c>
    </row>
    <row r="382" spans="1:19">
      <c r="A382" t="s">
        <v>399</v>
      </c>
      <c r="B382" t="s">
        <v>552</v>
      </c>
      <c r="C382" t="s">
        <v>777</v>
      </c>
      <c r="D382" t="b">
        <v>1</v>
      </c>
      <c r="E382" t="b">
        <v>0</v>
      </c>
      <c r="F382" t="b">
        <v>0</v>
      </c>
      <c r="G382" t="b">
        <v>0</v>
      </c>
      <c r="H382" t="b">
        <v>0</v>
      </c>
      <c r="I382" t="b">
        <v>0</v>
      </c>
      <c r="J382" t="b">
        <v>0</v>
      </c>
      <c r="K382" t="b">
        <v>0</v>
      </c>
      <c r="L382" t="b">
        <v>0</v>
      </c>
      <c r="N382" t="s">
        <v>1544</v>
      </c>
      <c r="O382" t="s">
        <v>2042</v>
      </c>
      <c r="P382" t="s">
        <v>2198</v>
      </c>
      <c r="Q382" s="7" t="s">
        <v>3040</v>
      </c>
      <c r="S382" t="s">
        <v>3854</v>
      </c>
    </row>
    <row r="383" spans="1:19">
      <c r="A383" t="s">
        <v>400</v>
      </c>
      <c r="B383" t="s">
        <v>616</v>
      </c>
      <c r="C383" t="s">
        <v>777</v>
      </c>
      <c r="D383" t="b">
        <v>1</v>
      </c>
      <c r="E383" t="b">
        <v>0</v>
      </c>
      <c r="F383" t="b">
        <v>0</v>
      </c>
      <c r="G383" t="b">
        <v>0</v>
      </c>
      <c r="H383" t="b">
        <v>0</v>
      </c>
      <c r="I383" t="b">
        <v>0</v>
      </c>
      <c r="J383" t="b">
        <v>0</v>
      </c>
      <c r="K383" t="b">
        <v>0</v>
      </c>
      <c r="L383" t="b">
        <v>0</v>
      </c>
      <c r="M383" t="s">
        <v>1068</v>
      </c>
      <c r="N383" t="s">
        <v>1545</v>
      </c>
      <c r="O383" t="s">
        <v>2043</v>
      </c>
      <c r="P383" t="s">
        <v>2541</v>
      </c>
      <c r="Q383" s="7" t="s">
        <v>3041</v>
      </c>
      <c r="R383" t="s">
        <v>3423</v>
      </c>
      <c r="S383" t="s">
        <v>3855</v>
      </c>
    </row>
    <row r="384" spans="1:19">
      <c r="A384" t="s">
        <v>401</v>
      </c>
      <c r="B384" t="s">
        <v>723</v>
      </c>
      <c r="C384" t="s">
        <v>777</v>
      </c>
      <c r="D384" t="b">
        <v>1</v>
      </c>
      <c r="E384" t="b">
        <v>0</v>
      </c>
      <c r="F384" t="b">
        <v>0</v>
      </c>
      <c r="G384" t="b">
        <v>0</v>
      </c>
      <c r="H384" t="b">
        <v>0</v>
      </c>
      <c r="I384" t="b">
        <v>0</v>
      </c>
      <c r="J384" t="b">
        <v>0</v>
      </c>
      <c r="K384" t="b">
        <v>0</v>
      </c>
      <c r="L384" t="b">
        <v>0</v>
      </c>
      <c r="N384" t="s">
        <v>1546</v>
      </c>
      <c r="O384" t="s">
        <v>2044</v>
      </c>
      <c r="P384" t="s">
        <v>2542</v>
      </c>
      <c r="Q384" s="7" t="s">
        <v>3042</v>
      </c>
      <c r="S384" t="s">
        <v>3856</v>
      </c>
    </row>
    <row r="385" spans="1:19">
      <c r="A385" t="s">
        <v>402</v>
      </c>
      <c r="B385" t="s">
        <v>533</v>
      </c>
      <c r="C385" t="s">
        <v>777</v>
      </c>
      <c r="D385" t="b">
        <v>1</v>
      </c>
      <c r="E385" t="b">
        <v>0</v>
      </c>
      <c r="F385" t="b">
        <v>0</v>
      </c>
      <c r="G385" t="b">
        <v>0</v>
      </c>
      <c r="H385" t="b">
        <v>0</v>
      </c>
      <c r="I385" t="b">
        <v>0</v>
      </c>
      <c r="J385" t="b">
        <v>1</v>
      </c>
      <c r="K385" t="b">
        <v>0</v>
      </c>
      <c r="L385" t="b">
        <v>0</v>
      </c>
      <c r="M385" t="s">
        <v>1069</v>
      </c>
      <c r="N385" t="s">
        <v>1547</v>
      </c>
      <c r="O385" t="s">
        <v>2045</v>
      </c>
      <c r="P385" t="s">
        <v>2543</v>
      </c>
      <c r="Q385" s="7" t="s">
        <v>3043</v>
      </c>
      <c r="R385" t="s">
        <v>3424</v>
      </c>
      <c r="S385" t="s">
        <v>3857</v>
      </c>
    </row>
    <row r="386" spans="1:19">
      <c r="A386" t="s">
        <v>403</v>
      </c>
      <c r="B386" t="s">
        <v>724</v>
      </c>
      <c r="C386" t="s">
        <v>777</v>
      </c>
      <c r="D386" t="b">
        <v>1</v>
      </c>
      <c r="E386" t="b">
        <v>0</v>
      </c>
      <c r="F386" t="b">
        <v>0</v>
      </c>
      <c r="G386" t="b">
        <v>0</v>
      </c>
      <c r="H386" t="b">
        <v>0</v>
      </c>
      <c r="I386" t="b">
        <v>0</v>
      </c>
      <c r="J386" t="b">
        <v>0</v>
      </c>
      <c r="K386" t="b">
        <v>0</v>
      </c>
      <c r="L386" t="b">
        <v>1</v>
      </c>
      <c r="M386" t="s">
        <v>1070</v>
      </c>
      <c r="N386" t="s">
        <v>1548</v>
      </c>
      <c r="O386" t="s">
        <v>2046</v>
      </c>
      <c r="P386" t="s">
        <v>2544</v>
      </c>
      <c r="Q386" s="7" t="s">
        <v>3044</v>
      </c>
      <c r="R386" t="s">
        <v>3425</v>
      </c>
    </row>
    <row r="387" spans="1:19">
      <c r="A387" t="s">
        <v>404</v>
      </c>
      <c r="B387" t="s">
        <v>519</v>
      </c>
      <c r="C387" t="s">
        <v>777</v>
      </c>
      <c r="D387" t="b">
        <v>1</v>
      </c>
      <c r="E387" t="b">
        <v>0</v>
      </c>
      <c r="F387" t="b">
        <v>0</v>
      </c>
      <c r="G387" t="b">
        <v>0</v>
      </c>
      <c r="H387" t="b">
        <v>0</v>
      </c>
      <c r="I387" t="b">
        <v>0</v>
      </c>
      <c r="J387" t="b">
        <v>0</v>
      </c>
      <c r="K387" t="b">
        <v>0</v>
      </c>
      <c r="L387" t="b">
        <v>1</v>
      </c>
      <c r="M387" t="s">
        <v>1071</v>
      </c>
      <c r="N387" t="s">
        <v>1549</v>
      </c>
      <c r="O387" t="s">
        <v>2047</v>
      </c>
      <c r="P387" t="s">
        <v>2545</v>
      </c>
      <c r="Q387" s="7" t="s">
        <v>3045</v>
      </c>
      <c r="R387" t="s">
        <v>3426</v>
      </c>
      <c r="S387" t="s">
        <v>3858</v>
      </c>
    </row>
    <row r="388" spans="1:19">
      <c r="A388" t="s">
        <v>405</v>
      </c>
      <c r="B388" t="s">
        <v>725</v>
      </c>
      <c r="C388" t="s">
        <v>777</v>
      </c>
      <c r="D388" t="b">
        <v>1</v>
      </c>
      <c r="E388" t="b">
        <v>0</v>
      </c>
      <c r="F388" t="b">
        <v>0</v>
      </c>
      <c r="G388" t="b">
        <v>0</v>
      </c>
      <c r="H388" t="b">
        <v>0</v>
      </c>
      <c r="I388" t="b">
        <v>0</v>
      </c>
      <c r="J388" t="b">
        <v>0</v>
      </c>
      <c r="K388" t="b">
        <v>0</v>
      </c>
      <c r="L388" t="b">
        <v>0</v>
      </c>
      <c r="M388" t="s">
        <v>1072</v>
      </c>
      <c r="N388" t="s">
        <v>1550</v>
      </c>
      <c r="O388" t="s">
        <v>2048</v>
      </c>
      <c r="P388" t="s">
        <v>2546</v>
      </c>
      <c r="Q388" s="7" t="s">
        <v>3046</v>
      </c>
      <c r="R388" t="s">
        <v>3427</v>
      </c>
      <c r="S388" t="s">
        <v>3859</v>
      </c>
    </row>
    <row r="389" spans="1:19">
      <c r="A389" t="s">
        <v>406</v>
      </c>
      <c r="B389" t="s">
        <v>532</v>
      </c>
      <c r="C389" t="s">
        <v>777</v>
      </c>
      <c r="D389" t="b">
        <v>1</v>
      </c>
      <c r="E389" t="b">
        <v>0</v>
      </c>
      <c r="F389" t="b">
        <v>0</v>
      </c>
      <c r="G389" t="b">
        <v>0</v>
      </c>
      <c r="H389" t="b">
        <v>0</v>
      </c>
      <c r="I389" t="b">
        <v>0</v>
      </c>
      <c r="J389" t="b">
        <v>0</v>
      </c>
      <c r="K389" t="b">
        <v>0</v>
      </c>
      <c r="L389" t="b">
        <v>0</v>
      </c>
      <c r="M389" t="s">
        <v>1073</v>
      </c>
      <c r="N389" t="s">
        <v>1551</v>
      </c>
      <c r="O389" t="s">
        <v>2049</v>
      </c>
      <c r="P389" t="s">
        <v>2547</v>
      </c>
      <c r="Q389" s="7" t="s">
        <v>3047</v>
      </c>
      <c r="R389" t="s">
        <v>3428</v>
      </c>
      <c r="S389" t="s">
        <v>3860</v>
      </c>
    </row>
    <row r="390" spans="1:19">
      <c r="A390" t="s">
        <v>407</v>
      </c>
      <c r="B390" t="s">
        <v>726</v>
      </c>
      <c r="C390" t="s">
        <v>777</v>
      </c>
      <c r="D390" t="b">
        <v>1</v>
      </c>
      <c r="E390" t="b">
        <v>0</v>
      </c>
      <c r="F390" t="b">
        <v>0</v>
      </c>
      <c r="G390" t="b">
        <v>0</v>
      </c>
      <c r="H390" t="b">
        <v>0</v>
      </c>
      <c r="I390" t="b">
        <v>0</v>
      </c>
      <c r="J390" t="b">
        <v>0</v>
      </c>
      <c r="K390" t="b">
        <v>0</v>
      </c>
      <c r="L390" t="b">
        <v>0</v>
      </c>
      <c r="N390" t="s">
        <v>1552</v>
      </c>
      <c r="O390" t="s">
        <v>2050</v>
      </c>
      <c r="P390" t="s">
        <v>2548</v>
      </c>
      <c r="Q390" s="7" t="s">
        <v>3048</v>
      </c>
      <c r="S390" t="s">
        <v>3861</v>
      </c>
    </row>
    <row r="391" spans="1:19">
      <c r="A391" t="s">
        <v>408</v>
      </c>
      <c r="B391" t="s">
        <v>701</v>
      </c>
      <c r="C391" t="s">
        <v>777</v>
      </c>
      <c r="D391" t="b">
        <v>1</v>
      </c>
      <c r="E391" t="b">
        <v>0</v>
      </c>
      <c r="F391" t="b">
        <v>0</v>
      </c>
      <c r="G391" t="b">
        <v>0</v>
      </c>
      <c r="H391" t="b">
        <v>0</v>
      </c>
      <c r="I391" t="b">
        <v>0</v>
      </c>
      <c r="J391" t="b">
        <v>0</v>
      </c>
      <c r="K391" t="b">
        <v>0</v>
      </c>
      <c r="L391" t="b">
        <v>0</v>
      </c>
      <c r="M391" t="s">
        <v>1074</v>
      </c>
      <c r="N391" t="s">
        <v>1553</v>
      </c>
      <c r="O391" t="s">
        <v>2051</v>
      </c>
      <c r="P391" t="s">
        <v>2549</v>
      </c>
      <c r="Q391" s="7" t="s">
        <v>3049</v>
      </c>
      <c r="R391" t="s">
        <v>3429</v>
      </c>
      <c r="S391" t="s">
        <v>3862</v>
      </c>
    </row>
    <row r="392" spans="1:19">
      <c r="A392" t="s">
        <v>409</v>
      </c>
      <c r="B392" t="s">
        <v>684</v>
      </c>
      <c r="C392" t="s">
        <v>777</v>
      </c>
      <c r="D392" t="b">
        <v>1</v>
      </c>
      <c r="E392" t="b">
        <v>0</v>
      </c>
      <c r="F392" t="b">
        <v>0</v>
      </c>
      <c r="G392" t="b">
        <v>0</v>
      </c>
      <c r="H392" t="b">
        <v>0</v>
      </c>
      <c r="I392" t="b">
        <v>0</v>
      </c>
      <c r="J392" t="b">
        <v>0</v>
      </c>
      <c r="K392" t="b">
        <v>0</v>
      </c>
      <c r="L392" t="b">
        <v>0</v>
      </c>
      <c r="M392" t="s">
        <v>1075</v>
      </c>
      <c r="N392" t="s">
        <v>1554</v>
      </c>
      <c r="O392" t="s">
        <v>2052</v>
      </c>
      <c r="P392" t="s">
        <v>2550</v>
      </c>
      <c r="Q392" s="7" t="s">
        <v>3050</v>
      </c>
      <c r="R392" t="s">
        <v>3430</v>
      </c>
      <c r="S392" t="s">
        <v>3863</v>
      </c>
    </row>
    <row r="393" spans="1:19">
      <c r="A393" t="s">
        <v>410</v>
      </c>
      <c r="B393" t="s">
        <v>727</v>
      </c>
      <c r="C393" t="s">
        <v>777</v>
      </c>
      <c r="D393" t="b">
        <v>1</v>
      </c>
      <c r="E393" t="b">
        <v>0</v>
      </c>
      <c r="F393" t="b">
        <v>0</v>
      </c>
      <c r="G393" t="b">
        <v>0</v>
      </c>
      <c r="H393" t="b">
        <v>0</v>
      </c>
      <c r="I393" t="b">
        <v>0</v>
      </c>
      <c r="J393" t="b">
        <v>0</v>
      </c>
      <c r="K393" t="b">
        <v>0</v>
      </c>
      <c r="L393" t="b">
        <v>0</v>
      </c>
      <c r="N393" t="s">
        <v>1555</v>
      </c>
      <c r="O393" t="s">
        <v>2053</v>
      </c>
      <c r="P393" t="s">
        <v>2551</v>
      </c>
      <c r="Q393" s="7" t="s">
        <v>3051</v>
      </c>
      <c r="S393" t="s">
        <v>3864</v>
      </c>
    </row>
    <row r="394" spans="1:19">
      <c r="A394" t="s">
        <v>411</v>
      </c>
      <c r="B394" t="s">
        <v>522</v>
      </c>
      <c r="C394" t="s">
        <v>777</v>
      </c>
      <c r="D394" t="b">
        <v>1</v>
      </c>
      <c r="E394" t="b">
        <v>0</v>
      </c>
      <c r="F394" t="b">
        <v>0</v>
      </c>
      <c r="G394" t="b">
        <v>0</v>
      </c>
      <c r="H394" t="b">
        <v>0</v>
      </c>
      <c r="I394" t="b">
        <v>0</v>
      </c>
      <c r="J394" t="b">
        <v>0</v>
      </c>
      <c r="K394" t="b">
        <v>0</v>
      </c>
      <c r="L394" t="b">
        <v>0</v>
      </c>
      <c r="N394" t="s">
        <v>1556</v>
      </c>
      <c r="O394" t="s">
        <v>2054</v>
      </c>
      <c r="P394" t="s">
        <v>2552</v>
      </c>
      <c r="Q394" s="7" t="s">
        <v>3052</v>
      </c>
      <c r="S394" t="s">
        <v>3865</v>
      </c>
    </row>
    <row r="395" spans="1:19">
      <c r="A395" t="s">
        <v>412</v>
      </c>
      <c r="B395" t="s">
        <v>728</v>
      </c>
      <c r="C395" t="s">
        <v>777</v>
      </c>
      <c r="D395" t="b">
        <v>1</v>
      </c>
      <c r="E395" t="b">
        <v>0</v>
      </c>
      <c r="F395" t="b">
        <v>0</v>
      </c>
      <c r="G395" t="b">
        <v>0</v>
      </c>
      <c r="H395" t="b">
        <v>0</v>
      </c>
      <c r="I395" t="b">
        <v>0</v>
      </c>
      <c r="J395" t="b">
        <v>0</v>
      </c>
      <c r="K395" t="b">
        <v>0</v>
      </c>
      <c r="L395" t="b">
        <v>0</v>
      </c>
      <c r="M395" t="s">
        <v>1076</v>
      </c>
      <c r="N395" t="s">
        <v>1557</v>
      </c>
      <c r="O395" t="s">
        <v>2055</v>
      </c>
      <c r="P395" t="s">
        <v>2553</v>
      </c>
      <c r="Q395" s="7" t="s">
        <v>3053</v>
      </c>
      <c r="R395" t="s">
        <v>3431</v>
      </c>
      <c r="S395" t="s">
        <v>3866</v>
      </c>
    </row>
    <row r="396" spans="1:19">
      <c r="A396" t="s">
        <v>413</v>
      </c>
      <c r="B396" t="s">
        <v>729</v>
      </c>
      <c r="C396" t="s">
        <v>777</v>
      </c>
      <c r="D396" t="b">
        <v>1</v>
      </c>
      <c r="E396" t="b">
        <v>0</v>
      </c>
      <c r="F396" t="b">
        <v>0</v>
      </c>
      <c r="G396" t="b">
        <v>0</v>
      </c>
      <c r="H396" t="b">
        <v>0</v>
      </c>
      <c r="I396" t="b">
        <v>0</v>
      </c>
      <c r="J396" t="b">
        <v>0</v>
      </c>
      <c r="K396" t="b">
        <v>0</v>
      </c>
      <c r="L396" t="b">
        <v>0</v>
      </c>
      <c r="N396" t="s">
        <v>1558</v>
      </c>
      <c r="O396" t="s">
        <v>2056</v>
      </c>
      <c r="P396" t="s">
        <v>2554</v>
      </c>
      <c r="Q396" s="7" t="s">
        <v>3054</v>
      </c>
      <c r="S396" t="s">
        <v>3867</v>
      </c>
    </row>
    <row r="397" spans="1:19">
      <c r="A397" t="s">
        <v>414</v>
      </c>
      <c r="B397" t="s">
        <v>704</v>
      </c>
      <c r="C397" t="s">
        <v>777</v>
      </c>
      <c r="D397" t="b">
        <v>1</v>
      </c>
      <c r="E397" t="b">
        <v>0</v>
      </c>
      <c r="F397" t="b">
        <v>0</v>
      </c>
      <c r="G397" t="b">
        <v>0</v>
      </c>
      <c r="H397" t="b">
        <v>0</v>
      </c>
      <c r="I397" t="b">
        <v>0</v>
      </c>
      <c r="J397" t="b">
        <v>0</v>
      </c>
      <c r="K397" t="b">
        <v>0</v>
      </c>
      <c r="L397" t="b">
        <v>0</v>
      </c>
      <c r="M397" t="s">
        <v>1077</v>
      </c>
      <c r="N397" t="s">
        <v>1559</v>
      </c>
      <c r="O397" t="s">
        <v>2057</v>
      </c>
      <c r="P397" t="s">
        <v>2555</v>
      </c>
      <c r="Q397" s="7" t="s">
        <v>3055</v>
      </c>
      <c r="R397" t="s">
        <v>3432</v>
      </c>
    </row>
    <row r="398" spans="1:19">
      <c r="A398" t="s">
        <v>415</v>
      </c>
      <c r="B398" t="s">
        <v>567</v>
      </c>
      <c r="C398" t="s">
        <v>777</v>
      </c>
      <c r="D398" t="b">
        <v>1</v>
      </c>
      <c r="E398" t="b">
        <v>0</v>
      </c>
      <c r="F398" t="b">
        <v>0</v>
      </c>
      <c r="G398" t="b">
        <v>0</v>
      </c>
      <c r="H398" t="b">
        <v>0</v>
      </c>
      <c r="I398" t="b">
        <v>0</v>
      </c>
      <c r="J398" t="b">
        <v>0</v>
      </c>
      <c r="K398" t="b">
        <v>0</v>
      </c>
      <c r="L398" t="b">
        <v>0</v>
      </c>
      <c r="M398" t="s">
        <v>1078</v>
      </c>
      <c r="N398" t="s">
        <v>1560</v>
      </c>
      <c r="O398" t="s">
        <v>2058</v>
      </c>
      <c r="P398" t="s">
        <v>2556</v>
      </c>
      <c r="Q398" s="7" t="s">
        <v>3056</v>
      </c>
      <c r="R398" t="s">
        <v>3433</v>
      </c>
    </row>
    <row r="399" spans="1:19">
      <c r="A399" t="s">
        <v>416</v>
      </c>
      <c r="B399" t="s">
        <v>730</v>
      </c>
      <c r="C399" t="s">
        <v>777</v>
      </c>
      <c r="D399" t="b">
        <v>1</v>
      </c>
      <c r="E399" t="b">
        <v>0</v>
      </c>
      <c r="F399" t="b">
        <v>0</v>
      </c>
      <c r="G399" t="b">
        <v>0</v>
      </c>
      <c r="H399" t="b">
        <v>0</v>
      </c>
      <c r="I399" t="b">
        <v>0</v>
      </c>
      <c r="J399" t="b">
        <v>0</v>
      </c>
      <c r="K399" t="b">
        <v>0</v>
      </c>
      <c r="L399" t="b">
        <v>0</v>
      </c>
      <c r="M399" t="s">
        <v>1079</v>
      </c>
      <c r="N399" t="s">
        <v>1561</v>
      </c>
      <c r="O399" t="s">
        <v>2059</v>
      </c>
      <c r="P399" t="s">
        <v>2557</v>
      </c>
      <c r="Q399" s="7" t="s">
        <v>3057</v>
      </c>
      <c r="R399" t="s">
        <v>3434</v>
      </c>
      <c r="S399" t="s">
        <v>3868</v>
      </c>
    </row>
    <row r="400" spans="1:19">
      <c r="A400" t="s">
        <v>417</v>
      </c>
      <c r="B400" t="s">
        <v>576</v>
      </c>
      <c r="C400" t="s">
        <v>777</v>
      </c>
      <c r="D400" t="b">
        <v>1</v>
      </c>
      <c r="E400" t="b">
        <v>0</v>
      </c>
      <c r="F400" t="b">
        <v>0</v>
      </c>
      <c r="G400" t="b">
        <v>0</v>
      </c>
      <c r="H400" t="b">
        <v>0</v>
      </c>
      <c r="I400" t="b">
        <v>0</v>
      </c>
      <c r="J400" t="b">
        <v>0</v>
      </c>
      <c r="K400" t="b">
        <v>0</v>
      </c>
      <c r="L400" t="b">
        <v>0</v>
      </c>
      <c r="M400" t="s">
        <v>1080</v>
      </c>
      <c r="N400" t="s">
        <v>1562</v>
      </c>
      <c r="O400" t="s">
        <v>2060</v>
      </c>
      <c r="P400" t="s">
        <v>2558</v>
      </c>
      <c r="Q400" s="7" t="s">
        <v>3058</v>
      </c>
      <c r="R400" t="s">
        <v>3435</v>
      </c>
      <c r="S400" t="s">
        <v>3869</v>
      </c>
    </row>
    <row r="401" spans="1:19">
      <c r="A401" t="s">
        <v>418</v>
      </c>
      <c r="B401" t="s">
        <v>706</v>
      </c>
      <c r="C401" t="s">
        <v>777</v>
      </c>
      <c r="D401" t="b">
        <v>1</v>
      </c>
      <c r="E401" t="b">
        <v>0</v>
      </c>
      <c r="F401" t="b">
        <v>0</v>
      </c>
      <c r="G401" t="b">
        <v>0</v>
      </c>
      <c r="H401" t="b">
        <v>0</v>
      </c>
      <c r="I401" t="b">
        <v>0</v>
      </c>
      <c r="J401" t="b">
        <v>0</v>
      </c>
      <c r="K401" t="b">
        <v>0</v>
      </c>
      <c r="L401" t="b">
        <v>0</v>
      </c>
      <c r="N401" t="s">
        <v>1563</v>
      </c>
      <c r="O401" t="s">
        <v>2061</v>
      </c>
      <c r="P401" t="s">
        <v>2559</v>
      </c>
      <c r="Q401" s="7" t="s">
        <v>3059</v>
      </c>
      <c r="S401" t="s">
        <v>3870</v>
      </c>
    </row>
    <row r="402" spans="1:19">
      <c r="A402" t="s">
        <v>419</v>
      </c>
      <c r="B402" t="s">
        <v>555</v>
      </c>
      <c r="C402" t="s">
        <v>777</v>
      </c>
      <c r="D402" t="b">
        <v>1</v>
      </c>
      <c r="E402" t="b">
        <v>0</v>
      </c>
      <c r="F402" t="b">
        <v>0</v>
      </c>
      <c r="G402" t="b">
        <v>0</v>
      </c>
      <c r="H402" t="b">
        <v>0</v>
      </c>
      <c r="I402" t="b">
        <v>0</v>
      </c>
      <c r="J402" t="b">
        <v>0</v>
      </c>
      <c r="K402" t="b">
        <v>0</v>
      </c>
      <c r="L402" t="b">
        <v>0</v>
      </c>
      <c r="M402" t="s">
        <v>1081</v>
      </c>
      <c r="N402" t="s">
        <v>1564</v>
      </c>
      <c r="O402" t="s">
        <v>2062</v>
      </c>
      <c r="P402" t="s">
        <v>2560</v>
      </c>
      <c r="Q402" s="7" t="s">
        <v>3060</v>
      </c>
      <c r="R402" t="s">
        <v>3436</v>
      </c>
      <c r="S402" t="s">
        <v>3871</v>
      </c>
    </row>
    <row r="403" spans="1:19">
      <c r="A403" t="s">
        <v>420</v>
      </c>
      <c r="B403" t="s">
        <v>731</v>
      </c>
      <c r="C403" t="s">
        <v>777</v>
      </c>
      <c r="D403" t="b">
        <v>1</v>
      </c>
      <c r="E403" t="b">
        <v>0</v>
      </c>
      <c r="F403" t="b">
        <v>0</v>
      </c>
      <c r="G403" t="b">
        <v>0</v>
      </c>
      <c r="H403" t="b">
        <v>0</v>
      </c>
      <c r="I403" t="b">
        <v>0</v>
      </c>
      <c r="J403" t="b">
        <v>0</v>
      </c>
      <c r="K403" t="b">
        <v>0</v>
      </c>
      <c r="L403" t="b">
        <v>0</v>
      </c>
      <c r="M403" t="s">
        <v>1082</v>
      </c>
      <c r="N403" t="s">
        <v>1565</v>
      </c>
      <c r="O403" t="s">
        <v>2063</v>
      </c>
      <c r="P403" t="s">
        <v>2561</v>
      </c>
      <c r="Q403" s="7" t="s">
        <v>3061</v>
      </c>
      <c r="R403" t="s">
        <v>3437</v>
      </c>
      <c r="S403" t="s">
        <v>3872</v>
      </c>
    </row>
    <row r="404" spans="1:19">
      <c r="A404" t="s">
        <v>421</v>
      </c>
      <c r="B404" t="s">
        <v>732</v>
      </c>
      <c r="C404" t="s">
        <v>777</v>
      </c>
      <c r="D404" t="b">
        <v>1</v>
      </c>
      <c r="E404" t="b">
        <v>0</v>
      </c>
      <c r="F404" t="b">
        <v>0</v>
      </c>
      <c r="G404" t="b">
        <v>0</v>
      </c>
      <c r="H404" t="b">
        <v>0</v>
      </c>
      <c r="I404" t="b">
        <v>0</v>
      </c>
      <c r="J404" t="b">
        <v>0</v>
      </c>
      <c r="K404" t="b">
        <v>0</v>
      </c>
      <c r="L404" t="b">
        <v>0</v>
      </c>
      <c r="M404" t="s">
        <v>1083</v>
      </c>
      <c r="N404" t="s">
        <v>1566</v>
      </c>
      <c r="O404" t="s">
        <v>2064</v>
      </c>
      <c r="P404" t="s">
        <v>2562</v>
      </c>
      <c r="Q404" s="7" t="s">
        <v>3062</v>
      </c>
      <c r="R404" t="s">
        <v>3438</v>
      </c>
      <c r="S404" t="s">
        <v>3873</v>
      </c>
    </row>
    <row r="405" spans="1:19">
      <c r="A405" t="s">
        <v>422</v>
      </c>
      <c r="B405" t="s">
        <v>561</v>
      </c>
      <c r="C405" t="s">
        <v>777</v>
      </c>
      <c r="D405" t="b">
        <v>1</v>
      </c>
      <c r="E405" t="b">
        <v>0</v>
      </c>
      <c r="F405" t="b">
        <v>0</v>
      </c>
      <c r="G405" t="b">
        <v>0</v>
      </c>
      <c r="H405" t="b">
        <v>0</v>
      </c>
      <c r="I405" t="b">
        <v>0</v>
      </c>
      <c r="J405" t="b">
        <v>0</v>
      </c>
      <c r="K405" t="b">
        <v>0</v>
      </c>
      <c r="L405" t="b">
        <v>0</v>
      </c>
      <c r="M405" t="s">
        <v>1084</v>
      </c>
      <c r="N405" t="s">
        <v>1567</v>
      </c>
      <c r="O405" t="s">
        <v>2065</v>
      </c>
      <c r="P405" t="s">
        <v>2563</v>
      </c>
      <c r="Q405" s="7" t="s">
        <v>3063</v>
      </c>
      <c r="R405" t="s">
        <v>3439</v>
      </c>
      <c r="S405" t="s">
        <v>3874</v>
      </c>
    </row>
    <row r="406" spans="1:19">
      <c r="A406" t="s">
        <v>423</v>
      </c>
      <c r="B406" t="s">
        <v>733</v>
      </c>
      <c r="C406" t="s">
        <v>777</v>
      </c>
      <c r="D406" t="b">
        <v>1</v>
      </c>
      <c r="E406" t="b">
        <v>0</v>
      </c>
      <c r="F406" t="b">
        <v>0</v>
      </c>
      <c r="G406" t="b">
        <v>0</v>
      </c>
      <c r="H406" t="b">
        <v>0</v>
      </c>
      <c r="I406" t="b">
        <v>0</v>
      </c>
      <c r="J406" t="b">
        <v>0</v>
      </c>
      <c r="K406" t="b">
        <v>0</v>
      </c>
      <c r="L406" t="b">
        <v>1</v>
      </c>
      <c r="M406" t="s">
        <v>1085</v>
      </c>
      <c r="N406" t="s">
        <v>1568</v>
      </c>
      <c r="O406" t="s">
        <v>2066</v>
      </c>
      <c r="P406" t="s">
        <v>2564</v>
      </c>
      <c r="Q406" s="7" t="s">
        <v>3064</v>
      </c>
      <c r="R406" t="s">
        <v>3440</v>
      </c>
      <c r="S406" t="s">
        <v>3875</v>
      </c>
    </row>
    <row r="407" spans="1:19">
      <c r="A407" t="s">
        <v>424</v>
      </c>
      <c r="B407" t="s">
        <v>651</v>
      </c>
      <c r="C407" t="s">
        <v>777</v>
      </c>
      <c r="D407" t="b">
        <v>1</v>
      </c>
      <c r="E407" t="b">
        <v>0</v>
      </c>
      <c r="F407" t="b">
        <v>0</v>
      </c>
      <c r="G407" t="b">
        <v>0</v>
      </c>
      <c r="H407" t="b">
        <v>0</v>
      </c>
      <c r="I407" t="b">
        <v>0</v>
      </c>
      <c r="J407" t="b">
        <v>0</v>
      </c>
      <c r="K407" t="b">
        <v>0</v>
      </c>
      <c r="L407" t="b">
        <v>0</v>
      </c>
      <c r="M407" t="s">
        <v>1086</v>
      </c>
      <c r="N407" t="s">
        <v>1569</v>
      </c>
      <c r="O407" t="s">
        <v>2067</v>
      </c>
      <c r="P407" t="s">
        <v>2565</v>
      </c>
      <c r="Q407" s="7" t="s">
        <v>3065</v>
      </c>
      <c r="R407" t="s">
        <v>3441</v>
      </c>
      <c r="S407" t="s">
        <v>3876</v>
      </c>
    </row>
    <row r="408" spans="1:19">
      <c r="A408" t="s">
        <v>425</v>
      </c>
      <c r="B408" t="s">
        <v>734</v>
      </c>
      <c r="C408" t="s">
        <v>777</v>
      </c>
      <c r="D408" t="b">
        <v>1</v>
      </c>
      <c r="E408" t="b">
        <v>0</v>
      </c>
      <c r="F408" t="b">
        <v>0</v>
      </c>
      <c r="G408" t="b">
        <v>0</v>
      </c>
      <c r="H408" t="b">
        <v>0</v>
      </c>
      <c r="I408" t="b">
        <v>0</v>
      </c>
      <c r="J408" t="b">
        <v>0</v>
      </c>
      <c r="K408" t="b">
        <v>0</v>
      </c>
      <c r="L408" t="b">
        <v>0</v>
      </c>
      <c r="N408" t="s">
        <v>1570</v>
      </c>
      <c r="O408" t="s">
        <v>2068</v>
      </c>
      <c r="P408" t="s">
        <v>2566</v>
      </c>
      <c r="Q408" s="7" t="s">
        <v>3066</v>
      </c>
      <c r="S408" t="s">
        <v>3877</v>
      </c>
    </row>
    <row r="409" spans="1:19">
      <c r="A409" t="s">
        <v>426</v>
      </c>
      <c r="B409" t="s">
        <v>656</v>
      </c>
      <c r="C409" t="s">
        <v>777</v>
      </c>
      <c r="D409" t="b">
        <v>1</v>
      </c>
      <c r="E409" t="b">
        <v>0</v>
      </c>
      <c r="F409" t="b">
        <v>0</v>
      </c>
      <c r="G409" t="b">
        <v>0</v>
      </c>
      <c r="H409" t="b">
        <v>0</v>
      </c>
      <c r="I409" t="b">
        <v>0</v>
      </c>
      <c r="J409" t="b">
        <v>0</v>
      </c>
      <c r="K409" t="b">
        <v>0</v>
      </c>
      <c r="L409" t="b">
        <v>0</v>
      </c>
      <c r="M409" t="s">
        <v>1087</v>
      </c>
      <c r="N409" t="s">
        <v>1571</v>
      </c>
      <c r="O409" t="s">
        <v>2069</v>
      </c>
      <c r="P409" t="s">
        <v>2567</v>
      </c>
      <c r="Q409" s="7" t="s">
        <v>3067</v>
      </c>
      <c r="R409" t="s">
        <v>3442</v>
      </c>
      <c r="S409" t="s">
        <v>3878</v>
      </c>
    </row>
    <row r="410" spans="1:19">
      <c r="A410" t="s">
        <v>427</v>
      </c>
      <c r="B410" t="s">
        <v>735</v>
      </c>
      <c r="C410" t="s">
        <v>778</v>
      </c>
      <c r="D410" t="b">
        <v>1</v>
      </c>
      <c r="E410" t="b">
        <v>0</v>
      </c>
      <c r="F410" t="b">
        <v>0</v>
      </c>
      <c r="G410" t="b">
        <v>0</v>
      </c>
      <c r="H410" t="b">
        <v>0</v>
      </c>
      <c r="I410" t="b">
        <v>0</v>
      </c>
      <c r="J410" t="b">
        <v>0</v>
      </c>
      <c r="K410" t="b">
        <v>0</v>
      </c>
      <c r="L410" t="b">
        <v>0</v>
      </c>
      <c r="M410" t="s">
        <v>1088</v>
      </c>
      <c r="N410" t="s">
        <v>1572</v>
      </c>
      <c r="O410" t="s">
        <v>2070</v>
      </c>
      <c r="P410" t="s">
        <v>2568</v>
      </c>
      <c r="Q410" s="7" t="s">
        <v>3068</v>
      </c>
      <c r="R410" t="s">
        <v>3443</v>
      </c>
      <c r="S410" t="s">
        <v>3879</v>
      </c>
    </row>
    <row r="411" spans="1:19">
      <c r="A411" t="s">
        <v>428</v>
      </c>
      <c r="B411" t="s">
        <v>736</v>
      </c>
      <c r="C411" t="s">
        <v>778</v>
      </c>
      <c r="D411" t="b">
        <v>1</v>
      </c>
      <c r="E411" t="b">
        <v>0</v>
      </c>
      <c r="F411" t="b">
        <v>0</v>
      </c>
      <c r="G411" t="b">
        <v>0</v>
      </c>
      <c r="H411" t="b">
        <v>0</v>
      </c>
      <c r="I411" t="b">
        <v>0</v>
      </c>
      <c r="J411" t="b">
        <v>0</v>
      </c>
      <c r="K411" t="b">
        <v>0</v>
      </c>
      <c r="L411" t="b">
        <v>0</v>
      </c>
      <c r="M411" t="s">
        <v>1089</v>
      </c>
      <c r="N411" t="s">
        <v>1573</v>
      </c>
      <c r="O411" t="s">
        <v>2071</v>
      </c>
      <c r="P411" t="s">
        <v>2569</v>
      </c>
      <c r="Q411" s="7" t="s">
        <v>3069</v>
      </c>
      <c r="R411" t="s">
        <v>3444</v>
      </c>
      <c r="S411" t="s">
        <v>3880</v>
      </c>
    </row>
    <row r="412" spans="1:19">
      <c r="A412" t="s">
        <v>429</v>
      </c>
      <c r="B412" t="s">
        <v>737</v>
      </c>
      <c r="C412" t="s">
        <v>778</v>
      </c>
      <c r="D412" t="b">
        <v>1</v>
      </c>
      <c r="E412" t="b">
        <v>0</v>
      </c>
      <c r="F412" t="b">
        <v>0</v>
      </c>
      <c r="G412" t="b">
        <v>0</v>
      </c>
      <c r="H412" t="b">
        <v>0</v>
      </c>
      <c r="I412" t="b">
        <v>0</v>
      </c>
      <c r="J412" t="b">
        <v>0</v>
      </c>
      <c r="K412" t="b">
        <v>0</v>
      </c>
      <c r="L412" t="b">
        <v>0</v>
      </c>
      <c r="M412" t="s">
        <v>1090</v>
      </c>
      <c r="N412" t="s">
        <v>1574</v>
      </c>
      <c r="O412" t="s">
        <v>2072</v>
      </c>
      <c r="P412" t="s">
        <v>2570</v>
      </c>
      <c r="Q412" s="7" t="s">
        <v>3070</v>
      </c>
      <c r="R412" t="s">
        <v>3445</v>
      </c>
      <c r="S412" t="s">
        <v>3881</v>
      </c>
    </row>
    <row r="413" spans="1:19">
      <c r="A413" t="s">
        <v>430</v>
      </c>
      <c r="B413" t="s">
        <v>738</v>
      </c>
      <c r="C413" t="s">
        <v>778</v>
      </c>
      <c r="D413" t="b">
        <v>1</v>
      </c>
      <c r="E413" t="b">
        <v>0</v>
      </c>
      <c r="F413" t="b">
        <v>0</v>
      </c>
      <c r="G413" t="b">
        <v>0</v>
      </c>
      <c r="H413" t="b">
        <v>0</v>
      </c>
      <c r="I413" t="b">
        <v>0</v>
      </c>
      <c r="J413" t="b">
        <v>0</v>
      </c>
      <c r="K413" t="b">
        <v>0</v>
      </c>
      <c r="L413" t="b">
        <v>0</v>
      </c>
      <c r="M413" t="s">
        <v>1091</v>
      </c>
      <c r="N413" t="s">
        <v>1575</v>
      </c>
      <c r="O413" t="s">
        <v>2073</v>
      </c>
      <c r="P413" t="s">
        <v>2571</v>
      </c>
      <c r="Q413" s="7" t="s">
        <v>3071</v>
      </c>
      <c r="R413" t="s">
        <v>3446</v>
      </c>
      <c r="S413" t="s">
        <v>3882</v>
      </c>
    </row>
    <row r="414" spans="1:19">
      <c r="A414" t="s">
        <v>431</v>
      </c>
      <c r="B414" t="s">
        <v>739</v>
      </c>
      <c r="C414" t="s">
        <v>778</v>
      </c>
      <c r="D414" t="b">
        <v>1</v>
      </c>
      <c r="E414" t="b">
        <v>0</v>
      </c>
      <c r="F414" t="b">
        <v>0</v>
      </c>
      <c r="G414" t="b">
        <v>0</v>
      </c>
      <c r="H414" t="b">
        <v>0</v>
      </c>
      <c r="I414" t="b">
        <v>0</v>
      </c>
      <c r="J414" t="b">
        <v>0</v>
      </c>
      <c r="K414" t="b">
        <v>0</v>
      </c>
      <c r="L414" t="b">
        <v>0</v>
      </c>
      <c r="M414" t="s">
        <v>1092</v>
      </c>
      <c r="N414" t="s">
        <v>1576</v>
      </c>
      <c r="O414" t="s">
        <v>2074</v>
      </c>
      <c r="P414" t="s">
        <v>2572</v>
      </c>
      <c r="Q414" s="7" t="s">
        <v>3072</v>
      </c>
      <c r="R414" t="s">
        <v>3447</v>
      </c>
      <c r="S414" t="s">
        <v>3883</v>
      </c>
    </row>
    <row r="415" spans="1:19">
      <c r="A415" t="s">
        <v>432</v>
      </c>
      <c r="B415" t="s">
        <v>740</v>
      </c>
      <c r="C415" t="s">
        <v>778</v>
      </c>
      <c r="D415" t="b">
        <v>1</v>
      </c>
      <c r="E415" t="b">
        <v>0</v>
      </c>
      <c r="F415" t="b">
        <v>0</v>
      </c>
      <c r="G415" t="b">
        <v>0</v>
      </c>
      <c r="H415" t="b">
        <v>0</v>
      </c>
      <c r="I415" t="b">
        <v>0</v>
      </c>
      <c r="J415" t="b">
        <v>0</v>
      </c>
      <c r="K415" t="b">
        <v>0</v>
      </c>
      <c r="L415" t="b">
        <v>0</v>
      </c>
      <c r="M415" t="s">
        <v>1093</v>
      </c>
      <c r="N415" t="s">
        <v>1577</v>
      </c>
      <c r="O415" t="s">
        <v>2075</v>
      </c>
      <c r="P415" t="s">
        <v>2573</v>
      </c>
      <c r="Q415" s="7" t="s">
        <v>3073</v>
      </c>
      <c r="R415" t="s">
        <v>3448</v>
      </c>
    </row>
    <row r="416" spans="1:19">
      <c r="A416" t="s">
        <v>433</v>
      </c>
      <c r="B416" t="s">
        <v>727</v>
      </c>
      <c r="C416" t="s">
        <v>778</v>
      </c>
      <c r="D416" t="b">
        <v>1</v>
      </c>
      <c r="E416" t="b">
        <v>0</v>
      </c>
      <c r="F416" t="b">
        <v>0</v>
      </c>
      <c r="G416" t="b">
        <v>0</v>
      </c>
      <c r="H416" t="b">
        <v>0</v>
      </c>
      <c r="I416" t="b">
        <v>0</v>
      </c>
      <c r="J416" t="b">
        <v>0</v>
      </c>
      <c r="K416" t="b">
        <v>0</v>
      </c>
      <c r="L416" t="b">
        <v>0</v>
      </c>
      <c r="N416" t="s">
        <v>1578</v>
      </c>
      <c r="O416" t="s">
        <v>2076</v>
      </c>
      <c r="P416" t="s">
        <v>2574</v>
      </c>
      <c r="Q416" s="7" t="s">
        <v>3074</v>
      </c>
      <c r="S416" t="s">
        <v>3884</v>
      </c>
    </row>
    <row r="417" spans="1:19">
      <c r="A417" t="s">
        <v>434</v>
      </c>
      <c r="B417" t="s">
        <v>531</v>
      </c>
      <c r="C417" t="s">
        <v>778</v>
      </c>
      <c r="D417" t="b">
        <v>1</v>
      </c>
      <c r="E417" t="b">
        <v>0</v>
      </c>
      <c r="F417" t="b">
        <v>0</v>
      </c>
      <c r="G417" t="b">
        <v>0</v>
      </c>
      <c r="H417" t="b">
        <v>0</v>
      </c>
      <c r="I417" t="b">
        <v>0</v>
      </c>
      <c r="J417" t="b">
        <v>0</v>
      </c>
      <c r="K417" t="b">
        <v>0</v>
      </c>
      <c r="L417" t="b">
        <v>0</v>
      </c>
      <c r="M417" t="s">
        <v>1094</v>
      </c>
      <c r="N417" t="s">
        <v>1579</v>
      </c>
      <c r="O417" t="s">
        <v>2077</v>
      </c>
      <c r="P417" t="s">
        <v>2575</v>
      </c>
      <c r="Q417" s="7" t="s">
        <v>3075</v>
      </c>
      <c r="R417" t="s">
        <v>3449</v>
      </c>
      <c r="S417" t="s">
        <v>3885</v>
      </c>
    </row>
    <row r="418" spans="1:19">
      <c r="A418" t="s">
        <v>435</v>
      </c>
      <c r="B418" t="s">
        <v>741</v>
      </c>
      <c r="C418" t="s">
        <v>778</v>
      </c>
      <c r="D418" t="b">
        <v>1</v>
      </c>
      <c r="E418" t="b">
        <v>0</v>
      </c>
      <c r="F418" t="b">
        <v>0</v>
      </c>
      <c r="G418" t="b">
        <v>0</v>
      </c>
      <c r="H418" t="b">
        <v>0</v>
      </c>
      <c r="I418" t="b">
        <v>0</v>
      </c>
      <c r="J418" t="b">
        <v>0</v>
      </c>
      <c r="K418" t="b">
        <v>0</v>
      </c>
      <c r="L418" t="b">
        <v>0</v>
      </c>
      <c r="M418" t="s">
        <v>1095</v>
      </c>
      <c r="N418" t="s">
        <v>1580</v>
      </c>
      <c r="O418" t="s">
        <v>2078</v>
      </c>
      <c r="P418" t="s">
        <v>2576</v>
      </c>
      <c r="Q418" s="7" t="s">
        <v>3076</v>
      </c>
      <c r="R418" t="s">
        <v>3450</v>
      </c>
    </row>
    <row r="419" spans="1:19">
      <c r="A419" t="s">
        <v>436</v>
      </c>
      <c r="B419" t="s">
        <v>742</v>
      </c>
      <c r="C419" t="s">
        <v>778</v>
      </c>
      <c r="D419" t="b">
        <v>1</v>
      </c>
      <c r="E419" t="b">
        <v>0</v>
      </c>
      <c r="F419" t="b">
        <v>0</v>
      </c>
      <c r="G419" t="b">
        <v>0</v>
      </c>
      <c r="H419" t="b">
        <v>0</v>
      </c>
      <c r="I419" t="b">
        <v>0</v>
      </c>
      <c r="J419" t="b">
        <v>0</v>
      </c>
      <c r="K419" t="b">
        <v>0</v>
      </c>
      <c r="L419" t="b">
        <v>0</v>
      </c>
      <c r="M419" t="s">
        <v>1096</v>
      </c>
      <c r="N419" t="s">
        <v>1581</v>
      </c>
      <c r="O419" t="s">
        <v>2079</v>
      </c>
      <c r="P419" t="s">
        <v>2577</v>
      </c>
      <c r="Q419" s="7" t="s">
        <v>3077</v>
      </c>
      <c r="R419" t="s">
        <v>3451</v>
      </c>
    </row>
    <row r="420" spans="1:19">
      <c r="A420" t="s">
        <v>437</v>
      </c>
      <c r="B420" t="s">
        <v>646</v>
      </c>
      <c r="C420" t="s">
        <v>778</v>
      </c>
      <c r="D420" t="b">
        <v>1</v>
      </c>
      <c r="E420" t="b">
        <v>0</v>
      </c>
      <c r="F420" t="b">
        <v>0</v>
      </c>
      <c r="G420" t="b">
        <v>0</v>
      </c>
      <c r="H420" t="b">
        <v>0</v>
      </c>
      <c r="I420" t="b">
        <v>0</v>
      </c>
      <c r="J420" t="b">
        <v>0</v>
      </c>
      <c r="K420" t="b">
        <v>0</v>
      </c>
      <c r="L420" t="b">
        <v>0</v>
      </c>
      <c r="M420" t="s">
        <v>792</v>
      </c>
      <c r="N420" t="s">
        <v>1582</v>
      </c>
      <c r="O420" t="s">
        <v>2080</v>
      </c>
      <c r="P420" t="s">
        <v>2578</v>
      </c>
      <c r="Q420" s="7" t="s">
        <v>3078</v>
      </c>
    </row>
    <row r="421" spans="1:19">
      <c r="A421" t="s">
        <v>438</v>
      </c>
      <c r="B421" t="s">
        <v>534</v>
      </c>
      <c r="C421" t="s">
        <v>778</v>
      </c>
      <c r="D421" t="b">
        <v>1</v>
      </c>
      <c r="E421" t="b">
        <v>0</v>
      </c>
      <c r="F421" t="b">
        <v>0</v>
      </c>
      <c r="G421" t="b">
        <v>0</v>
      </c>
      <c r="H421" t="b">
        <v>0</v>
      </c>
      <c r="I421" t="b">
        <v>0</v>
      </c>
      <c r="J421" t="b">
        <v>0</v>
      </c>
      <c r="K421" t="b">
        <v>0</v>
      </c>
      <c r="L421" t="b">
        <v>0</v>
      </c>
      <c r="M421" t="s">
        <v>1097</v>
      </c>
      <c r="N421" t="s">
        <v>1583</v>
      </c>
      <c r="O421" t="s">
        <v>2081</v>
      </c>
      <c r="P421" t="s">
        <v>2579</v>
      </c>
      <c r="Q421" s="7" t="s">
        <v>3079</v>
      </c>
      <c r="R421" t="s">
        <v>3452</v>
      </c>
      <c r="S421" t="s">
        <v>3886</v>
      </c>
    </row>
    <row r="422" spans="1:19">
      <c r="A422" t="s">
        <v>439</v>
      </c>
      <c r="B422" t="s">
        <v>743</v>
      </c>
      <c r="C422" t="s">
        <v>778</v>
      </c>
      <c r="D422" t="b">
        <v>1</v>
      </c>
      <c r="E422" t="b">
        <v>0</v>
      </c>
      <c r="F422" t="b">
        <v>0</v>
      </c>
      <c r="G422" t="b">
        <v>0</v>
      </c>
      <c r="H422" t="b">
        <v>0</v>
      </c>
      <c r="I422" t="b">
        <v>0</v>
      </c>
      <c r="J422" t="b">
        <v>0</v>
      </c>
      <c r="K422" t="b">
        <v>0</v>
      </c>
      <c r="L422" t="b">
        <v>0</v>
      </c>
      <c r="M422" t="s">
        <v>1098</v>
      </c>
      <c r="N422" t="s">
        <v>1584</v>
      </c>
      <c r="O422" t="s">
        <v>2082</v>
      </c>
      <c r="P422" t="s">
        <v>2580</v>
      </c>
      <c r="Q422" s="7" t="s">
        <v>3080</v>
      </c>
      <c r="R422" t="s">
        <v>3453</v>
      </c>
      <c r="S422" t="s">
        <v>3887</v>
      </c>
    </row>
    <row r="423" spans="1:19">
      <c r="A423" t="s">
        <v>440</v>
      </c>
      <c r="B423" t="s">
        <v>534</v>
      </c>
      <c r="C423" t="s">
        <v>778</v>
      </c>
      <c r="D423" t="b">
        <v>1</v>
      </c>
      <c r="E423" t="b">
        <v>0</v>
      </c>
      <c r="F423" t="b">
        <v>0</v>
      </c>
      <c r="G423" t="b">
        <v>1</v>
      </c>
      <c r="H423" t="b">
        <v>0</v>
      </c>
      <c r="I423" t="b">
        <v>0</v>
      </c>
      <c r="J423" t="b">
        <v>0</v>
      </c>
      <c r="K423" t="b">
        <v>0</v>
      </c>
      <c r="L423" t="b">
        <v>0</v>
      </c>
      <c r="M423" t="s">
        <v>1099</v>
      </c>
      <c r="N423" t="s">
        <v>1585</v>
      </c>
      <c r="O423" t="s">
        <v>2083</v>
      </c>
      <c r="P423" t="s">
        <v>2581</v>
      </c>
      <c r="Q423" s="7" t="s">
        <v>3081</v>
      </c>
      <c r="R423" t="s">
        <v>3454</v>
      </c>
      <c r="S423" t="s">
        <v>3888</v>
      </c>
    </row>
    <row r="424" spans="1:19">
      <c r="A424" t="s">
        <v>441</v>
      </c>
      <c r="B424" t="s">
        <v>744</v>
      </c>
      <c r="C424" t="s">
        <v>778</v>
      </c>
      <c r="D424" t="b">
        <v>1</v>
      </c>
      <c r="E424" t="b">
        <v>0</v>
      </c>
      <c r="F424" t="b">
        <v>0</v>
      </c>
      <c r="G424" t="b">
        <v>0</v>
      </c>
      <c r="H424" t="b">
        <v>0</v>
      </c>
      <c r="I424" t="b">
        <v>0</v>
      </c>
      <c r="J424" t="b">
        <v>0</v>
      </c>
      <c r="K424" t="b">
        <v>0</v>
      </c>
      <c r="L424" t="b">
        <v>0</v>
      </c>
      <c r="M424" t="s">
        <v>1100</v>
      </c>
      <c r="N424" t="s">
        <v>1586</v>
      </c>
      <c r="O424" t="s">
        <v>2084</v>
      </c>
      <c r="P424" t="s">
        <v>2582</v>
      </c>
      <c r="Q424" s="7" t="s">
        <v>3082</v>
      </c>
      <c r="R424" t="s">
        <v>3455</v>
      </c>
      <c r="S424" t="s">
        <v>3889</v>
      </c>
    </row>
    <row r="425" spans="1:19">
      <c r="A425" t="s">
        <v>442</v>
      </c>
      <c r="B425" t="s">
        <v>745</v>
      </c>
      <c r="C425" t="s">
        <v>778</v>
      </c>
      <c r="D425" t="b">
        <v>1</v>
      </c>
      <c r="E425" t="b">
        <v>0</v>
      </c>
      <c r="F425" t="b">
        <v>0</v>
      </c>
      <c r="G425" t="b">
        <v>0</v>
      </c>
      <c r="H425" t="b">
        <v>0</v>
      </c>
      <c r="I425" t="b">
        <v>0</v>
      </c>
      <c r="J425" t="b">
        <v>0</v>
      </c>
      <c r="K425" t="b">
        <v>0</v>
      </c>
      <c r="L425" t="b">
        <v>0</v>
      </c>
      <c r="N425" t="s">
        <v>1587</v>
      </c>
      <c r="O425" t="s">
        <v>2085</v>
      </c>
      <c r="P425" t="s">
        <v>2583</v>
      </c>
      <c r="Q425" s="7" t="s">
        <v>3083</v>
      </c>
      <c r="S425" t="s">
        <v>3890</v>
      </c>
    </row>
    <row r="426" spans="1:19">
      <c r="A426" t="s">
        <v>443</v>
      </c>
      <c r="B426" t="s">
        <v>519</v>
      </c>
      <c r="C426" t="s">
        <v>778</v>
      </c>
      <c r="D426" t="b">
        <v>1</v>
      </c>
      <c r="E426" t="b">
        <v>0</v>
      </c>
      <c r="F426" t="b">
        <v>0</v>
      </c>
      <c r="G426" t="b">
        <v>0</v>
      </c>
      <c r="H426" t="b">
        <v>0</v>
      </c>
      <c r="I426" t="b">
        <v>0</v>
      </c>
      <c r="J426" t="b">
        <v>0</v>
      </c>
      <c r="K426" t="b">
        <v>0</v>
      </c>
      <c r="L426" t="b">
        <v>1</v>
      </c>
      <c r="M426" t="s">
        <v>1101</v>
      </c>
      <c r="N426" t="s">
        <v>1588</v>
      </c>
      <c r="O426" t="s">
        <v>2086</v>
      </c>
      <c r="P426" t="s">
        <v>2584</v>
      </c>
      <c r="Q426" s="7" t="s">
        <v>3084</v>
      </c>
      <c r="R426" t="s">
        <v>3456</v>
      </c>
      <c r="S426" t="s">
        <v>3891</v>
      </c>
    </row>
    <row r="427" spans="1:19">
      <c r="A427" t="s">
        <v>444</v>
      </c>
      <c r="B427" t="s">
        <v>642</v>
      </c>
      <c r="C427" t="s">
        <v>778</v>
      </c>
      <c r="D427" t="b">
        <v>1</v>
      </c>
      <c r="E427" t="b">
        <v>0</v>
      </c>
      <c r="F427" t="b">
        <v>0</v>
      </c>
      <c r="G427" t="b">
        <v>0</v>
      </c>
      <c r="H427" t="b">
        <v>0</v>
      </c>
      <c r="I427" t="b">
        <v>0</v>
      </c>
      <c r="J427" t="b">
        <v>0</v>
      </c>
      <c r="K427" t="b">
        <v>0</v>
      </c>
      <c r="L427" t="b">
        <v>0</v>
      </c>
      <c r="M427" t="s">
        <v>1102</v>
      </c>
      <c r="N427" t="s">
        <v>1589</v>
      </c>
      <c r="O427" t="s">
        <v>2087</v>
      </c>
      <c r="P427" t="s">
        <v>2585</v>
      </c>
      <c r="Q427" s="7" t="s">
        <v>3085</v>
      </c>
      <c r="R427" t="s">
        <v>3457</v>
      </c>
    </row>
    <row r="428" spans="1:19">
      <c r="A428" t="s">
        <v>445</v>
      </c>
      <c r="B428" t="s">
        <v>519</v>
      </c>
      <c r="C428" t="s">
        <v>778</v>
      </c>
      <c r="D428" t="b">
        <v>1</v>
      </c>
      <c r="E428" t="b">
        <v>0</v>
      </c>
      <c r="F428" t="b">
        <v>0</v>
      </c>
      <c r="G428" t="b">
        <v>0</v>
      </c>
      <c r="H428" t="b">
        <v>0</v>
      </c>
      <c r="I428" t="b">
        <v>0</v>
      </c>
      <c r="J428" t="b">
        <v>0</v>
      </c>
      <c r="K428" t="b">
        <v>0</v>
      </c>
      <c r="L428" t="b">
        <v>0</v>
      </c>
      <c r="M428" t="s">
        <v>1103</v>
      </c>
      <c r="N428" t="s">
        <v>1590</v>
      </c>
      <c r="O428" t="s">
        <v>2088</v>
      </c>
      <c r="P428" t="s">
        <v>2586</v>
      </c>
      <c r="Q428" s="7" t="s">
        <v>3086</v>
      </c>
      <c r="R428" t="s">
        <v>3458</v>
      </c>
      <c r="S428" t="s">
        <v>3892</v>
      </c>
    </row>
    <row r="429" spans="1:19">
      <c r="A429" t="s">
        <v>446</v>
      </c>
      <c r="B429" t="s">
        <v>576</v>
      </c>
      <c r="C429" t="s">
        <v>778</v>
      </c>
      <c r="D429" t="b">
        <v>1</v>
      </c>
      <c r="E429" t="b">
        <v>0</v>
      </c>
      <c r="F429" t="b">
        <v>0</v>
      </c>
      <c r="G429" t="b">
        <v>0</v>
      </c>
      <c r="H429" t="b">
        <v>0</v>
      </c>
      <c r="I429" t="b">
        <v>0</v>
      </c>
      <c r="J429" t="b">
        <v>0</v>
      </c>
      <c r="K429" t="b">
        <v>0</v>
      </c>
      <c r="L429" t="b">
        <v>0</v>
      </c>
      <c r="M429" t="s">
        <v>1104</v>
      </c>
      <c r="N429" t="s">
        <v>1591</v>
      </c>
      <c r="O429" t="s">
        <v>2089</v>
      </c>
      <c r="P429" t="s">
        <v>2587</v>
      </c>
      <c r="Q429" s="7" t="s">
        <v>3087</v>
      </c>
      <c r="R429" t="s">
        <v>3459</v>
      </c>
      <c r="S429" t="s">
        <v>3893</v>
      </c>
    </row>
    <row r="430" spans="1:19">
      <c r="A430" t="s">
        <v>447</v>
      </c>
      <c r="B430" t="s">
        <v>552</v>
      </c>
      <c r="C430" t="s">
        <v>778</v>
      </c>
      <c r="D430" t="b">
        <v>1</v>
      </c>
      <c r="E430" t="b">
        <v>0</v>
      </c>
      <c r="F430" t="b">
        <v>0</v>
      </c>
      <c r="G430" t="b">
        <v>0</v>
      </c>
      <c r="H430" t="b">
        <v>0</v>
      </c>
      <c r="I430" t="b">
        <v>0</v>
      </c>
      <c r="J430" t="b">
        <v>0</v>
      </c>
      <c r="K430" t="b">
        <v>0</v>
      </c>
      <c r="L430" t="b">
        <v>0</v>
      </c>
      <c r="M430" t="s">
        <v>1105</v>
      </c>
      <c r="N430" t="s">
        <v>1592</v>
      </c>
      <c r="O430" t="s">
        <v>2090</v>
      </c>
      <c r="P430" t="s">
        <v>2588</v>
      </c>
      <c r="Q430" s="7" t="s">
        <v>3088</v>
      </c>
      <c r="R430" t="s">
        <v>3460</v>
      </c>
      <c r="S430" t="s">
        <v>3894</v>
      </c>
    </row>
    <row r="431" spans="1:19">
      <c r="A431" t="s">
        <v>448</v>
      </c>
      <c r="B431" t="s">
        <v>746</v>
      </c>
      <c r="C431" t="s">
        <v>778</v>
      </c>
      <c r="D431" t="b">
        <v>1</v>
      </c>
      <c r="E431" t="b">
        <v>0</v>
      </c>
      <c r="F431" t="b">
        <v>0</v>
      </c>
      <c r="G431" t="b">
        <v>0</v>
      </c>
      <c r="H431" t="b">
        <v>0</v>
      </c>
      <c r="I431" t="b">
        <v>0</v>
      </c>
      <c r="J431" t="b">
        <v>0</v>
      </c>
      <c r="K431" t="b">
        <v>0</v>
      </c>
      <c r="L431" t="b">
        <v>0</v>
      </c>
      <c r="M431" t="s">
        <v>1106</v>
      </c>
      <c r="N431" t="s">
        <v>1593</v>
      </c>
      <c r="O431" t="s">
        <v>2091</v>
      </c>
      <c r="P431" t="s">
        <v>2589</v>
      </c>
      <c r="Q431" s="7" t="s">
        <v>3089</v>
      </c>
      <c r="R431" t="s">
        <v>3461</v>
      </c>
      <c r="S431" t="s">
        <v>3895</v>
      </c>
    </row>
    <row r="432" spans="1:19">
      <c r="A432" t="s">
        <v>449</v>
      </c>
      <c r="B432" t="s">
        <v>747</v>
      </c>
      <c r="C432" t="s">
        <v>778</v>
      </c>
      <c r="D432" t="b">
        <v>1</v>
      </c>
      <c r="E432" t="b">
        <v>0</v>
      </c>
      <c r="F432" t="b">
        <v>0</v>
      </c>
      <c r="G432" t="b">
        <v>0</v>
      </c>
      <c r="H432" t="b">
        <v>0</v>
      </c>
      <c r="I432" t="b">
        <v>0</v>
      </c>
      <c r="J432" t="b">
        <v>0</v>
      </c>
      <c r="K432" t="b">
        <v>0</v>
      </c>
      <c r="L432" t="b">
        <v>0</v>
      </c>
      <c r="M432" t="s">
        <v>1107</v>
      </c>
      <c r="N432" t="s">
        <v>1594</v>
      </c>
      <c r="O432" t="s">
        <v>2092</v>
      </c>
      <c r="P432" t="s">
        <v>2590</v>
      </c>
      <c r="Q432" s="7" t="s">
        <v>3090</v>
      </c>
      <c r="R432" t="s">
        <v>3462</v>
      </c>
      <c r="S432" t="s">
        <v>3896</v>
      </c>
    </row>
    <row r="433" spans="1:19">
      <c r="A433" t="s">
        <v>450</v>
      </c>
      <c r="B433" t="s">
        <v>522</v>
      </c>
      <c r="C433" t="s">
        <v>778</v>
      </c>
      <c r="D433" t="b">
        <v>1</v>
      </c>
      <c r="E433" t="b">
        <v>0</v>
      </c>
      <c r="F433" t="b">
        <v>0</v>
      </c>
      <c r="G433" t="b">
        <v>0</v>
      </c>
      <c r="H433" t="b">
        <v>0</v>
      </c>
      <c r="I433" t="b">
        <v>0</v>
      </c>
      <c r="J433" t="b">
        <v>0</v>
      </c>
      <c r="K433" t="b">
        <v>0</v>
      </c>
      <c r="L433" t="b">
        <v>0</v>
      </c>
      <c r="M433" t="s">
        <v>1108</v>
      </c>
      <c r="N433" t="s">
        <v>1595</v>
      </c>
      <c r="O433" t="s">
        <v>2093</v>
      </c>
      <c r="P433" t="s">
        <v>2591</v>
      </c>
      <c r="Q433" s="7" t="s">
        <v>3091</v>
      </c>
      <c r="R433" t="s">
        <v>3463</v>
      </c>
      <c r="S433" t="s">
        <v>3897</v>
      </c>
    </row>
    <row r="434" spans="1:19">
      <c r="A434" t="s">
        <v>451</v>
      </c>
      <c r="B434" t="s">
        <v>592</v>
      </c>
      <c r="C434" t="s">
        <v>778</v>
      </c>
      <c r="D434" t="b">
        <v>1</v>
      </c>
      <c r="E434" t="b">
        <v>0</v>
      </c>
      <c r="F434" t="b">
        <v>0</v>
      </c>
      <c r="G434" t="b">
        <v>0</v>
      </c>
      <c r="H434" t="b">
        <v>0</v>
      </c>
      <c r="I434" t="b">
        <v>0</v>
      </c>
      <c r="J434" t="b">
        <v>0</v>
      </c>
      <c r="K434" t="b">
        <v>0</v>
      </c>
      <c r="L434" t="b">
        <v>0</v>
      </c>
      <c r="M434" t="s">
        <v>1109</v>
      </c>
      <c r="N434" t="s">
        <v>1596</v>
      </c>
      <c r="O434" t="s">
        <v>2094</v>
      </c>
      <c r="P434" t="s">
        <v>2592</v>
      </c>
      <c r="Q434" s="7" t="s">
        <v>3092</v>
      </c>
      <c r="R434" t="s">
        <v>3464</v>
      </c>
    </row>
    <row r="435" spans="1:19">
      <c r="A435" t="s">
        <v>452</v>
      </c>
      <c r="B435" t="s">
        <v>748</v>
      </c>
      <c r="C435" t="s">
        <v>778</v>
      </c>
      <c r="D435" t="b">
        <v>1</v>
      </c>
      <c r="E435" t="b">
        <v>0</v>
      </c>
      <c r="F435" t="b">
        <v>0</v>
      </c>
      <c r="G435" t="b">
        <v>0</v>
      </c>
      <c r="H435" t="b">
        <v>0</v>
      </c>
      <c r="I435" t="b">
        <v>0</v>
      </c>
      <c r="J435" t="b">
        <v>0</v>
      </c>
      <c r="K435" t="b">
        <v>0</v>
      </c>
      <c r="L435" t="b">
        <v>0</v>
      </c>
      <c r="M435" t="s">
        <v>1110</v>
      </c>
      <c r="N435" t="s">
        <v>1597</v>
      </c>
      <c r="O435" t="s">
        <v>2095</v>
      </c>
      <c r="P435" t="s">
        <v>2593</v>
      </c>
      <c r="Q435" s="7" t="s">
        <v>3093</v>
      </c>
      <c r="R435" t="s">
        <v>3465</v>
      </c>
      <c r="S435" t="s">
        <v>3898</v>
      </c>
    </row>
    <row r="436" spans="1:19">
      <c r="A436" t="s">
        <v>453</v>
      </c>
      <c r="B436" t="s">
        <v>749</v>
      </c>
      <c r="C436" t="s">
        <v>778</v>
      </c>
      <c r="D436" t="b">
        <v>1</v>
      </c>
      <c r="E436" t="b">
        <v>0</v>
      </c>
      <c r="F436" t="b">
        <v>0</v>
      </c>
      <c r="G436" t="b">
        <v>0</v>
      </c>
      <c r="H436" t="b">
        <v>0</v>
      </c>
      <c r="I436" t="b">
        <v>0</v>
      </c>
      <c r="J436" t="b">
        <v>0</v>
      </c>
      <c r="K436" t="b">
        <v>0</v>
      </c>
      <c r="L436" t="b">
        <v>0</v>
      </c>
      <c r="N436" t="s">
        <v>1598</v>
      </c>
      <c r="O436" t="s">
        <v>2096</v>
      </c>
      <c r="P436" t="s">
        <v>2594</v>
      </c>
      <c r="Q436" s="7" t="s">
        <v>3094</v>
      </c>
      <c r="S436" t="s">
        <v>3899</v>
      </c>
    </row>
    <row r="437" spans="1:19">
      <c r="A437" t="s">
        <v>454</v>
      </c>
      <c r="B437" t="s">
        <v>750</v>
      </c>
      <c r="C437" t="s">
        <v>778</v>
      </c>
      <c r="D437" t="b">
        <v>1</v>
      </c>
      <c r="E437" t="b">
        <v>0</v>
      </c>
      <c r="F437" t="b">
        <v>0</v>
      </c>
      <c r="G437" t="b">
        <v>0</v>
      </c>
      <c r="H437" t="b">
        <v>0</v>
      </c>
      <c r="I437" t="b">
        <v>0</v>
      </c>
      <c r="J437" t="b">
        <v>0</v>
      </c>
      <c r="K437" t="b">
        <v>0</v>
      </c>
      <c r="L437" t="b">
        <v>0</v>
      </c>
      <c r="N437" t="s">
        <v>1599</v>
      </c>
      <c r="O437" t="s">
        <v>2097</v>
      </c>
      <c r="P437" t="s">
        <v>2595</v>
      </c>
      <c r="Q437" s="7" t="s">
        <v>3095</v>
      </c>
      <c r="S437" t="s">
        <v>3900</v>
      </c>
    </row>
    <row r="438" spans="1:19">
      <c r="A438" t="s">
        <v>455</v>
      </c>
      <c r="B438" t="s">
        <v>590</v>
      </c>
      <c r="C438" t="s">
        <v>778</v>
      </c>
      <c r="D438" t="b">
        <v>1</v>
      </c>
      <c r="E438" t="b">
        <v>0</v>
      </c>
      <c r="F438" t="b">
        <v>0</v>
      </c>
      <c r="G438" t="b">
        <v>0</v>
      </c>
      <c r="H438" t="b">
        <v>0</v>
      </c>
      <c r="I438" t="b">
        <v>0</v>
      </c>
      <c r="J438" t="b">
        <v>0</v>
      </c>
      <c r="K438" t="b">
        <v>0</v>
      </c>
      <c r="L438" t="b">
        <v>0</v>
      </c>
      <c r="M438" t="s">
        <v>1111</v>
      </c>
      <c r="N438" t="s">
        <v>1600</v>
      </c>
      <c r="O438" t="s">
        <v>2098</v>
      </c>
      <c r="P438" t="s">
        <v>2596</v>
      </c>
      <c r="Q438" s="7" t="s">
        <v>3096</v>
      </c>
      <c r="R438" t="s">
        <v>3466</v>
      </c>
      <c r="S438" t="s">
        <v>3901</v>
      </c>
    </row>
    <row r="439" spans="1:19">
      <c r="A439" t="s">
        <v>456</v>
      </c>
      <c r="B439" t="s">
        <v>560</v>
      </c>
      <c r="C439" t="s">
        <v>778</v>
      </c>
      <c r="D439" t="b">
        <v>1</v>
      </c>
      <c r="E439" t="b">
        <v>0</v>
      </c>
      <c r="F439" t="b">
        <v>0</v>
      </c>
      <c r="G439" t="b">
        <v>0</v>
      </c>
      <c r="H439" t="b">
        <v>0</v>
      </c>
      <c r="I439" t="b">
        <v>0</v>
      </c>
      <c r="J439" t="b">
        <v>0</v>
      </c>
      <c r="K439" t="b">
        <v>0</v>
      </c>
      <c r="L439" t="b">
        <v>0</v>
      </c>
      <c r="N439" t="s">
        <v>1601</v>
      </c>
      <c r="O439" t="s">
        <v>2099</v>
      </c>
      <c r="P439" t="s">
        <v>2597</v>
      </c>
      <c r="Q439" s="7" t="s">
        <v>3097</v>
      </c>
      <c r="S439" t="s">
        <v>3902</v>
      </c>
    </row>
    <row r="440" spans="1:19">
      <c r="A440" t="s">
        <v>457</v>
      </c>
      <c r="B440" t="s">
        <v>751</v>
      </c>
      <c r="C440" t="s">
        <v>778</v>
      </c>
      <c r="D440" t="b">
        <v>1</v>
      </c>
      <c r="E440" t="b">
        <v>0</v>
      </c>
      <c r="F440" t="b">
        <v>0</v>
      </c>
      <c r="G440" t="b">
        <v>0</v>
      </c>
      <c r="H440" t="b">
        <v>0</v>
      </c>
      <c r="I440" t="b">
        <v>0</v>
      </c>
      <c r="J440" t="b">
        <v>0</v>
      </c>
      <c r="K440" t="b">
        <v>0</v>
      </c>
      <c r="L440" t="b">
        <v>0</v>
      </c>
      <c r="M440" t="s">
        <v>1112</v>
      </c>
      <c r="N440" t="s">
        <v>1602</v>
      </c>
      <c r="O440" t="s">
        <v>2100</v>
      </c>
      <c r="P440" t="s">
        <v>2598</v>
      </c>
      <c r="Q440" s="7" t="s">
        <v>3098</v>
      </c>
      <c r="R440" t="s">
        <v>3467</v>
      </c>
      <c r="S440" t="s">
        <v>3903</v>
      </c>
    </row>
    <row r="441" spans="1:19">
      <c r="A441" t="s">
        <v>458</v>
      </c>
      <c r="B441" t="s">
        <v>541</v>
      </c>
      <c r="C441" t="s">
        <v>778</v>
      </c>
      <c r="D441" t="b">
        <v>1</v>
      </c>
      <c r="E441" t="b">
        <v>0</v>
      </c>
      <c r="F441" t="b">
        <v>0</v>
      </c>
      <c r="G441" t="b">
        <v>0</v>
      </c>
      <c r="H441" t="b">
        <v>0</v>
      </c>
      <c r="I441" t="b">
        <v>0</v>
      </c>
      <c r="J441" t="b">
        <v>0</v>
      </c>
      <c r="K441" t="b">
        <v>0</v>
      </c>
      <c r="L441" t="b">
        <v>0</v>
      </c>
      <c r="M441" t="s">
        <v>1113</v>
      </c>
      <c r="N441" t="s">
        <v>1603</v>
      </c>
      <c r="O441" t="s">
        <v>2101</v>
      </c>
      <c r="P441" t="s">
        <v>2599</v>
      </c>
      <c r="Q441" s="7" t="s">
        <v>3099</v>
      </c>
      <c r="R441" t="s">
        <v>3468</v>
      </c>
      <c r="S441" t="s">
        <v>3904</v>
      </c>
    </row>
    <row r="442" spans="1:19">
      <c r="A442" t="s">
        <v>459</v>
      </c>
      <c r="B442" t="s">
        <v>752</v>
      </c>
      <c r="C442" t="s">
        <v>778</v>
      </c>
      <c r="D442" t="b">
        <v>1</v>
      </c>
      <c r="E442" t="b">
        <v>0</v>
      </c>
      <c r="F442" t="b">
        <v>0</v>
      </c>
      <c r="G442" t="b">
        <v>0</v>
      </c>
      <c r="H442" t="b">
        <v>0</v>
      </c>
      <c r="I442" t="b">
        <v>1</v>
      </c>
      <c r="J442" t="b">
        <v>0</v>
      </c>
      <c r="K442" t="b">
        <v>0</v>
      </c>
      <c r="L442" t="b">
        <v>0</v>
      </c>
      <c r="M442" t="s">
        <v>1114</v>
      </c>
      <c r="N442" t="s">
        <v>1604</v>
      </c>
      <c r="O442" t="s">
        <v>2102</v>
      </c>
      <c r="P442" t="s">
        <v>2600</v>
      </c>
      <c r="Q442" s="7" t="s">
        <v>3100</v>
      </c>
      <c r="R442" t="s">
        <v>3469</v>
      </c>
    </row>
    <row r="443" spans="1:19">
      <c r="A443" t="s">
        <v>460</v>
      </c>
      <c r="B443" t="s">
        <v>651</v>
      </c>
      <c r="C443" t="s">
        <v>778</v>
      </c>
      <c r="D443" t="b">
        <v>1</v>
      </c>
      <c r="E443" t="b">
        <v>0</v>
      </c>
      <c r="F443" t="b">
        <v>0</v>
      </c>
      <c r="G443" t="b">
        <v>0</v>
      </c>
      <c r="H443" t="b">
        <v>0</v>
      </c>
      <c r="I443" t="b">
        <v>0</v>
      </c>
      <c r="J443" t="b">
        <v>0</v>
      </c>
      <c r="K443" t="b">
        <v>0</v>
      </c>
      <c r="L443" t="b">
        <v>0</v>
      </c>
      <c r="M443" t="s">
        <v>1115</v>
      </c>
      <c r="N443" t="s">
        <v>1605</v>
      </c>
      <c r="O443" t="s">
        <v>2103</v>
      </c>
      <c r="P443" t="s">
        <v>2601</v>
      </c>
      <c r="Q443" s="7" t="s">
        <v>3101</v>
      </c>
      <c r="R443" t="s">
        <v>3470</v>
      </c>
      <c r="S443" t="s">
        <v>3905</v>
      </c>
    </row>
    <row r="444" spans="1:19">
      <c r="A444" t="s">
        <v>461</v>
      </c>
      <c r="B444" t="s">
        <v>528</v>
      </c>
      <c r="C444" t="s">
        <v>778</v>
      </c>
      <c r="D444" t="b">
        <v>1</v>
      </c>
      <c r="E444" t="b">
        <v>0</v>
      </c>
      <c r="F444" t="b">
        <v>0</v>
      </c>
      <c r="G444" t="b">
        <v>0</v>
      </c>
      <c r="H444" t="b">
        <v>0</v>
      </c>
      <c r="I444" t="b">
        <v>0</v>
      </c>
      <c r="J444" t="b">
        <v>0</v>
      </c>
      <c r="K444" t="b">
        <v>0</v>
      </c>
      <c r="L444" t="b">
        <v>0</v>
      </c>
      <c r="M444" t="s">
        <v>1116</v>
      </c>
      <c r="N444" t="s">
        <v>1606</v>
      </c>
      <c r="O444" t="s">
        <v>2104</v>
      </c>
      <c r="P444" t="s">
        <v>2602</v>
      </c>
      <c r="Q444" s="7" t="s">
        <v>3102</v>
      </c>
      <c r="R444" t="s">
        <v>3471</v>
      </c>
      <c r="S444" t="s">
        <v>3906</v>
      </c>
    </row>
    <row r="445" spans="1:19">
      <c r="A445" t="s">
        <v>462</v>
      </c>
      <c r="B445" t="s">
        <v>587</v>
      </c>
      <c r="C445" t="s">
        <v>778</v>
      </c>
      <c r="D445" t="b">
        <v>1</v>
      </c>
      <c r="E445" t="b">
        <v>0</v>
      </c>
      <c r="F445" t="b">
        <v>0</v>
      </c>
      <c r="G445" t="b">
        <v>0</v>
      </c>
      <c r="H445" t="b">
        <v>0</v>
      </c>
      <c r="I445" t="b">
        <v>0</v>
      </c>
      <c r="J445" t="b">
        <v>0</v>
      </c>
      <c r="K445" t="b">
        <v>0</v>
      </c>
      <c r="L445" t="b">
        <v>0</v>
      </c>
      <c r="M445" t="s">
        <v>1117</v>
      </c>
      <c r="N445" t="s">
        <v>1607</v>
      </c>
      <c r="O445" t="s">
        <v>2105</v>
      </c>
      <c r="P445" t="s">
        <v>2603</v>
      </c>
      <c r="Q445" s="7" t="s">
        <v>3103</v>
      </c>
      <c r="R445" t="s">
        <v>3472</v>
      </c>
      <c r="S445" t="s">
        <v>3907</v>
      </c>
    </row>
    <row r="446" spans="1:19">
      <c r="A446" t="s">
        <v>463</v>
      </c>
      <c r="B446" t="s">
        <v>753</v>
      </c>
      <c r="C446" t="s">
        <v>778</v>
      </c>
      <c r="D446" t="b">
        <v>1</v>
      </c>
      <c r="E446" t="b">
        <v>0</v>
      </c>
      <c r="F446" t="b">
        <v>0</v>
      </c>
      <c r="G446" t="b">
        <v>0</v>
      </c>
      <c r="H446" t="b">
        <v>0</v>
      </c>
      <c r="I446" t="b">
        <v>0</v>
      </c>
      <c r="J446" t="b">
        <v>0</v>
      </c>
      <c r="K446" t="b">
        <v>0</v>
      </c>
      <c r="L446" t="b">
        <v>0</v>
      </c>
      <c r="M446" t="s">
        <v>1118</v>
      </c>
      <c r="N446" t="s">
        <v>1608</v>
      </c>
      <c r="O446" t="s">
        <v>2106</v>
      </c>
      <c r="P446" t="s">
        <v>2604</v>
      </c>
      <c r="Q446" s="7" t="s">
        <v>3104</v>
      </c>
      <c r="R446" t="s">
        <v>3473</v>
      </c>
      <c r="S446" t="s">
        <v>3908</v>
      </c>
    </row>
    <row r="447" spans="1:19">
      <c r="A447" t="s">
        <v>464</v>
      </c>
      <c r="B447" t="s">
        <v>622</v>
      </c>
      <c r="C447" t="s">
        <v>778</v>
      </c>
      <c r="D447" t="b">
        <v>1</v>
      </c>
      <c r="E447" t="b">
        <v>0</v>
      </c>
      <c r="F447" t="b">
        <v>0</v>
      </c>
      <c r="G447" t="b">
        <v>0</v>
      </c>
      <c r="H447" t="b">
        <v>0</v>
      </c>
      <c r="I447" t="b">
        <v>0</v>
      </c>
      <c r="J447" t="b">
        <v>0</v>
      </c>
      <c r="K447" t="b">
        <v>1</v>
      </c>
      <c r="L447" t="b">
        <v>0</v>
      </c>
      <c r="M447" t="s">
        <v>1119</v>
      </c>
      <c r="N447" t="s">
        <v>1609</v>
      </c>
      <c r="O447" t="s">
        <v>2107</v>
      </c>
      <c r="P447" t="s">
        <v>2605</v>
      </c>
      <c r="Q447" s="7" t="s">
        <v>3105</v>
      </c>
      <c r="R447" t="s">
        <v>3474</v>
      </c>
      <c r="S447" t="s">
        <v>3909</v>
      </c>
    </row>
    <row r="448" spans="1:19">
      <c r="A448" t="s">
        <v>465</v>
      </c>
      <c r="B448" t="s">
        <v>734</v>
      </c>
      <c r="C448" t="s">
        <v>778</v>
      </c>
      <c r="D448" t="b">
        <v>1</v>
      </c>
      <c r="E448" t="b">
        <v>0</v>
      </c>
      <c r="F448" t="b">
        <v>0</v>
      </c>
      <c r="G448" t="b">
        <v>0</v>
      </c>
      <c r="H448" t="b">
        <v>0</v>
      </c>
      <c r="I448" t="b">
        <v>0</v>
      </c>
      <c r="J448" t="b">
        <v>0</v>
      </c>
      <c r="K448" t="b">
        <v>0</v>
      </c>
      <c r="L448" t="b">
        <v>0</v>
      </c>
      <c r="M448" t="s">
        <v>1120</v>
      </c>
      <c r="N448" t="s">
        <v>1610</v>
      </c>
      <c r="O448" t="s">
        <v>2108</v>
      </c>
      <c r="P448" t="s">
        <v>2606</v>
      </c>
      <c r="Q448" s="7" t="s">
        <v>3106</v>
      </c>
      <c r="R448" t="s">
        <v>3475</v>
      </c>
      <c r="S448" t="s">
        <v>3910</v>
      </c>
    </row>
    <row r="449" spans="1:19">
      <c r="A449" t="s">
        <v>466</v>
      </c>
      <c r="B449" t="s">
        <v>527</v>
      </c>
      <c r="C449" t="s">
        <v>778</v>
      </c>
      <c r="D449" t="b">
        <v>1</v>
      </c>
      <c r="E449" t="b">
        <v>0</v>
      </c>
      <c r="F449" t="b">
        <v>0</v>
      </c>
      <c r="G449" t="b">
        <v>0</v>
      </c>
      <c r="H449" t="b">
        <v>0</v>
      </c>
      <c r="I449" t="b">
        <v>0</v>
      </c>
      <c r="J449" t="b">
        <v>0</v>
      </c>
      <c r="K449" t="b">
        <v>0</v>
      </c>
      <c r="L449" t="b">
        <v>0</v>
      </c>
      <c r="M449" t="s">
        <v>1121</v>
      </c>
      <c r="N449" t="s">
        <v>1611</v>
      </c>
      <c r="O449" t="s">
        <v>2109</v>
      </c>
      <c r="P449" t="s">
        <v>2607</v>
      </c>
      <c r="Q449" s="7" t="s">
        <v>3107</v>
      </c>
      <c r="R449" t="s">
        <v>3476</v>
      </c>
      <c r="S449" t="s">
        <v>3911</v>
      </c>
    </row>
    <row r="450" spans="1:19">
      <c r="A450" t="s">
        <v>467</v>
      </c>
      <c r="B450" t="s">
        <v>523</v>
      </c>
      <c r="C450" t="s">
        <v>778</v>
      </c>
      <c r="D450" t="b">
        <v>1</v>
      </c>
      <c r="E450" t="b">
        <v>0</v>
      </c>
      <c r="F450" t="b">
        <v>0</v>
      </c>
      <c r="G450" t="b">
        <v>0</v>
      </c>
      <c r="H450" t="b">
        <v>0</v>
      </c>
      <c r="I450" t="b">
        <v>0</v>
      </c>
      <c r="J450" t="b">
        <v>0</v>
      </c>
      <c r="K450" t="b">
        <v>0</v>
      </c>
      <c r="L450" t="b">
        <v>0</v>
      </c>
      <c r="M450" t="s">
        <v>1122</v>
      </c>
      <c r="N450" t="s">
        <v>1612</v>
      </c>
      <c r="O450" t="s">
        <v>2110</v>
      </c>
      <c r="P450" t="s">
        <v>2608</v>
      </c>
      <c r="Q450" s="7" t="s">
        <v>3108</v>
      </c>
      <c r="R450" t="s">
        <v>3477</v>
      </c>
      <c r="S450" t="s">
        <v>3912</v>
      </c>
    </row>
    <row r="451" spans="1:19">
      <c r="A451" t="s">
        <v>468</v>
      </c>
      <c r="B451" t="s">
        <v>552</v>
      </c>
      <c r="C451" t="s">
        <v>778</v>
      </c>
      <c r="D451" t="b">
        <v>1</v>
      </c>
      <c r="E451" t="b">
        <v>0</v>
      </c>
      <c r="F451" t="b">
        <v>0</v>
      </c>
      <c r="G451" t="b">
        <v>0</v>
      </c>
      <c r="H451" t="b">
        <v>0</v>
      </c>
      <c r="I451" t="b">
        <v>0</v>
      </c>
      <c r="J451" t="b">
        <v>0</v>
      </c>
      <c r="K451" t="b">
        <v>0</v>
      </c>
      <c r="L451" t="b">
        <v>0</v>
      </c>
      <c r="M451" t="s">
        <v>1123</v>
      </c>
      <c r="N451" t="s">
        <v>1613</v>
      </c>
      <c r="O451" t="s">
        <v>2111</v>
      </c>
      <c r="P451" t="s">
        <v>2609</v>
      </c>
      <c r="Q451" s="7" t="s">
        <v>3109</v>
      </c>
      <c r="R451" t="s">
        <v>3478</v>
      </c>
      <c r="S451" t="s">
        <v>3913</v>
      </c>
    </row>
    <row r="452" spans="1:19">
      <c r="A452" t="s">
        <v>469</v>
      </c>
      <c r="B452" t="s">
        <v>754</v>
      </c>
      <c r="C452" t="s">
        <v>778</v>
      </c>
      <c r="D452" t="b">
        <v>1</v>
      </c>
      <c r="E452" t="b">
        <v>0</v>
      </c>
      <c r="F452" t="b">
        <v>0</v>
      </c>
      <c r="G452" t="b">
        <v>0</v>
      </c>
      <c r="H452" t="b">
        <v>0</v>
      </c>
      <c r="I452" t="b">
        <v>0</v>
      </c>
      <c r="J452" t="b">
        <v>0</v>
      </c>
      <c r="K452" t="b">
        <v>0</v>
      </c>
      <c r="L452" t="b">
        <v>0</v>
      </c>
      <c r="M452" t="s">
        <v>1124</v>
      </c>
      <c r="N452" t="s">
        <v>1614</v>
      </c>
      <c r="O452" t="s">
        <v>2112</v>
      </c>
      <c r="P452" t="s">
        <v>2610</v>
      </c>
      <c r="Q452" s="7" t="s">
        <v>3110</v>
      </c>
      <c r="R452" t="s">
        <v>3479</v>
      </c>
      <c r="S452" t="s">
        <v>3914</v>
      </c>
    </row>
    <row r="453" spans="1:19">
      <c r="A453" t="s">
        <v>470</v>
      </c>
      <c r="B453" t="s">
        <v>530</v>
      </c>
      <c r="C453" t="s">
        <v>778</v>
      </c>
      <c r="D453" t="b">
        <v>1</v>
      </c>
      <c r="E453" t="b">
        <v>0</v>
      </c>
      <c r="F453" t="b">
        <v>0</v>
      </c>
      <c r="G453" t="b">
        <v>0</v>
      </c>
      <c r="H453" t="b">
        <v>0</v>
      </c>
      <c r="I453" t="b">
        <v>0</v>
      </c>
      <c r="J453" t="b">
        <v>0</v>
      </c>
      <c r="K453" t="b">
        <v>0</v>
      </c>
      <c r="L453" t="b">
        <v>1</v>
      </c>
      <c r="M453" t="s">
        <v>1125</v>
      </c>
      <c r="N453" t="s">
        <v>1615</v>
      </c>
      <c r="O453" t="s">
        <v>2113</v>
      </c>
      <c r="P453" t="s">
        <v>2611</v>
      </c>
      <c r="Q453" s="7" t="s">
        <v>3111</v>
      </c>
      <c r="R453" t="s">
        <v>3480</v>
      </c>
      <c r="S453" t="s">
        <v>3915</v>
      </c>
    </row>
    <row r="454" spans="1:19">
      <c r="A454" t="s">
        <v>471</v>
      </c>
      <c r="B454" t="s">
        <v>589</v>
      </c>
      <c r="C454" t="s">
        <v>778</v>
      </c>
      <c r="D454" t="b">
        <v>1</v>
      </c>
      <c r="E454" t="b">
        <v>0</v>
      </c>
      <c r="F454" t="b">
        <v>0</v>
      </c>
      <c r="G454" t="b">
        <v>0</v>
      </c>
      <c r="H454" t="b">
        <v>0</v>
      </c>
      <c r="I454" t="b">
        <v>0</v>
      </c>
      <c r="J454" t="b">
        <v>0</v>
      </c>
      <c r="K454" t="b">
        <v>0</v>
      </c>
      <c r="L454" t="b">
        <v>0</v>
      </c>
      <c r="M454" t="s">
        <v>1126</v>
      </c>
      <c r="N454" t="s">
        <v>1616</v>
      </c>
      <c r="O454" t="s">
        <v>2114</v>
      </c>
      <c r="P454" t="s">
        <v>2612</v>
      </c>
      <c r="Q454" s="7" t="s">
        <v>3112</v>
      </c>
      <c r="R454" t="s">
        <v>3481</v>
      </c>
    </row>
    <row r="455" spans="1:19">
      <c r="A455" t="s">
        <v>472</v>
      </c>
      <c r="B455" t="s">
        <v>533</v>
      </c>
      <c r="C455" t="s">
        <v>778</v>
      </c>
      <c r="D455" t="b">
        <v>1</v>
      </c>
      <c r="E455" t="b">
        <v>0</v>
      </c>
      <c r="F455" t="b">
        <v>0</v>
      </c>
      <c r="G455" t="b">
        <v>0</v>
      </c>
      <c r="H455" t="b">
        <v>0</v>
      </c>
      <c r="I455" t="b">
        <v>0</v>
      </c>
      <c r="J455" t="b">
        <v>0</v>
      </c>
      <c r="K455" t="b">
        <v>0</v>
      </c>
      <c r="L455" t="b">
        <v>0</v>
      </c>
      <c r="M455" t="s">
        <v>1127</v>
      </c>
      <c r="N455" t="s">
        <v>1617</v>
      </c>
      <c r="O455" t="s">
        <v>2115</v>
      </c>
      <c r="P455" t="s">
        <v>2613</v>
      </c>
      <c r="Q455" s="7" t="s">
        <v>3113</v>
      </c>
      <c r="R455" t="s">
        <v>3482</v>
      </c>
      <c r="S455" t="s">
        <v>3916</v>
      </c>
    </row>
    <row r="456" spans="1:19">
      <c r="A456" t="s">
        <v>473</v>
      </c>
      <c r="B456" t="s">
        <v>755</v>
      </c>
      <c r="C456" t="s">
        <v>778</v>
      </c>
      <c r="D456" t="b">
        <v>1</v>
      </c>
      <c r="E456" t="b">
        <v>0</v>
      </c>
      <c r="F456" t="b">
        <v>0</v>
      </c>
      <c r="G456" t="b">
        <v>0</v>
      </c>
      <c r="H456" t="b">
        <v>0</v>
      </c>
      <c r="I456" t="b">
        <v>0</v>
      </c>
      <c r="J456" t="b">
        <v>0</v>
      </c>
      <c r="K456" t="b">
        <v>0</v>
      </c>
      <c r="L456" t="b">
        <v>1</v>
      </c>
      <c r="M456" t="s">
        <v>1128</v>
      </c>
      <c r="N456" t="s">
        <v>1618</v>
      </c>
      <c r="O456" t="s">
        <v>2116</v>
      </c>
      <c r="P456" t="s">
        <v>2614</v>
      </c>
      <c r="Q456" s="7" t="s">
        <v>3114</v>
      </c>
      <c r="R456" t="s">
        <v>3483</v>
      </c>
      <c r="S456" t="s">
        <v>3917</v>
      </c>
    </row>
    <row r="457" spans="1:19">
      <c r="A457" t="s">
        <v>474</v>
      </c>
      <c r="B457" t="s">
        <v>533</v>
      </c>
      <c r="C457" t="s">
        <v>778</v>
      </c>
      <c r="D457" t="b">
        <v>1</v>
      </c>
      <c r="E457" t="b">
        <v>0</v>
      </c>
      <c r="F457" t="b">
        <v>0</v>
      </c>
      <c r="G457" t="b">
        <v>0</v>
      </c>
      <c r="H457" t="b">
        <v>0</v>
      </c>
      <c r="I457" t="b">
        <v>0</v>
      </c>
      <c r="J457" t="b">
        <v>0</v>
      </c>
      <c r="K457" t="b">
        <v>0</v>
      </c>
      <c r="L457" t="b">
        <v>0</v>
      </c>
      <c r="M457" t="s">
        <v>1129</v>
      </c>
      <c r="N457" t="s">
        <v>1619</v>
      </c>
      <c r="O457" t="s">
        <v>2117</v>
      </c>
      <c r="P457" t="s">
        <v>2615</v>
      </c>
      <c r="Q457" s="7" t="s">
        <v>3115</v>
      </c>
      <c r="R457" t="s">
        <v>3484</v>
      </c>
      <c r="S457" t="s">
        <v>3918</v>
      </c>
    </row>
    <row r="458" spans="1:19">
      <c r="A458" t="s">
        <v>475</v>
      </c>
      <c r="B458" t="s">
        <v>567</v>
      </c>
      <c r="C458" t="s">
        <v>778</v>
      </c>
      <c r="D458" t="b">
        <v>1</v>
      </c>
      <c r="E458" t="b">
        <v>0</v>
      </c>
      <c r="F458" t="b">
        <v>0</v>
      </c>
      <c r="G458" t="b">
        <v>0</v>
      </c>
      <c r="H458" t="b">
        <v>0</v>
      </c>
      <c r="I458" t="b">
        <v>0</v>
      </c>
      <c r="J458" t="b">
        <v>0</v>
      </c>
      <c r="K458" t="b">
        <v>0</v>
      </c>
      <c r="L458" t="b">
        <v>0</v>
      </c>
      <c r="M458" t="s">
        <v>1130</v>
      </c>
      <c r="N458" t="s">
        <v>1620</v>
      </c>
      <c r="O458" t="s">
        <v>2118</v>
      </c>
      <c r="P458" t="s">
        <v>2616</v>
      </c>
      <c r="Q458" s="7" t="s">
        <v>3116</v>
      </c>
      <c r="R458" t="s">
        <v>3485</v>
      </c>
    </row>
    <row r="459" spans="1:19">
      <c r="A459" t="s">
        <v>476</v>
      </c>
      <c r="B459" t="s">
        <v>756</v>
      </c>
      <c r="C459" t="s">
        <v>778</v>
      </c>
      <c r="D459" t="b">
        <v>1</v>
      </c>
      <c r="E459" t="b">
        <v>0</v>
      </c>
      <c r="F459" t="b">
        <v>0</v>
      </c>
      <c r="G459" t="b">
        <v>0</v>
      </c>
      <c r="H459" t="b">
        <v>0</v>
      </c>
      <c r="I459" t="b">
        <v>0</v>
      </c>
      <c r="J459" t="b">
        <v>0</v>
      </c>
      <c r="K459" t="b">
        <v>0</v>
      </c>
      <c r="L459" t="b">
        <v>1</v>
      </c>
      <c r="M459" t="s">
        <v>1131</v>
      </c>
      <c r="N459" t="s">
        <v>1621</v>
      </c>
      <c r="O459" t="s">
        <v>2119</v>
      </c>
      <c r="P459" t="s">
        <v>2617</v>
      </c>
      <c r="Q459" s="7" t="s">
        <v>3117</v>
      </c>
      <c r="R459" t="s">
        <v>3486</v>
      </c>
      <c r="S459" t="s">
        <v>3919</v>
      </c>
    </row>
    <row r="460" spans="1:19">
      <c r="A460" t="s">
        <v>477</v>
      </c>
      <c r="B460" t="s">
        <v>757</v>
      </c>
      <c r="C460" t="s">
        <v>778</v>
      </c>
      <c r="D460" t="b">
        <v>1</v>
      </c>
      <c r="E460" t="b">
        <v>0</v>
      </c>
      <c r="F460" t="b">
        <v>0</v>
      </c>
      <c r="G460" t="b">
        <v>0</v>
      </c>
      <c r="H460" t="b">
        <v>0</v>
      </c>
      <c r="I460" t="b">
        <v>0</v>
      </c>
      <c r="J460" t="b">
        <v>0</v>
      </c>
      <c r="K460" t="b">
        <v>0</v>
      </c>
      <c r="L460" t="b">
        <v>0</v>
      </c>
      <c r="N460" t="s">
        <v>1622</v>
      </c>
      <c r="O460" t="s">
        <v>2120</v>
      </c>
      <c r="P460" t="s">
        <v>2618</v>
      </c>
      <c r="Q460" s="7" t="s">
        <v>3118</v>
      </c>
      <c r="S460" t="s">
        <v>3920</v>
      </c>
    </row>
    <row r="461" spans="1:19">
      <c r="A461" t="s">
        <v>478</v>
      </c>
      <c r="B461" t="s">
        <v>630</v>
      </c>
      <c r="C461" t="s">
        <v>778</v>
      </c>
      <c r="D461" t="b">
        <v>1</v>
      </c>
      <c r="E461" t="b">
        <v>0</v>
      </c>
      <c r="F461" t="b">
        <v>0</v>
      </c>
      <c r="G461" t="b">
        <v>0</v>
      </c>
      <c r="H461" t="b">
        <v>0</v>
      </c>
      <c r="I461" t="b">
        <v>0</v>
      </c>
      <c r="J461" t="b">
        <v>0</v>
      </c>
      <c r="K461" t="b">
        <v>0</v>
      </c>
      <c r="L461" t="b">
        <v>0</v>
      </c>
      <c r="M461" t="s">
        <v>1132</v>
      </c>
      <c r="N461" t="s">
        <v>1623</v>
      </c>
      <c r="O461" t="s">
        <v>2121</v>
      </c>
      <c r="P461" t="s">
        <v>2619</v>
      </c>
      <c r="Q461" s="7" t="s">
        <v>3119</v>
      </c>
      <c r="R461" t="s">
        <v>3487</v>
      </c>
      <c r="S461" t="s">
        <v>3921</v>
      </c>
    </row>
    <row r="462" spans="1:19">
      <c r="A462" t="s">
        <v>479</v>
      </c>
      <c r="B462" t="s">
        <v>576</v>
      </c>
      <c r="C462" t="s">
        <v>778</v>
      </c>
      <c r="D462" t="b">
        <v>1</v>
      </c>
      <c r="E462" t="b">
        <v>0</v>
      </c>
      <c r="F462" t="b">
        <v>0</v>
      </c>
      <c r="G462" t="b">
        <v>0</v>
      </c>
      <c r="H462" t="b">
        <v>0</v>
      </c>
      <c r="I462" t="b">
        <v>0</v>
      </c>
      <c r="J462" t="b">
        <v>0</v>
      </c>
      <c r="K462" t="b">
        <v>0</v>
      </c>
      <c r="L462" t="b">
        <v>1</v>
      </c>
      <c r="M462" t="s">
        <v>1133</v>
      </c>
      <c r="N462" t="s">
        <v>1624</v>
      </c>
      <c r="O462" t="s">
        <v>2122</v>
      </c>
      <c r="P462" t="s">
        <v>2620</v>
      </c>
      <c r="Q462" s="7" t="s">
        <v>3120</v>
      </c>
      <c r="R462" t="s">
        <v>3488</v>
      </c>
      <c r="S462" t="s">
        <v>3922</v>
      </c>
    </row>
    <row r="463" spans="1:19">
      <c r="A463" t="s">
        <v>480</v>
      </c>
      <c r="B463" t="s">
        <v>758</v>
      </c>
      <c r="C463" t="s">
        <v>778</v>
      </c>
      <c r="D463" t="b">
        <v>1</v>
      </c>
      <c r="E463" t="b">
        <v>0</v>
      </c>
      <c r="F463" t="b">
        <v>0</v>
      </c>
      <c r="G463" t="b">
        <v>0</v>
      </c>
      <c r="H463" t="b">
        <v>0</v>
      </c>
      <c r="I463" t="b">
        <v>0</v>
      </c>
      <c r="J463" t="b">
        <v>0</v>
      </c>
      <c r="K463" t="b">
        <v>0</v>
      </c>
      <c r="L463" t="b">
        <v>1</v>
      </c>
      <c r="M463" t="s">
        <v>1134</v>
      </c>
      <c r="N463" t="s">
        <v>1625</v>
      </c>
      <c r="O463" t="s">
        <v>2123</v>
      </c>
      <c r="P463" t="s">
        <v>2621</v>
      </c>
      <c r="Q463" s="7" t="s">
        <v>3121</v>
      </c>
      <c r="R463" t="s">
        <v>3489</v>
      </c>
      <c r="S463" t="s">
        <v>3923</v>
      </c>
    </row>
    <row r="464" spans="1:19">
      <c r="A464" t="s">
        <v>481</v>
      </c>
      <c r="B464" t="s">
        <v>579</v>
      </c>
      <c r="C464" t="s">
        <v>778</v>
      </c>
      <c r="D464" t="b">
        <v>1</v>
      </c>
      <c r="E464" t="b">
        <v>0</v>
      </c>
      <c r="F464" t="b">
        <v>0</v>
      </c>
      <c r="G464" t="b">
        <v>0</v>
      </c>
      <c r="H464" t="b">
        <v>0</v>
      </c>
      <c r="I464" t="b">
        <v>0</v>
      </c>
      <c r="J464" t="b">
        <v>0</v>
      </c>
      <c r="K464" t="b">
        <v>0</v>
      </c>
      <c r="L464" t="b">
        <v>0</v>
      </c>
      <c r="M464" t="s">
        <v>1135</v>
      </c>
      <c r="N464" t="s">
        <v>1626</v>
      </c>
      <c r="O464" t="s">
        <v>2124</v>
      </c>
      <c r="P464" t="s">
        <v>2622</v>
      </c>
      <c r="Q464" s="7" t="s">
        <v>3122</v>
      </c>
      <c r="R464" t="s">
        <v>3490</v>
      </c>
      <c r="S464" t="s">
        <v>3924</v>
      </c>
    </row>
    <row r="465" spans="1:19">
      <c r="A465" t="s">
        <v>482</v>
      </c>
      <c r="B465" t="s">
        <v>759</v>
      </c>
      <c r="C465" t="s">
        <v>778</v>
      </c>
      <c r="D465" t="b">
        <v>1</v>
      </c>
      <c r="E465" t="b">
        <v>0</v>
      </c>
      <c r="F465" t="b">
        <v>0</v>
      </c>
      <c r="G465" t="b">
        <v>0</v>
      </c>
      <c r="H465" t="b">
        <v>0</v>
      </c>
      <c r="I465" t="b">
        <v>0</v>
      </c>
      <c r="J465" t="b">
        <v>0</v>
      </c>
      <c r="K465" t="b">
        <v>0</v>
      </c>
      <c r="L465" t="b">
        <v>0</v>
      </c>
      <c r="M465" t="s">
        <v>1136</v>
      </c>
      <c r="N465" t="s">
        <v>1627</v>
      </c>
      <c r="O465" t="s">
        <v>2125</v>
      </c>
      <c r="P465" t="s">
        <v>2623</v>
      </c>
      <c r="Q465" s="7" t="s">
        <v>3123</v>
      </c>
      <c r="R465" t="s">
        <v>3491</v>
      </c>
      <c r="S465" t="s">
        <v>3925</v>
      </c>
    </row>
    <row r="466" spans="1:19">
      <c r="A466" t="s">
        <v>483</v>
      </c>
      <c r="B466" t="s">
        <v>760</v>
      </c>
      <c r="C466" t="s">
        <v>778</v>
      </c>
      <c r="D466" t="b">
        <v>0</v>
      </c>
      <c r="E466" t="b">
        <v>0</v>
      </c>
      <c r="F466" t="b">
        <v>0</v>
      </c>
      <c r="G466" t="b">
        <v>0</v>
      </c>
      <c r="H466" t="b">
        <v>1</v>
      </c>
      <c r="I466" t="b">
        <v>0</v>
      </c>
      <c r="J466" t="b">
        <v>0</v>
      </c>
      <c r="K466" t="b">
        <v>0</v>
      </c>
      <c r="L466" t="b">
        <v>0</v>
      </c>
      <c r="N466" t="s">
        <v>1628</v>
      </c>
      <c r="O466" t="s">
        <v>2126</v>
      </c>
      <c r="P466" t="s">
        <v>2624</v>
      </c>
      <c r="Q466" s="7" t="s">
        <v>3124</v>
      </c>
      <c r="S466" t="s">
        <v>3926</v>
      </c>
    </row>
    <row r="467" spans="1:19">
      <c r="A467" t="s">
        <v>484</v>
      </c>
      <c r="B467" t="s">
        <v>688</v>
      </c>
      <c r="C467" t="s">
        <v>778</v>
      </c>
      <c r="D467" t="b">
        <v>1</v>
      </c>
      <c r="E467" t="b">
        <v>0</v>
      </c>
      <c r="F467" t="b">
        <v>0</v>
      </c>
      <c r="G467" t="b">
        <v>0</v>
      </c>
      <c r="H467" t="b">
        <v>0</v>
      </c>
      <c r="I467" t="b">
        <v>0</v>
      </c>
      <c r="J467" t="b">
        <v>0</v>
      </c>
      <c r="K467" t="b">
        <v>0</v>
      </c>
      <c r="L467" t="b">
        <v>0</v>
      </c>
      <c r="N467" t="s">
        <v>1629</v>
      </c>
      <c r="O467" t="s">
        <v>2127</v>
      </c>
      <c r="P467" t="s">
        <v>2625</v>
      </c>
      <c r="Q467" s="7" t="s">
        <v>3125</v>
      </c>
      <c r="S467" t="s">
        <v>3927</v>
      </c>
    </row>
    <row r="468" spans="1:19">
      <c r="A468" t="s">
        <v>485</v>
      </c>
      <c r="B468" t="s">
        <v>761</v>
      </c>
      <c r="C468" t="s">
        <v>778</v>
      </c>
      <c r="D468" t="b">
        <v>1</v>
      </c>
      <c r="E468" t="b">
        <v>0</v>
      </c>
      <c r="F468" t="b">
        <v>0</v>
      </c>
      <c r="G468" t="b">
        <v>0</v>
      </c>
      <c r="H468" t="b">
        <v>0</v>
      </c>
      <c r="I468" t="b">
        <v>0</v>
      </c>
      <c r="J468" t="b">
        <v>0</v>
      </c>
      <c r="K468" t="b">
        <v>0</v>
      </c>
      <c r="L468" t="b">
        <v>0</v>
      </c>
      <c r="M468" t="s">
        <v>1137</v>
      </c>
      <c r="N468" t="s">
        <v>1630</v>
      </c>
      <c r="O468" t="s">
        <v>2128</v>
      </c>
      <c r="P468" t="s">
        <v>2626</v>
      </c>
      <c r="Q468" s="7" t="s">
        <v>3126</v>
      </c>
      <c r="R468" t="s">
        <v>3492</v>
      </c>
    </row>
    <row r="469" spans="1:19">
      <c r="A469" t="s">
        <v>486</v>
      </c>
      <c r="B469" t="s">
        <v>567</v>
      </c>
      <c r="C469" t="s">
        <v>778</v>
      </c>
      <c r="D469" t="b">
        <v>1</v>
      </c>
      <c r="E469" t="b">
        <v>0</v>
      </c>
      <c r="F469" t="b">
        <v>0</v>
      </c>
      <c r="G469" t="b">
        <v>0</v>
      </c>
      <c r="H469" t="b">
        <v>0</v>
      </c>
      <c r="I469" t="b">
        <v>0</v>
      </c>
      <c r="J469" t="b">
        <v>0</v>
      </c>
      <c r="K469" t="b">
        <v>0</v>
      </c>
      <c r="L469" t="b">
        <v>0</v>
      </c>
      <c r="M469" t="s">
        <v>1138</v>
      </c>
      <c r="N469" t="s">
        <v>1631</v>
      </c>
      <c r="O469" t="s">
        <v>2129</v>
      </c>
      <c r="P469" t="s">
        <v>2627</v>
      </c>
      <c r="Q469" s="7" t="s">
        <v>3127</v>
      </c>
      <c r="R469" t="s">
        <v>3493</v>
      </c>
    </row>
    <row r="470" spans="1:19">
      <c r="A470" t="s">
        <v>487</v>
      </c>
      <c r="B470" t="s">
        <v>762</v>
      </c>
      <c r="C470" t="s">
        <v>778</v>
      </c>
      <c r="D470" t="b">
        <v>1</v>
      </c>
      <c r="E470" t="b">
        <v>0</v>
      </c>
      <c r="F470" t="b">
        <v>0</v>
      </c>
      <c r="G470" t="b">
        <v>0</v>
      </c>
      <c r="H470" t="b">
        <v>0</v>
      </c>
      <c r="I470" t="b">
        <v>0</v>
      </c>
      <c r="J470" t="b">
        <v>0</v>
      </c>
      <c r="K470" t="b">
        <v>0</v>
      </c>
      <c r="L470" t="b">
        <v>0</v>
      </c>
      <c r="M470" t="s">
        <v>1139</v>
      </c>
      <c r="N470" t="s">
        <v>1632</v>
      </c>
      <c r="O470" t="s">
        <v>2130</v>
      </c>
      <c r="P470" t="s">
        <v>2628</v>
      </c>
      <c r="Q470" s="7" t="s">
        <v>3128</v>
      </c>
      <c r="R470" t="s">
        <v>3494</v>
      </c>
    </row>
    <row r="471" spans="1:19">
      <c r="A471" t="s">
        <v>488</v>
      </c>
      <c r="B471" t="s">
        <v>693</v>
      </c>
      <c r="C471" t="s">
        <v>778</v>
      </c>
      <c r="D471" t="b">
        <v>1</v>
      </c>
      <c r="E471" t="b">
        <v>0</v>
      </c>
      <c r="F471" t="b">
        <v>0</v>
      </c>
      <c r="G471" t="b">
        <v>0</v>
      </c>
      <c r="H471" t="b">
        <v>0</v>
      </c>
      <c r="I471" t="b">
        <v>0</v>
      </c>
      <c r="J471" t="b">
        <v>0</v>
      </c>
      <c r="K471" t="b">
        <v>0</v>
      </c>
      <c r="L471" t="b">
        <v>1</v>
      </c>
      <c r="M471" t="s">
        <v>1140</v>
      </c>
      <c r="N471" t="s">
        <v>1633</v>
      </c>
      <c r="O471" t="s">
        <v>2131</v>
      </c>
      <c r="P471" t="s">
        <v>2629</v>
      </c>
      <c r="Q471" s="7" t="s">
        <v>3129</v>
      </c>
      <c r="R471" t="s">
        <v>3495</v>
      </c>
      <c r="S471" t="s">
        <v>3928</v>
      </c>
    </row>
    <row r="472" spans="1:19">
      <c r="A472" t="s">
        <v>489</v>
      </c>
      <c r="B472" t="s">
        <v>660</v>
      </c>
      <c r="C472" t="s">
        <v>778</v>
      </c>
      <c r="D472" t="b">
        <v>1</v>
      </c>
      <c r="E472" t="b">
        <v>0</v>
      </c>
      <c r="F472" t="b">
        <v>0</v>
      </c>
      <c r="G472" t="b">
        <v>0</v>
      </c>
      <c r="H472" t="b">
        <v>0</v>
      </c>
      <c r="I472" t="b">
        <v>0</v>
      </c>
      <c r="J472" t="b">
        <v>0</v>
      </c>
      <c r="K472" t="b">
        <v>0</v>
      </c>
      <c r="L472" t="b">
        <v>0</v>
      </c>
      <c r="M472" t="s">
        <v>1141</v>
      </c>
      <c r="N472" t="s">
        <v>1634</v>
      </c>
      <c r="O472" t="s">
        <v>2132</v>
      </c>
      <c r="P472" t="s">
        <v>2630</v>
      </c>
      <c r="Q472" s="7" t="s">
        <v>3130</v>
      </c>
      <c r="R472" t="s">
        <v>3496</v>
      </c>
      <c r="S472" t="s">
        <v>3929</v>
      </c>
    </row>
    <row r="473" spans="1:19">
      <c r="A473" t="s">
        <v>490</v>
      </c>
      <c r="B473" t="s">
        <v>660</v>
      </c>
      <c r="C473" t="s">
        <v>778</v>
      </c>
      <c r="D473" t="b">
        <v>1</v>
      </c>
      <c r="E473" t="b">
        <v>0</v>
      </c>
      <c r="F473" t="b">
        <v>0</v>
      </c>
      <c r="G473" t="b">
        <v>0</v>
      </c>
      <c r="H473" t="b">
        <v>0</v>
      </c>
      <c r="I473" t="b">
        <v>0</v>
      </c>
      <c r="J473" t="b">
        <v>0</v>
      </c>
      <c r="K473" t="b">
        <v>0</v>
      </c>
      <c r="L473" t="b">
        <v>0</v>
      </c>
      <c r="M473" t="s">
        <v>1142</v>
      </c>
      <c r="N473" t="s">
        <v>1635</v>
      </c>
      <c r="O473" t="s">
        <v>2133</v>
      </c>
      <c r="P473" t="s">
        <v>2631</v>
      </c>
      <c r="Q473" s="7" t="s">
        <v>3131</v>
      </c>
      <c r="R473" t="s">
        <v>3497</v>
      </c>
      <c r="S473" t="s">
        <v>3930</v>
      </c>
    </row>
    <row r="474" spans="1:19">
      <c r="A474" t="s">
        <v>491</v>
      </c>
      <c r="B474" t="s">
        <v>542</v>
      </c>
      <c r="C474" t="s">
        <v>778</v>
      </c>
      <c r="D474" t="b">
        <v>1</v>
      </c>
      <c r="E474" t="b">
        <v>0</v>
      </c>
      <c r="F474" t="b">
        <v>0</v>
      </c>
      <c r="G474" t="b">
        <v>0</v>
      </c>
      <c r="H474" t="b">
        <v>0</v>
      </c>
      <c r="I474" t="b">
        <v>0</v>
      </c>
      <c r="J474" t="b">
        <v>0</v>
      </c>
      <c r="K474" t="b">
        <v>0</v>
      </c>
      <c r="L474" t="b">
        <v>0</v>
      </c>
      <c r="M474" t="s">
        <v>1143</v>
      </c>
      <c r="N474" t="s">
        <v>1636</v>
      </c>
      <c r="O474" t="s">
        <v>2134</v>
      </c>
      <c r="P474" t="s">
        <v>2632</v>
      </c>
      <c r="Q474" s="7" t="s">
        <v>3132</v>
      </c>
      <c r="R474" t="s">
        <v>3498</v>
      </c>
      <c r="S474" t="s">
        <v>3931</v>
      </c>
    </row>
    <row r="475" spans="1:19">
      <c r="A475" t="s">
        <v>492</v>
      </c>
      <c r="B475" t="s">
        <v>727</v>
      </c>
      <c r="C475" t="s">
        <v>778</v>
      </c>
      <c r="D475" t="b">
        <v>1</v>
      </c>
      <c r="E475" t="b">
        <v>0</v>
      </c>
      <c r="F475" t="b">
        <v>0</v>
      </c>
      <c r="G475" t="b">
        <v>0</v>
      </c>
      <c r="H475" t="b">
        <v>0</v>
      </c>
      <c r="I475" t="b">
        <v>0</v>
      </c>
      <c r="J475" t="b">
        <v>0</v>
      </c>
      <c r="K475" t="b">
        <v>0</v>
      </c>
      <c r="L475" t="b">
        <v>0</v>
      </c>
      <c r="N475" t="s">
        <v>1637</v>
      </c>
      <c r="O475" t="s">
        <v>2135</v>
      </c>
      <c r="P475" t="s">
        <v>2633</v>
      </c>
      <c r="Q475" s="7" t="s">
        <v>3133</v>
      </c>
      <c r="S475" t="s">
        <v>3932</v>
      </c>
    </row>
    <row r="476" spans="1:19">
      <c r="A476" t="s">
        <v>493</v>
      </c>
      <c r="B476" t="s">
        <v>763</v>
      </c>
      <c r="C476" t="s">
        <v>778</v>
      </c>
      <c r="D476" t="b">
        <v>1</v>
      </c>
      <c r="E476" t="b">
        <v>0</v>
      </c>
      <c r="F476" t="b">
        <v>0</v>
      </c>
      <c r="G476" t="b">
        <v>0</v>
      </c>
      <c r="H476" t="b">
        <v>0</v>
      </c>
      <c r="I476" t="b">
        <v>0</v>
      </c>
      <c r="J476" t="b">
        <v>0</v>
      </c>
      <c r="K476" t="b">
        <v>0</v>
      </c>
      <c r="L476" t="b">
        <v>0</v>
      </c>
      <c r="N476" t="s">
        <v>1638</v>
      </c>
      <c r="O476" t="s">
        <v>2136</v>
      </c>
      <c r="P476" t="s">
        <v>2634</v>
      </c>
      <c r="Q476" s="7" t="s">
        <v>3134</v>
      </c>
      <c r="S476" t="s">
        <v>3933</v>
      </c>
    </row>
    <row r="477" spans="1:19">
      <c r="A477" t="s">
        <v>494</v>
      </c>
      <c r="B477" t="s">
        <v>535</v>
      </c>
      <c r="C477" t="s">
        <v>778</v>
      </c>
      <c r="D477" t="b">
        <v>1</v>
      </c>
      <c r="E477" t="b">
        <v>0</v>
      </c>
      <c r="F477" t="b">
        <v>0</v>
      </c>
      <c r="G477" t="b">
        <v>0</v>
      </c>
      <c r="H477" t="b">
        <v>0</v>
      </c>
      <c r="I477" t="b">
        <v>0</v>
      </c>
      <c r="J477" t="b">
        <v>0</v>
      </c>
      <c r="K477" t="b">
        <v>0</v>
      </c>
      <c r="L477" t="b">
        <v>0</v>
      </c>
      <c r="N477" t="s">
        <v>1639</v>
      </c>
      <c r="O477" t="s">
        <v>2137</v>
      </c>
      <c r="P477" t="s">
        <v>2635</v>
      </c>
      <c r="Q477" s="7" t="s">
        <v>3135</v>
      </c>
      <c r="S477" t="s">
        <v>3934</v>
      </c>
    </row>
    <row r="478" spans="1:19">
      <c r="A478" t="s">
        <v>495</v>
      </c>
      <c r="B478" t="s">
        <v>764</v>
      </c>
      <c r="C478" t="s">
        <v>778</v>
      </c>
      <c r="D478" t="b">
        <v>1</v>
      </c>
      <c r="E478" t="b">
        <v>0</v>
      </c>
      <c r="F478" t="b">
        <v>0</v>
      </c>
      <c r="G478" t="b">
        <v>0</v>
      </c>
      <c r="H478" t="b">
        <v>0</v>
      </c>
      <c r="I478" t="b">
        <v>0</v>
      </c>
      <c r="J478" t="b">
        <v>0</v>
      </c>
      <c r="K478" t="b">
        <v>0</v>
      </c>
      <c r="L478" t="b">
        <v>1</v>
      </c>
      <c r="M478" t="s">
        <v>1144</v>
      </c>
      <c r="N478" t="s">
        <v>1640</v>
      </c>
      <c r="O478" t="s">
        <v>2138</v>
      </c>
      <c r="P478" t="s">
        <v>2636</v>
      </c>
      <c r="Q478" s="7" t="s">
        <v>3136</v>
      </c>
      <c r="R478" t="s">
        <v>3499</v>
      </c>
    </row>
    <row r="479" spans="1:19">
      <c r="A479" t="s">
        <v>496</v>
      </c>
      <c r="B479" t="s">
        <v>765</v>
      </c>
      <c r="C479" t="s">
        <v>778</v>
      </c>
      <c r="D479" t="b">
        <v>1</v>
      </c>
      <c r="E479" t="b">
        <v>0</v>
      </c>
      <c r="F479" t="b">
        <v>0</v>
      </c>
      <c r="G479" t="b">
        <v>0</v>
      </c>
      <c r="H479" t="b">
        <v>0</v>
      </c>
      <c r="I479" t="b">
        <v>0</v>
      </c>
      <c r="J479" t="b">
        <v>0</v>
      </c>
      <c r="K479" t="b">
        <v>0</v>
      </c>
      <c r="L479" t="b">
        <v>0</v>
      </c>
      <c r="N479" t="s">
        <v>1641</v>
      </c>
      <c r="O479" t="s">
        <v>2139</v>
      </c>
      <c r="P479" t="s">
        <v>2637</v>
      </c>
      <c r="Q479" s="7" t="s">
        <v>3137</v>
      </c>
      <c r="S479" t="s">
        <v>3935</v>
      </c>
    </row>
    <row r="480" spans="1:19">
      <c r="A480" t="s">
        <v>497</v>
      </c>
      <c r="B480" t="s">
        <v>766</v>
      </c>
      <c r="C480" t="s">
        <v>778</v>
      </c>
      <c r="D480" t="b">
        <v>1</v>
      </c>
      <c r="E480" t="b">
        <v>0</v>
      </c>
      <c r="F480" t="b">
        <v>0</v>
      </c>
      <c r="G480" t="b">
        <v>0</v>
      </c>
      <c r="H480" t="b">
        <v>0</v>
      </c>
      <c r="I480" t="b">
        <v>0</v>
      </c>
      <c r="J480" t="b">
        <v>0</v>
      </c>
      <c r="K480" t="b">
        <v>0</v>
      </c>
      <c r="L480" t="b">
        <v>0</v>
      </c>
      <c r="M480" t="s">
        <v>1145</v>
      </c>
      <c r="N480" t="s">
        <v>1642</v>
      </c>
      <c r="O480" t="s">
        <v>2140</v>
      </c>
      <c r="P480" t="s">
        <v>2638</v>
      </c>
      <c r="Q480" s="7" t="s">
        <v>3138</v>
      </c>
      <c r="R480" t="s">
        <v>3500</v>
      </c>
    </row>
    <row r="481" spans="1:19">
      <c r="A481" t="s">
        <v>498</v>
      </c>
      <c r="B481" t="s">
        <v>767</v>
      </c>
      <c r="C481" t="s">
        <v>778</v>
      </c>
      <c r="D481" t="b">
        <v>1</v>
      </c>
      <c r="E481" t="b">
        <v>0</v>
      </c>
      <c r="F481" t="b">
        <v>0</v>
      </c>
      <c r="G481" t="b">
        <v>0</v>
      </c>
      <c r="H481" t="b">
        <v>0</v>
      </c>
      <c r="I481" t="b">
        <v>0</v>
      </c>
      <c r="J481" t="b">
        <v>0</v>
      </c>
      <c r="K481" t="b">
        <v>0</v>
      </c>
      <c r="L481" t="b">
        <v>0</v>
      </c>
      <c r="M481" t="s">
        <v>1146</v>
      </c>
      <c r="N481" t="s">
        <v>1643</v>
      </c>
      <c r="O481" t="s">
        <v>2141</v>
      </c>
      <c r="P481" t="s">
        <v>2639</v>
      </c>
      <c r="Q481" s="7" t="s">
        <v>3139</v>
      </c>
      <c r="R481" t="s">
        <v>3501</v>
      </c>
      <c r="S481" t="s">
        <v>3936</v>
      </c>
    </row>
    <row r="482" spans="1:19">
      <c r="A482" t="s">
        <v>499</v>
      </c>
      <c r="B482" t="s">
        <v>555</v>
      </c>
      <c r="C482" t="s">
        <v>778</v>
      </c>
      <c r="D482" t="b">
        <v>1</v>
      </c>
      <c r="E482" t="b">
        <v>0</v>
      </c>
      <c r="F482" t="b">
        <v>0</v>
      </c>
      <c r="G482" t="b">
        <v>0</v>
      </c>
      <c r="H482" t="b">
        <v>0</v>
      </c>
      <c r="I482" t="b">
        <v>0</v>
      </c>
      <c r="J482" t="b">
        <v>0</v>
      </c>
      <c r="K482" t="b">
        <v>0</v>
      </c>
      <c r="L482" t="b">
        <v>0</v>
      </c>
      <c r="M482" t="s">
        <v>1147</v>
      </c>
      <c r="N482" t="s">
        <v>1644</v>
      </c>
      <c r="O482" t="s">
        <v>2142</v>
      </c>
      <c r="P482" t="s">
        <v>2640</v>
      </c>
      <c r="Q482" s="7" t="s">
        <v>3140</v>
      </c>
      <c r="R482" t="s">
        <v>3502</v>
      </c>
      <c r="S482" t="s">
        <v>3937</v>
      </c>
    </row>
    <row r="483" spans="1:19">
      <c r="A483" t="s">
        <v>500</v>
      </c>
      <c r="B483" t="s">
        <v>555</v>
      </c>
      <c r="C483" t="s">
        <v>778</v>
      </c>
      <c r="D483" t="b">
        <v>1</v>
      </c>
      <c r="E483" t="b">
        <v>0</v>
      </c>
      <c r="F483" t="b">
        <v>0</v>
      </c>
      <c r="G483" t="b">
        <v>0</v>
      </c>
      <c r="H483" t="b">
        <v>0</v>
      </c>
      <c r="I483" t="b">
        <v>0</v>
      </c>
      <c r="J483" t="b">
        <v>0</v>
      </c>
      <c r="K483" t="b">
        <v>0</v>
      </c>
      <c r="L483" t="b">
        <v>0</v>
      </c>
      <c r="M483" t="s">
        <v>1148</v>
      </c>
      <c r="N483" t="s">
        <v>1645</v>
      </c>
      <c r="O483" t="s">
        <v>2143</v>
      </c>
      <c r="P483" t="s">
        <v>2641</v>
      </c>
      <c r="Q483" s="7" t="s">
        <v>3141</v>
      </c>
      <c r="R483" t="s">
        <v>3503</v>
      </c>
      <c r="S483" t="s">
        <v>3938</v>
      </c>
    </row>
    <row r="484" spans="1:19">
      <c r="A484" t="s">
        <v>501</v>
      </c>
      <c r="B484" t="s">
        <v>626</v>
      </c>
      <c r="C484" t="s">
        <v>778</v>
      </c>
      <c r="D484" t="b">
        <v>1</v>
      </c>
      <c r="E484" t="b">
        <v>0</v>
      </c>
      <c r="F484" t="b">
        <v>0</v>
      </c>
      <c r="G484" t="b">
        <v>0</v>
      </c>
      <c r="H484" t="b">
        <v>0</v>
      </c>
      <c r="I484" t="b">
        <v>0</v>
      </c>
      <c r="J484" t="b">
        <v>0</v>
      </c>
      <c r="K484" t="b">
        <v>0</v>
      </c>
      <c r="L484" t="b">
        <v>0</v>
      </c>
      <c r="M484" t="s">
        <v>1149</v>
      </c>
      <c r="N484" t="s">
        <v>1646</v>
      </c>
      <c r="O484" t="s">
        <v>2144</v>
      </c>
      <c r="P484" t="s">
        <v>2642</v>
      </c>
      <c r="Q484" s="7" t="s">
        <v>3142</v>
      </c>
      <c r="R484" t="s">
        <v>3504</v>
      </c>
      <c r="S484" t="s">
        <v>3939</v>
      </c>
    </row>
    <row r="485" spans="1:19">
      <c r="A485" t="s">
        <v>502</v>
      </c>
      <c r="B485" t="s">
        <v>670</v>
      </c>
      <c r="C485" t="s">
        <v>778</v>
      </c>
      <c r="D485" t="b">
        <v>1</v>
      </c>
      <c r="E485" t="b">
        <v>0</v>
      </c>
      <c r="F485" t="b">
        <v>0</v>
      </c>
      <c r="G485" t="b">
        <v>0</v>
      </c>
      <c r="H485" t="b">
        <v>0</v>
      </c>
      <c r="I485" t="b">
        <v>0</v>
      </c>
      <c r="J485" t="b">
        <v>0</v>
      </c>
      <c r="K485" t="b">
        <v>0</v>
      </c>
      <c r="L485" t="b">
        <v>0</v>
      </c>
      <c r="M485" t="s">
        <v>1150</v>
      </c>
      <c r="N485" t="s">
        <v>1647</v>
      </c>
      <c r="O485" t="s">
        <v>2145</v>
      </c>
      <c r="P485" t="s">
        <v>2643</v>
      </c>
      <c r="Q485" s="7" t="s">
        <v>3143</v>
      </c>
      <c r="R485" t="s">
        <v>3505</v>
      </c>
      <c r="S485" t="s">
        <v>3940</v>
      </c>
    </row>
    <row r="486" spans="1:19">
      <c r="A486" t="s">
        <v>503</v>
      </c>
      <c r="B486" t="s">
        <v>534</v>
      </c>
      <c r="C486" t="s">
        <v>778</v>
      </c>
      <c r="D486" t="b">
        <v>1</v>
      </c>
      <c r="E486" t="b">
        <v>0</v>
      </c>
      <c r="F486" t="b">
        <v>0</v>
      </c>
      <c r="G486" t="b">
        <v>0</v>
      </c>
      <c r="H486" t="b">
        <v>0</v>
      </c>
      <c r="I486" t="b">
        <v>0</v>
      </c>
      <c r="J486" t="b">
        <v>0</v>
      </c>
      <c r="K486" t="b">
        <v>0</v>
      </c>
      <c r="L486" t="b">
        <v>0</v>
      </c>
      <c r="M486" t="s">
        <v>1151</v>
      </c>
      <c r="N486" t="s">
        <v>1648</v>
      </c>
      <c r="O486" t="s">
        <v>2146</v>
      </c>
      <c r="P486" t="s">
        <v>2644</v>
      </c>
      <c r="Q486" s="7" t="s">
        <v>3144</v>
      </c>
      <c r="R486" t="s">
        <v>3506</v>
      </c>
      <c r="S486" t="s">
        <v>3941</v>
      </c>
    </row>
    <row r="487" spans="1:19">
      <c r="A487" t="s">
        <v>504</v>
      </c>
      <c r="B487" t="s">
        <v>768</v>
      </c>
      <c r="C487" t="s">
        <v>778</v>
      </c>
      <c r="D487" t="b">
        <v>1</v>
      </c>
      <c r="E487" t="b">
        <v>0</v>
      </c>
      <c r="F487" t="b">
        <v>0</v>
      </c>
      <c r="G487" t="b">
        <v>0</v>
      </c>
      <c r="H487" t="b">
        <v>0</v>
      </c>
      <c r="I487" t="b">
        <v>0</v>
      </c>
      <c r="J487" t="b">
        <v>0</v>
      </c>
      <c r="K487" t="b">
        <v>0</v>
      </c>
      <c r="L487" t="b">
        <v>0</v>
      </c>
      <c r="M487" t="s">
        <v>1152</v>
      </c>
      <c r="N487" t="s">
        <v>1649</v>
      </c>
      <c r="O487" t="s">
        <v>2147</v>
      </c>
      <c r="P487" t="s">
        <v>2645</v>
      </c>
      <c r="Q487" s="7" t="s">
        <v>3145</v>
      </c>
      <c r="R487" t="s">
        <v>3507</v>
      </c>
    </row>
    <row r="488" spans="1:19">
      <c r="A488" t="s">
        <v>505</v>
      </c>
      <c r="B488" t="s">
        <v>525</v>
      </c>
      <c r="C488" t="s">
        <v>778</v>
      </c>
      <c r="D488" t="b">
        <v>1</v>
      </c>
      <c r="E488" t="b">
        <v>0</v>
      </c>
      <c r="F488" t="b">
        <v>0</v>
      </c>
      <c r="G488" t="b">
        <v>0</v>
      </c>
      <c r="H488" t="b">
        <v>0</v>
      </c>
      <c r="I488" t="b">
        <v>0</v>
      </c>
      <c r="J488" t="b">
        <v>0</v>
      </c>
      <c r="K488" t="b">
        <v>0</v>
      </c>
      <c r="L488" t="b">
        <v>0</v>
      </c>
      <c r="M488" t="s">
        <v>1153</v>
      </c>
      <c r="O488" t="s">
        <v>2148</v>
      </c>
      <c r="P488" t="s">
        <v>2646</v>
      </c>
      <c r="Q488" s="7" t="s">
        <v>3146</v>
      </c>
      <c r="R488" t="s">
        <v>3508</v>
      </c>
      <c r="S488" t="s">
        <v>3942</v>
      </c>
    </row>
    <row r="489" spans="1:19">
      <c r="A489" t="s">
        <v>506</v>
      </c>
      <c r="B489" t="s">
        <v>688</v>
      </c>
      <c r="C489" t="s">
        <v>778</v>
      </c>
      <c r="D489" t="b">
        <v>0</v>
      </c>
      <c r="E489" t="b">
        <v>0</v>
      </c>
      <c r="F489" t="b">
        <v>0</v>
      </c>
      <c r="G489" t="b">
        <v>0</v>
      </c>
      <c r="H489" t="b">
        <v>0</v>
      </c>
      <c r="I489" t="b">
        <v>0</v>
      </c>
      <c r="J489" t="b">
        <v>0</v>
      </c>
      <c r="K489" t="b">
        <v>0</v>
      </c>
      <c r="L489" t="b">
        <v>0</v>
      </c>
      <c r="O489" t="s">
        <v>2149</v>
      </c>
      <c r="P489" t="s">
        <v>2647</v>
      </c>
      <c r="Q489" s="7" t="s">
        <v>3147</v>
      </c>
      <c r="S489" t="s">
        <v>3943</v>
      </c>
    </row>
    <row r="490" spans="1:19">
      <c r="A490" t="s">
        <v>507</v>
      </c>
      <c r="B490" t="s">
        <v>769</v>
      </c>
      <c r="C490" t="s">
        <v>778</v>
      </c>
      <c r="D490" t="b">
        <v>1</v>
      </c>
      <c r="E490" t="b">
        <v>0</v>
      </c>
      <c r="F490" t="b">
        <v>0</v>
      </c>
      <c r="G490" t="b">
        <v>0</v>
      </c>
      <c r="H490" t="b">
        <v>0</v>
      </c>
      <c r="I490" t="b">
        <v>0</v>
      </c>
      <c r="J490" t="b">
        <v>0</v>
      </c>
      <c r="K490" t="b">
        <v>0</v>
      </c>
      <c r="L490" t="b">
        <v>0</v>
      </c>
      <c r="M490" t="s">
        <v>1154</v>
      </c>
      <c r="N490" t="s">
        <v>1650</v>
      </c>
      <c r="O490" t="s">
        <v>2150</v>
      </c>
      <c r="P490" t="s">
        <v>2648</v>
      </c>
      <c r="Q490" s="7" t="s">
        <v>3148</v>
      </c>
      <c r="R490" t="s">
        <v>3509</v>
      </c>
      <c r="S490" t="s">
        <v>3944</v>
      </c>
    </row>
    <row r="491" spans="1:19">
      <c r="A491" t="s">
        <v>508</v>
      </c>
      <c r="B491" t="s">
        <v>529</v>
      </c>
      <c r="C491" t="s">
        <v>778</v>
      </c>
      <c r="D491" t="b">
        <v>1</v>
      </c>
      <c r="E491" t="b">
        <v>0</v>
      </c>
      <c r="F491" t="b">
        <v>0</v>
      </c>
      <c r="G491" t="b">
        <v>0</v>
      </c>
      <c r="H491" t="b">
        <v>0</v>
      </c>
      <c r="I491" t="b">
        <v>0</v>
      </c>
      <c r="J491" t="b">
        <v>0</v>
      </c>
      <c r="K491" t="b">
        <v>0</v>
      </c>
      <c r="L491" t="b">
        <v>0</v>
      </c>
      <c r="M491" t="s">
        <v>1155</v>
      </c>
      <c r="N491" t="s">
        <v>1651</v>
      </c>
      <c r="O491" t="s">
        <v>2151</v>
      </c>
      <c r="P491" t="s">
        <v>2649</v>
      </c>
      <c r="Q491" s="7" t="s">
        <v>3149</v>
      </c>
      <c r="R491" t="s">
        <v>3510</v>
      </c>
      <c r="S491" t="s">
        <v>3945</v>
      </c>
    </row>
    <row r="492" spans="1:19">
      <c r="A492" t="s">
        <v>509</v>
      </c>
      <c r="B492" t="s">
        <v>576</v>
      </c>
      <c r="C492" t="s">
        <v>778</v>
      </c>
      <c r="D492" t="b">
        <v>1</v>
      </c>
      <c r="E492" t="b">
        <v>0</v>
      </c>
      <c r="F492" t="b">
        <v>0</v>
      </c>
      <c r="G492" t="b">
        <v>0</v>
      </c>
      <c r="H492" t="b">
        <v>0</v>
      </c>
      <c r="I492" t="b">
        <v>0</v>
      </c>
      <c r="J492" t="b">
        <v>0</v>
      </c>
      <c r="K492" t="b">
        <v>0</v>
      </c>
      <c r="L492" t="b">
        <v>0</v>
      </c>
      <c r="M492" t="s">
        <v>1156</v>
      </c>
      <c r="N492" t="s">
        <v>1652</v>
      </c>
      <c r="O492" t="s">
        <v>2152</v>
      </c>
      <c r="P492" t="s">
        <v>2650</v>
      </c>
      <c r="Q492" s="7" t="s">
        <v>3150</v>
      </c>
      <c r="R492" t="s">
        <v>3511</v>
      </c>
      <c r="S492" t="s">
        <v>3946</v>
      </c>
    </row>
    <row r="493" spans="1:19">
      <c r="A493" t="s">
        <v>510</v>
      </c>
      <c r="B493" t="s">
        <v>770</v>
      </c>
      <c r="C493" t="s">
        <v>778</v>
      </c>
      <c r="D493" t="b">
        <v>1</v>
      </c>
      <c r="E493" t="b">
        <v>0</v>
      </c>
      <c r="F493" t="b">
        <v>0</v>
      </c>
      <c r="G493" t="b">
        <v>0</v>
      </c>
      <c r="H493" t="b">
        <v>0</v>
      </c>
      <c r="I493" t="b">
        <v>0</v>
      </c>
      <c r="J493" t="b">
        <v>0</v>
      </c>
      <c r="K493" t="b">
        <v>0</v>
      </c>
      <c r="L493" t="b">
        <v>0</v>
      </c>
      <c r="M493" t="s">
        <v>1157</v>
      </c>
      <c r="N493" t="s">
        <v>1653</v>
      </c>
      <c r="O493" t="s">
        <v>2153</v>
      </c>
      <c r="P493" t="s">
        <v>2651</v>
      </c>
      <c r="Q493" s="7" t="s">
        <v>3151</v>
      </c>
      <c r="R493" t="s">
        <v>3512</v>
      </c>
      <c r="S493" t="s">
        <v>3947</v>
      </c>
    </row>
    <row r="494" spans="1:19">
      <c r="A494" t="s">
        <v>511</v>
      </c>
      <c r="B494" t="s">
        <v>771</v>
      </c>
      <c r="C494" t="s">
        <v>778</v>
      </c>
      <c r="D494" t="b">
        <v>1</v>
      </c>
      <c r="E494" t="b">
        <v>0</v>
      </c>
      <c r="F494" t="b">
        <v>0</v>
      </c>
      <c r="G494" t="b">
        <v>0</v>
      </c>
      <c r="H494" t="b">
        <v>0</v>
      </c>
      <c r="I494" t="b">
        <v>0</v>
      </c>
      <c r="J494" t="b">
        <v>0</v>
      </c>
      <c r="K494" t="b">
        <v>0</v>
      </c>
      <c r="L494" t="b">
        <v>1</v>
      </c>
      <c r="M494" t="s">
        <v>1158</v>
      </c>
      <c r="N494" t="s">
        <v>1654</v>
      </c>
      <c r="O494" t="s">
        <v>2154</v>
      </c>
      <c r="P494" t="s">
        <v>2652</v>
      </c>
      <c r="Q494" s="7" t="s">
        <v>3152</v>
      </c>
      <c r="R494" t="s">
        <v>3513</v>
      </c>
      <c r="S494" t="s">
        <v>3948</v>
      </c>
    </row>
    <row r="495" spans="1:19">
      <c r="A495" t="s">
        <v>512</v>
      </c>
      <c r="B495" t="s">
        <v>772</v>
      </c>
      <c r="C495" t="s">
        <v>778</v>
      </c>
      <c r="D495" t="b">
        <v>1</v>
      </c>
      <c r="E495" t="b">
        <v>0</v>
      </c>
      <c r="F495" t="b">
        <v>0</v>
      </c>
      <c r="G495" t="b">
        <v>0</v>
      </c>
      <c r="H495" t="b">
        <v>0</v>
      </c>
      <c r="I495" t="b">
        <v>0</v>
      </c>
      <c r="J495" t="b">
        <v>0</v>
      </c>
      <c r="K495" t="b">
        <v>0</v>
      </c>
      <c r="L495" t="b">
        <v>0</v>
      </c>
      <c r="M495" t="s">
        <v>1159</v>
      </c>
      <c r="N495" t="s">
        <v>1655</v>
      </c>
      <c r="O495" t="s">
        <v>2155</v>
      </c>
      <c r="P495" t="s">
        <v>2653</v>
      </c>
      <c r="Q495" s="7" t="s">
        <v>3153</v>
      </c>
      <c r="R495" t="s">
        <v>3514</v>
      </c>
      <c r="S495" t="s">
        <v>3949</v>
      </c>
    </row>
    <row r="496" spans="1:19">
      <c r="A496" t="s">
        <v>513</v>
      </c>
      <c r="B496" t="s">
        <v>773</v>
      </c>
      <c r="C496" t="s">
        <v>778</v>
      </c>
      <c r="D496" t="b">
        <v>1</v>
      </c>
      <c r="E496" t="b">
        <v>0</v>
      </c>
      <c r="F496" t="b">
        <v>0</v>
      </c>
      <c r="G496" t="b">
        <v>0</v>
      </c>
      <c r="H496" t="b">
        <v>0</v>
      </c>
      <c r="I496" t="b">
        <v>0</v>
      </c>
      <c r="J496" t="b">
        <v>0</v>
      </c>
      <c r="K496" t="b">
        <v>0</v>
      </c>
      <c r="L496" t="b">
        <v>0</v>
      </c>
      <c r="M496" t="s">
        <v>1160</v>
      </c>
      <c r="N496" t="s">
        <v>1656</v>
      </c>
      <c r="O496" t="s">
        <v>2156</v>
      </c>
      <c r="P496" t="s">
        <v>2654</v>
      </c>
      <c r="Q496" s="7" t="s">
        <v>3154</v>
      </c>
      <c r="R496" t="s">
        <v>3515</v>
      </c>
    </row>
    <row r="497" spans="1:19">
      <c r="A497" t="s">
        <v>514</v>
      </c>
      <c r="B497" t="s">
        <v>690</v>
      </c>
      <c r="C497" t="s">
        <v>778</v>
      </c>
      <c r="D497" t="b">
        <v>1</v>
      </c>
      <c r="E497" t="b">
        <v>0</v>
      </c>
      <c r="F497" t="b">
        <v>0</v>
      </c>
      <c r="G497" t="b">
        <v>0</v>
      </c>
      <c r="H497" t="b">
        <v>0</v>
      </c>
      <c r="I497" t="b">
        <v>0</v>
      </c>
      <c r="J497" t="b">
        <v>0</v>
      </c>
      <c r="K497" t="b">
        <v>0</v>
      </c>
      <c r="L497" t="b">
        <v>0</v>
      </c>
      <c r="N497" t="s">
        <v>1657</v>
      </c>
      <c r="O497" t="s">
        <v>2157</v>
      </c>
      <c r="P497" t="s">
        <v>2655</v>
      </c>
      <c r="Q497" s="7" t="s">
        <v>3155</v>
      </c>
      <c r="S497" t="s">
        <v>3950</v>
      </c>
    </row>
    <row r="498" spans="1:19">
      <c r="A498" t="s">
        <v>515</v>
      </c>
      <c r="B498" t="s">
        <v>774</v>
      </c>
      <c r="C498" t="s">
        <v>778</v>
      </c>
      <c r="D498" t="b">
        <v>1</v>
      </c>
      <c r="E498" t="b">
        <v>0</v>
      </c>
      <c r="F498" t="b">
        <v>0</v>
      </c>
      <c r="G498" t="b">
        <v>0</v>
      </c>
      <c r="H498" t="b">
        <v>0</v>
      </c>
      <c r="I498" t="b">
        <v>0</v>
      </c>
      <c r="J498" t="b">
        <v>0</v>
      </c>
      <c r="K498" t="b">
        <v>0</v>
      </c>
      <c r="L498" t="b">
        <v>0</v>
      </c>
      <c r="M498" t="s">
        <v>1161</v>
      </c>
      <c r="N498" t="s">
        <v>1658</v>
      </c>
      <c r="O498" t="s">
        <v>2158</v>
      </c>
      <c r="P498" t="s">
        <v>2656</v>
      </c>
      <c r="Q498" s="7" t="s">
        <v>3156</v>
      </c>
      <c r="R498" t="s">
        <v>3516</v>
      </c>
      <c r="S498" t="s">
        <v>3951</v>
      </c>
    </row>
    <row r="499" spans="1:19">
      <c r="A499" t="s">
        <v>516</v>
      </c>
      <c r="B499" t="s">
        <v>766</v>
      </c>
      <c r="C499" t="s">
        <v>778</v>
      </c>
      <c r="D499" t="b">
        <v>1</v>
      </c>
      <c r="E499" t="b">
        <v>0</v>
      </c>
      <c r="F499" t="b">
        <v>0</v>
      </c>
      <c r="G499" t="b">
        <v>0</v>
      </c>
      <c r="H499" t="b">
        <v>0</v>
      </c>
      <c r="I499" t="b">
        <v>0</v>
      </c>
      <c r="J499" t="b">
        <v>0</v>
      </c>
      <c r="K499" t="b">
        <v>0</v>
      </c>
      <c r="L499" t="b">
        <v>0</v>
      </c>
      <c r="M499" t="s">
        <v>1162</v>
      </c>
      <c r="N499" t="s">
        <v>1659</v>
      </c>
      <c r="O499" t="s">
        <v>2159</v>
      </c>
      <c r="P499" t="s">
        <v>2657</v>
      </c>
      <c r="Q499" s="7" t="s">
        <v>3157</v>
      </c>
      <c r="R499" t="s">
        <v>3517</v>
      </c>
    </row>
    <row r="500" spans="1:19">
      <c r="A500" t="s">
        <v>517</v>
      </c>
      <c r="B500" t="s">
        <v>775</v>
      </c>
      <c r="C500" t="s">
        <v>778</v>
      </c>
      <c r="D500" t="b">
        <v>1</v>
      </c>
      <c r="E500" t="b">
        <v>0</v>
      </c>
      <c r="F500" t="b">
        <v>0</v>
      </c>
      <c r="G500" t="b">
        <v>0</v>
      </c>
      <c r="H500" t="b">
        <v>0</v>
      </c>
      <c r="I500" t="b">
        <v>0</v>
      </c>
      <c r="J500" t="b">
        <v>0</v>
      </c>
      <c r="K500" t="b">
        <v>0</v>
      </c>
      <c r="L500" t="b">
        <v>0</v>
      </c>
      <c r="M500" t="s">
        <v>1163</v>
      </c>
      <c r="N500" t="s">
        <v>1660</v>
      </c>
      <c r="O500" t="s">
        <v>2160</v>
      </c>
      <c r="P500" t="s">
        <v>2658</v>
      </c>
      <c r="Q500" s="7" t="s">
        <v>3158</v>
      </c>
      <c r="R500" t="s">
        <v>3518</v>
      </c>
      <c r="S500" t="s">
        <v>3952</v>
      </c>
    </row>
    <row r="501" spans="1:19">
      <c r="A501" t="s">
        <v>518</v>
      </c>
      <c r="B501" t="s">
        <v>542</v>
      </c>
      <c r="C501" t="s">
        <v>778</v>
      </c>
      <c r="D501" t="b">
        <v>1</v>
      </c>
      <c r="E501" t="b">
        <v>0</v>
      </c>
      <c r="F501" t="b">
        <v>0</v>
      </c>
      <c r="G501" t="b">
        <v>0</v>
      </c>
      <c r="H501" t="b">
        <v>0</v>
      </c>
      <c r="I501" t="b">
        <v>0</v>
      </c>
      <c r="J501" t="b">
        <v>0</v>
      </c>
      <c r="K501" t="b">
        <v>0</v>
      </c>
      <c r="L501" t="b">
        <v>1</v>
      </c>
      <c r="M501" t="s">
        <v>1164</v>
      </c>
      <c r="N501" t="s">
        <v>1661</v>
      </c>
      <c r="O501" t="s">
        <v>2161</v>
      </c>
      <c r="P501" t="s">
        <v>2659</v>
      </c>
      <c r="Q501" s="7" t="s">
        <v>3159</v>
      </c>
      <c r="R501" t="s">
        <v>3519</v>
      </c>
      <c r="S501" t="s">
        <v>3953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4"/>
  <sheetViews>
    <sheetView workbookViewId="0"/>
  </sheetViews>
  <sheetFormatPr defaultRowHeight="15"/>
  <sheetData>
    <row r="1" spans="1:12">
      <c r="A1" s="1" t="s">
        <v>4744</v>
      </c>
      <c r="B1" s="1"/>
      <c r="C1" s="1"/>
      <c r="D1" s="1"/>
      <c r="E1" s="1"/>
      <c r="G1" s="1" t="s">
        <v>4745</v>
      </c>
      <c r="H1" s="1"/>
      <c r="I1" s="1"/>
      <c r="J1" s="1"/>
      <c r="K1" s="1"/>
      <c r="L1" s="1"/>
    </row>
    <row r="2" spans="1:12">
      <c r="A2" s="1" t="s">
        <v>4746</v>
      </c>
      <c r="B2" s="1" t="s">
        <v>4747</v>
      </c>
      <c r="C2" s="1" t="s">
        <v>4748</v>
      </c>
      <c r="D2" s="1" t="s">
        <v>4749</v>
      </c>
      <c r="E2" s="1" t="s">
        <v>4750</v>
      </c>
      <c r="G2" s="1" t="s">
        <v>3977</v>
      </c>
      <c r="H2" s="1" t="s">
        <v>4751</v>
      </c>
      <c r="I2" s="1" t="s">
        <v>4752</v>
      </c>
      <c r="J2" s="1" t="s">
        <v>4753</v>
      </c>
      <c r="K2" s="1" t="s">
        <v>4754</v>
      </c>
      <c r="L2" s="1" t="s">
        <v>4755</v>
      </c>
    </row>
    <row r="3" spans="1:12">
      <c r="A3" t="s">
        <v>4684</v>
      </c>
      <c r="B3">
        <v>7.7</v>
      </c>
      <c r="C3">
        <v>0</v>
      </c>
      <c r="D3">
        <v>1</v>
      </c>
      <c r="E3" t="s">
        <v>4756</v>
      </c>
      <c r="G3" t="s">
        <v>4769</v>
      </c>
      <c r="H3" t="s">
        <v>4770</v>
      </c>
      <c r="I3" t="s">
        <v>4771</v>
      </c>
      <c r="J3" t="s">
        <v>778</v>
      </c>
      <c r="K3">
        <v>5E-25</v>
      </c>
      <c r="L3" s="4" t="s">
        <v>4773</v>
      </c>
    </row>
    <row r="4" spans="1:12">
      <c r="A4" t="s">
        <v>4757</v>
      </c>
      <c r="B4">
        <v>5.9</v>
      </c>
      <c r="C4">
        <v>0</v>
      </c>
      <c r="D4">
        <v>1</v>
      </c>
      <c r="E4" t="s">
        <v>4756</v>
      </c>
      <c r="G4" t="s">
        <v>4769</v>
      </c>
      <c r="H4" t="s">
        <v>4770</v>
      </c>
      <c r="I4" t="s">
        <v>4774</v>
      </c>
      <c r="J4" t="s">
        <v>4775</v>
      </c>
      <c r="K4">
        <v>5E-16</v>
      </c>
      <c r="L4" s="4" t="s">
        <v>4777</v>
      </c>
    </row>
    <row r="5" spans="1:12">
      <c r="A5" t="s">
        <v>4758</v>
      </c>
      <c r="B5">
        <v>4.2</v>
      </c>
      <c r="C5">
        <v>0</v>
      </c>
      <c r="D5">
        <v>1</v>
      </c>
      <c r="E5" t="s">
        <v>4756</v>
      </c>
      <c r="G5" t="s">
        <v>4769</v>
      </c>
      <c r="H5" t="s">
        <v>4770</v>
      </c>
      <c r="I5" t="s">
        <v>4778</v>
      </c>
      <c r="J5" t="s">
        <v>4779</v>
      </c>
      <c r="K5">
        <v>1E-06</v>
      </c>
      <c r="L5" s="4" t="s">
        <v>4781</v>
      </c>
    </row>
    <row r="6" spans="1:12">
      <c r="A6" t="s">
        <v>4759</v>
      </c>
      <c r="B6">
        <v>4</v>
      </c>
      <c r="C6">
        <v>0</v>
      </c>
      <c r="D6">
        <v>1</v>
      </c>
      <c r="E6" t="s">
        <v>4756</v>
      </c>
      <c r="G6" t="s">
        <v>4769</v>
      </c>
      <c r="H6" t="s">
        <v>4770</v>
      </c>
      <c r="I6" t="s">
        <v>4778</v>
      </c>
      <c r="J6" t="s">
        <v>4779</v>
      </c>
      <c r="K6">
        <v>8E-06</v>
      </c>
      <c r="L6" s="4" t="s">
        <v>4781</v>
      </c>
    </row>
    <row r="7" spans="1:12">
      <c r="A7" t="s">
        <v>4760</v>
      </c>
      <c r="B7">
        <v>3.8</v>
      </c>
      <c r="C7">
        <v>0</v>
      </c>
      <c r="D7">
        <v>1</v>
      </c>
      <c r="E7" t="s">
        <v>4756</v>
      </c>
      <c r="G7" t="s">
        <v>4782</v>
      </c>
      <c r="H7" t="s">
        <v>4770</v>
      </c>
      <c r="I7" t="s">
        <v>4783</v>
      </c>
      <c r="J7" t="s">
        <v>778</v>
      </c>
      <c r="K7">
        <v>2E-08</v>
      </c>
      <c r="L7" s="4" t="s">
        <v>4785</v>
      </c>
    </row>
    <row r="8" spans="1:12">
      <c r="A8" t="s">
        <v>4761</v>
      </c>
      <c r="B8">
        <v>3.5</v>
      </c>
      <c r="C8">
        <v>0</v>
      </c>
      <c r="D8">
        <v>1</v>
      </c>
      <c r="E8" t="s">
        <v>4756</v>
      </c>
      <c r="G8" t="s">
        <v>4782</v>
      </c>
      <c r="H8" t="s">
        <v>4770</v>
      </c>
      <c r="I8" t="s">
        <v>4786</v>
      </c>
      <c r="J8" t="s">
        <v>4787</v>
      </c>
      <c r="K8">
        <v>3E-31</v>
      </c>
      <c r="L8" s="4" t="s">
        <v>4789</v>
      </c>
    </row>
    <row r="9" spans="1:12">
      <c r="A9" t="s">
        <v>4762</v>
      </c>
      <c r="B9">
        <v>3.5</v>
      </c>
      <c r="C9">
        <v>0</v>
      </c>
      <c r="D9">
        <v>1</v>
      </c>
      <c r="E9" t="s">
        <v>4756</v>
      </c>
      <c r="G9" t="s">
        <v>4790</v>
      </c>
      <c r="H9" t="s">
        <v>4770</v>
      </c>
      <c r="I9" t="s">
        <v>4791</v>
      </c>
      <c r="J9" t="s">
        <v>4792</v>
      </c>
      <c r="K9">
        <v>8E-28</v>
      </c>
      <c r="L9" s="4" t="s">
        <v>4794</v>
      </c>
    </row>
    <row r="10" spans="1:12">
      <c r="A10" t="s">
        <v>4763</v>
      </c>
      <c r="B10">
        <v>3.1</v>
      </c>
      <c r="C10">
        <v>0</v>
      </c>
      <c r="D10">
        <v>1</v>
      </c>
      <c r="E10" t="s">
        <v>4756</v>
      </c>
      <c r="G10" t="s">
        <v>4795</v>
      </c>
      <c r="H10" t="s">
        <v>4770</v>
      </c>
      <c r="I10" t="s">
        <v>4771</v>
      </c>
      <c r="J10" t="s">
        <v>778</v>
      </c>
      <c r="K10">
        <v>7E-11</v>
      </c>
      <c r="L10" s="4" t="s">
        <v>4773</v>
      </c>
    </row>
    <row r="11" spans="1:12">
      <c r="A11" t="s">
        <v>4764</v>
      </c>
      <c r="B11">
        <v>-2.6</v>
      </c>
      <c r="C11">
        <v>0</v>
      </c>
      <c r="D11">
        <v>1</v>
      </c>
      <c r="E11" t="s">
        <v>4765</v>
      </c>
    </row>
    <row r="12" spans="1:12">
      <c r="A12" t="s">
        <v>4766</v>
      </c>
      <c r="B12">
        <v>-2.9</v>
      </c>
      <c r="C12">
        <v>0</v>
      </c>
      <c r="D12">
        <v>1</v>
      </c>
      <c r="E12" t="s">
        <v>4765</v>
      </c>
    </row>
    <row r="13" spans="1:12">
      <c r="A13" t="s">
        <v>4767</v>
      </c>
      <c r="B13">
        <v>-3.1</v>
      </c>
      <c r="C13">
        <v>0</v>
      </c>
      <c r="D13">
        <v>1</v>
      </c>
      <c r="E13" t="s">
        <v>4765</v>
      </c>
    </row>
    <row r="14" spans="1:12">
      <c r="A14" t="s">
        <v>4768</v>
      </c>
      <c r="B14">
        <v>-3.6</v>
      </c>
      <c r="C14">
        <v>0</v>
      </c>
      <c r="D14">
        <v>1</v>
      </c>
      <c r="E14" t="s">
        <v>4765</v>
      </c>
    </row>
  </sheetData>
  <mergeCells count="2">
    <mergeCell ref="A1:E1"/>
    <mergeCell ref="G1:L1"/>
  </mergeCells>
  <conditionalFormatting sqref="B2:B14">
    <cfRule type="dataBar" priority="1">
      <dataBar>
        <cfvo type="min" val="0"/>
        <cfvo type="max" val="0"/>
        <color rgb="FF638EC6"/>
      </dataBar>
    </cfRule>
  </conditionalFormatting>
  <conditionalFormatting sqref="C2:C1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89"/>
  <sheetViews>
    <sheetView workbookViewId="0"/>
  </sheetViews>
  <sheetFormatPr defaultRowHeight="15"/>
  <sheetData>
    <row r="1" spans="1:11">
      <c r="A1" s="6" t="s">
        <v>3954</v>
      </c>
      <c r="B1" s="6" t="s">
        <v>3955</v>
      </c>
      <c r="C1" s="6" t="s">
        <v>3956</v>
      </c>
      <c r="D1" s="6" t="s">
        <v>3957</v>
      </c>
      <c r="E1" s="6" t="s">
        <v>3958</v>
      </c>
      <c r="F1" s="6" t="s">
        <v>3959</v>
      </c>
      <c r="G1" s="6" t="s">
        <v>3960</v>
      </c>
      <c r="H1" s="6" t="s">
        <v>3961</v>
      </c>
      <c r="I1" s="6" t="s">
        <v>3962</v>
      </c>
      <c r="J1" s="6" t="s">
        <v>3963</v>
      </c>
      <c r="K1" s="6" t="s">
        <v>3964</v>
      </c>
    </row>
    <row r="2" spans="1:11">
      <c r="A2" t="s">
        <v>3965</v>
      </c>
      <c r="B2" t="s">
        <v>3966</v>
      </c>
      <c r="C2" t="s">
        <v>3966</v>
      </c>
      <c r="D2">
        <v>1</v>
      </c>
      <c r="E2">
        <v>1</v>
      </c>
      <c r="F2">
        <v>1</v>
      </c>
      <c r="G2">
        <v>0.14</v>
      </c>
      <c r="H2">
        <v>0.33</v>
      </c>
      <c r="I2">
        <v>1</v>
      </c>
      <c r="J2">
        <v>0</v>
      </c>
      <c r="K2">
        <v>0</v>
      </c>
    </row>
    <row r="3" spans="1:11">
      <c r="A3" t="s">
        <v>3965</v>
      </c>
      <c r="B3" t="s">
        <v>3967</v>
      </c>
      <c r="C3" t="s">
        <v>4123</v>
      </c>
      <c r="D3">
        <v>1</v>
      </c>
      <c r="E3">
        <v>1</v>
      </c>
      <c r="F3">
        <v>1</v>
      </c>
      <c r="G3">
        <v>0.14</v>
      </c>
      <c r="H3">
        <v>0.33</v>
      </c>
      <c r="I3">
        <v>1</v>
      </c>
      <c r="J3">
        <v>0</v>
      </c>
      <c r="K3">
        <v>0</v>
      </c>
    </row>
    <row r="4" spans="1:11">
      <c r="A4" t="s">
        <v>3965</v>
      </c>
      <c r="B4" t="s">
        <v>3968</v>
      </c>
      <c r="C4" t="s">
        <v>4124</v>
      </c>
      <c r="D4">
        <v>1</v>
      </c>
      <c r="E4">
        <v>1</v>
      </c>
      <c r="F4">
        <v>1</v>
      </c>
      <c r="G4">
        <v>0.13</v>
      </c>
      <c r="H4">
        <v>0.33</v>
      </c>
      <c r="I4">
        <v>1</v>
      </c>
      <c r="J4">
        <v>0</v>
      </c>
      <c r="K4">
        <v>0</v>
      </c>
    </row>
    <row r="5" spans="1:11">
      <c r="A5" t="s">
        <v>3965</v>
      </c>
      <c r="B5" t="s">
        <v>3969</v>
      </c>
      <c r="C5" t="s">
        <v>3969</v>
      </c>
      <c r="D5">
        <v>1</v>
      </c>
      <c r="E5">
        <v>1</v>
      </c>
      <c r="F5">
        <v>1</v>
      </c>
      <c r="G5">
        <v>0.13</v>
      </c>
      <c r="H5">
        <v>0.33</v>
      </c>
      <c r="I5">
        <v>1</v>
      </c>
      <c r="J5">
        <v>0</v>
      </c>
      <c r="K5">
        <v>0</v>
      </c>
    </row>
    <row r="6" spans="1:11">
      <c r="A6" t="s">
        <v>3965</v>
      </c>
      <c r="B6" t="s">
        <v>3970</v>
      </c>
      <c r="C6" t="s">
        <v>4125</v>
      </c>
      <c r="D6">
        <v>1</v>
      </c>
      <c r="E6">
        <v>1</v>
      </c>
      <c r="F6">
        <v>1</v>
      </c>
      <c r="G6">
        <v>0.13</v>
      </c>
      <c r="H6">
        <v>0.32</v>
      </c>
      <c r="I6">
        <v>0</v>
      </c>
      <c r="J6">
        <v>0</v>
      </c>
      <c r="K6">
        <v>0</v>
      </c>
    </row>
    <row r="7" spans="1:11">
      <c r="A7" t="s">
        <v>3965</v>
      </c>
      <c r="B7" t="s">
        <v>3967</v>
      </c>
      <c r="C7" t="s">
        <v>4126</v>
      </c>
      <c r="D7">
        <v>1</v>
      </c>
      <c r="E7">
        <v>1</v>
      </c>
      <c r="F7">
        <v>1</v>
      </c>
      <c r="G7">
        <v>0.09</v>
      </c>
      <c r="H7">
        <v>0.33</v>
      </c>
      <c r="I7">
        <v>0</v>
      </c>
      <c r="J7">
        <v>0</v>
      </c>
      <c r="K7">
        <v>0</v>
      </c>
    </row>
    <row r="8" spans="1:11">
      <c r="A8" t="s">
        <v>3965</v>
      </c>
      <c r="B8" t="s">
        <v>3968</v>
      </c>
      <c r="C8" t="s">
        <v>4127</v>
      </c>
      <c r="D8">
        <v>1</v>
      </c>
      <c r="E8">
        <v>1</v>
      </c>
      <c r="F8">
        <v>0</v>
      </c>
      <c r="G8">
        <v>0.06</v>
      </c>
      <c r="H8">
        <v>0.33</v>
      </c>
      <c r="I8">
        <v>1</v>
      </c>
      <c r="J8">
        <v>0</v>
      </c>
      <c r="K8">
        <v>0</v>
      </c>
    </row>
    <row r="9" spans="1:11">
      <c r="A9" t="s">
        <v>3965</v>
      </c>
      <c r="B9" t="s">
        <v>3971</v>
      </c>
      <c r="C9" t="s">
        <v>4128</v>
      </c>
      <c r="D9">
        <v>1</v>
      </c>
      <c r="E9">
        <v>1</v>
      </c>
      <c r="F9">
        <v>0</v>
      </c>
      <c r="G9">
        <v>0.06</v>
      </c>
      <c r="H9">
        <v>0.32</v>
      </c>
      <c r="I9">
        <v>1</v>
      </c>
      <c r="J9">
        <v>0</v>
      </c>
      <c r="K9">
        <v>0</v>
      </c>
    </row>
    <row r="10" spans="1:11">
      <c r="A10" t="s">
        <v>3965</v>
      </c>
      <c r="B10" t="s">
        <v>3967</v>
      </c>
      <c r="C10" t="s">
        <v>4129</v>
      </c>
      <c r="D10">
        <v>1</v>
      </c>
      <c r="E10">
        <v>1</v>
      </c>
      <c r="F10">
        <v>0.72</v>
      </c>
      <c r="G10">
        <v>0.08</v>
      </c>
      <c r="H10">
        <v>0.33</v>
      </c>
      <c r="I10">
        <v>0</v>
      </c>
      <c r="J10">
        <v>0</v>
      </c>
      <c r="K10">
        <v>0</v>
      </c>
    </row>
    <row r="11" spans="1:11">
      <c r="A11" t="s">
        <v>3965</v>
      </c>
      <c r="B11" t="s">
        <v>3969</v>
      </c>
      <c r="C11" t="s">
        <v>4130</v>
      </c>
      <c r="D11">
        <v>1</v>
      </c>
      <c r="E11">
        <v>1</v>
      </c>
      <c r="F11">
        <v>0.22</v>
      </c>
      <c r="G11">
        <v>0.05</v>
      </c>
      <c r="H11">
        <v>0.33</v>
      </c>
      <c r="I11">
        <v>0</v>
      </c>
      <c r="J11">
        <v>0</v>
      </c>
      <c r="K11">
        <v>0</v>
      </c>
    </row>
    <row r="12" spans="1:11">
      <c r="A12" t="s">
        <v>3965</v>
      </c>
      <c r="B12" t="s">
        <v>3967</v>
      </c>
      <c r="C12" t="s">
        <v>4131</v>
      </c>
      <c r="D12">
        <v>1</v>
      </c>
      <c r="E12">
        <v>1</v>
      </c>
      <c r="F12">
        <v>0.1</v>
      </c>
      <c r="G12">
        <v>0.08</v>
      </c>
      <c r="H12">
        <v>0.33</v>
      </c>
      <c r="I12">
        <v>0</v>
      </c>
      <c r="J12">
        <v>0</v>
      </c>
      <c r="K12">
        <v>0</v>
      </c>
    </row>
    <row r="13" spans="1:11">
      <c r="A13" t="s">
        <v>3965</v>
      </c>
      <c r="B13" t="s">
        <v>3972</v>
      </c>
      <c r="C13" t="s">
        <v>4132</v>
      </c>
      <c r="D13">
        <v>1</v>
      </c>
      <c r="E13">
        <v>1</v>
      </c>
      <c r="F13">
        <v>0.1</v>
      </c>
      <c r="G13">
        <v>0.08</v>
      </c>
      <c r="H13">
        <v>0.33</v>
      </c>
      <c r="I13">
        <v>0</v>
      </c>
      <c r="J13">
        <v>0</v>
      </c>
      <c r="K13">
        <v>0</v>
      </c>
    </row>
    <row r="14" spans="1:11">
      <c r="A14" t="s">
        <v>3965</v>
      </c>
      <c r="B14" t="s">
        <v>3970</v>
      </c>
      <c r="C14" t="s">
        <v>4133</v>
      </c>
      <c r="D14">
        <v>1</v>
      </c>
      <c r="E14">
        <v>1</v>
      </c>
      <c r="F14">
        <v>0</v>
      </c>
      <c r="G14">
        <v>0.06</v>
      </c>
      <c r="H14">
        <v>0.32</v>
      </c>
      <c r="I14">
        <v>0</v>
      </c>
      <c r="J14">
        <v>0</v>
      </c>
      <c r="K14">
        <v>0</v>
      </c>
    </row>
    <row r="15" spans="1:11">
      <c r="A15" t="s">
        <v>3965</v>
      </c>
      <c r="B15" t="s">
        <v>3970</v>
      </c>
      <c r="C15" t="s">
        <v>4134</v>
      </c>
      <c r="D15">
        <v>1</v>
      </c>
      <c r="E15">
        <v>1</v>
      </c>
      <c r="F15">
        <v>0</v>
      </c>
      <c r="G15">
        <v>0.05</v>
      </c>
      <c r="H15">
        <v>0.32</v>
      </c>
      <c r="I15">
        <v>0</v>
      </c>
      <c r="J15">
        <v>0</v>
      </c>
      <c r="K15">
        <v>0</v>
      </c>
    </row>
    <row r="16" spans="1:11">
      <c r="A16" t="s">
        <v>3965</v>
      </c>
      <c r="B16" t="s">
        <v>3971</v>
      </c>
      <c r="C16" t="s">
        <v>4135</v>
      </c>
      <c r="D16">
        <v>1</v>
      </c>
      <c r="E16">
        <v>1</v>
      </c>
      <c r="F16">
        <v>0</v>
      </c>
      <c r="G16">
        <v>0.04</v>
      </c>
      <c r="H16">
        <v>0.31</v>
      </c>
      <c r="I16">
        <v>0</v>
      </c>
      <c r="J16">
        <v>0</v>
      </c>
      <c r="K16">
        <v>0</v>
      </c>
    </row>
    <row r="17" spans="1:11">
      <c r="A17" t="s">
        <v>3965</v>
      </c>
      <c r="B17" t="s">
        <v>3973</v>
      </c>
      <c r="C17" t="s">
        <v>4136</v>
      </c>
      <c r="D17">
        <v>1</v>
      </c>
      <c r="E17">
        <v>1</v>
      </c>
      <c r="F17">
        <v>0</v>
      </c>
      <c r="G17">
        <v>0.02</v>
      </c>
      <c r="H17">
        <v>0</v>
      </c>
      <c r="I17">
        <v>0</v>
      </c>
      <c r="J17">
        <v>0</v>
      </c>
      <c r="K17">
        <v>0</v>
      </c>
    </row>
    <row r="18" spans="1:11">
      <c r="A18" t="s">
        <v>3965</v>
      </c>
      <c r="B18" t="s">
        <v>3974</v>
      </c>
      <c r="C18" t="s">
        <v>4137</v>
      </c>
      <c r="D18">
        <v>1</v>
      </c>
      <c r="E18">
        <v>1</v>
      </c>
      <c r="F18">
        <v>1</v>
      </c>
      <c r="G18">
        <v>0.18</v>
      </c>
      <c r="H18">
        <v>0.31</v>
      </c>
      <c r="I18">
        <v>0.57</v>
      </c>
      <c r="J18">
        <v>0</v>
      </c>
      <c r="K18">
        <v>0</v>
      </c>
    </row>
    <row r="19" spans="1:11">
      <c r="A19" t="s">
        <v>3965</v>
      </c>
      <c r="B19" t="s">
        <v>3974</v>
      </c>
      <c r="C19" t="s">
        <v>4138</v>
      </c>
      <c r="D19">
        <v>1</v>
      </c>
      <c r="E19">
        <v>1</v>
      </c>
      <c r="F19">
        <v>1</v>
      </c>
      <c r="G19">
        <v>0.18</v>
      </c>
      <c r="H19">
        <v>0.28</v>
      </c>
      <c r="I19">
        <v>0.57</v>
      </c>
      <c r="J19">
        <v>0</v>
      </c>
      <c r="K19">
        <v>0</v>
      </c>
    </row>
    <row r="20" spans="1:11">
      <c r="A20" t="s">
        <v>3965</v>
      </c>
      <c r="B20" t="s">
        <v>3974</v>
      </c>
      <c r="C20" t="s">
        <v>4139</v>
      </c>
      <c r="D20">
        <v>1</v>
      </c>
      <c r="E20">
        <v>1</v>
      </c>
      <c r="F20">
        <v>1</v>
      </c>
      <c r="G20">
        <v>0.11</v>
      </c>
      <c r="H20">
        <v>0</v>
      </c>
      <c r="I20">
        <v>0.57</v>
      </c>
      <c r="J20">
        <v>0</v>
      </c>
      <c r="K20">
        <v>0</v>
      </c>
    </row>
    <row r="21" spans="1:11">
      <c r="A21" t="s">
        <v>3965</v>
      </c>
      <c r="B21" t="s">
        <v>3967</v>
      </c>
      <c r="C21" t="s">
        <v>4140</v>
      </c>
      <c r="D21">
        <v>1</v>
      </c>
      <c r="E21">
        <v>1</v>
      </c>
      <c r="F21">
        <v>1</v>
      </c>
      <c r="G21">
        <v>0.13</v>
      </c>
      <c r="H21">
        <v>0</v>
      </c>
      <c r="I21">
        <v>0</v>
      </c>
      <c r="J21">
        <v>0</v>
      </c>
      <c r="K21">
        <v>0</v>
      </c>
    </row>
    <row r="22" spans="1:11">
      <c r="A22" t="s">
        <v>3965</v>
      </c>
      <c r="B22" t="s">
        <v>3967</v>
      </c>
      <c r="C22" t="s">
        <v>4141</v>
      </c>
      <c r="D22">
        <v>1</v>
      </c>
      <c r="E22">
        <v>1</v>
      </c>
      <c r="F22">
        <v>1</v>
      </c>
      <c r="G22">
        <v>0.13</v>
      </c>
      <c r="H22">
        <v>0</v>
      </c>
      <c r="I22">
        <v>0</v>
      </c>
      <c r="J22">
        <v>0</v>
      </c>
      <c r="K22">
        <v>0</v>
      </c>
    </row>
    <row r="23" spans="1:11">
      <c r="A23" t="s">
        <v>3965</v>
      </c>
      <c r="B23" t="s">
        <v>3975</v>
      </c>
      <c r="C23" t="s">
        <v>4142</v>
      </c>
      <c r="D23">
        <v>1</v>
      </c>
      <c r="E23">
        <v>1</v>
      </c>
      <c r="F23">
        <v>1</v>
      </c>
      <c r="G23">
        <v>0.11</v>
      </c>
      <c r="H23">
        <v>0</v>
      </c>
      <c r="I23">
        <v>0</v>
      </c>
      <c r="J23">
        <v>0</v>
      </c>
      <c r="K23">
        <v>0</v>
      </c>
    </row>
    <row r="24" spans="1:11">
      <c r="A24" t="s">
        <v>3965</v>
      </c>
      <c r="B24" t="s">
        <v>3975</v>
      </c>
      <c r="C24" t="s">
        <v>4143</v>
      </c>
      <c r="D24">
        <v>1</v>
      </c>
      <c r="E24">
        <v>1</v>
      </c>
      <c r="F24">
        <v>0.95</v>
      </c>
      <c r="G24">
        <v>0.11</v>
      </c>
      <c r="H24">
        <v>0</v>
      </c>
      <c r="I24">
        <v>0</v>
      </c>
      <c r="J24">
        <v>0</v>
      </c>
      <c r="K24">
        <v>0</v>
      </c>
    </row>
    <row r="25" spans="1:11">
      <c r="A25" t="s">
        <v>3965</v>
      </c>
      <c r="B25" t="s">
        <v>3974</v>
      </c>
      <c r="C25" t="s">
        <v>4144</v>
      </c>
      <c r="D25">
        <v>1</v>
      </c>
      <c r="E25">
        <v>0.88</v>
      </c>
      <c r="F25">
        <v>1</v>
      </c>
      <c r="G25">
        <v>0.1</v>
      </c>
      <c r="H25">
        <v>0</v>
      </c>
      <c r="I25">
        <v>0</v>
      </c>
      <c r="J25">
        <v>0</v>
      </c>
      <c r="K25">
        <v>0</v>
      </c>
    </row>
    <row r="26" spans="1:11">
      <c r="A26" t="s">
        <v>3965</v>
      </c>
      <c r="B26" t="s">
        <v>3975</v>
      </c>
      <c r="C26" t="s">
        <v>4145</v>
      </c>
      <c r="D26">
        <v>1</v>
      </c>
      <c r="E26">
        <v>1</v>
      </c>
      <c r="F26">
        <v>0.82</v>
      </c>
      <c r="G26">
        <v>0.11</v>
      </c>
      <c r="H26">
        <v>0</v>
      </c>
      <c r="I26">
        <v>0</v>
      </c>
      <c r="J26">
        <v>0</v>
      </c>
      <c r="K26">
        <v>0</v>
      </c>
    </row>
    <row r="27" spans="1:11">
      <c r="A27" t="s">
        <v>3965</v>
      </c>
      <c r="B27" t="s">
        <v>3975</v>
      </c>
      <c r="C27" t="s">
        <v>4146</v>
      </c>
      <c r="D27">
        <v>1</v>
      </c>
      <c r="E27">
        <v>1</v>
      </c>
      <c r="F27">
        <v>0.8100000000000001</v>
      </c>
      <c r="G27">
        <v>0.11</v>
      </c>
      <c r="H27">
        <v>0</v>
      </c>
      <c r="I27">
        <v>0</v>
      </c>
      <c r="J27">
        <v>0</v>
      </c>
      <c r="K27">
        <v>0</v>
      </c>
    </row>
    <row r="28" spans="1:11">
      <c r="A28" t="s">
        <v>3965</v>
      </c>
      <c r="B28" t="s">
        <v>3975</v>
      </c>
      <c r="C28" t="s">
        <v>4147</v>
      </c>
      <c r="D28">
        <v>1</v>
      </c>
      <c r="E28">
        <v>1</v>
      </c>
      <c r="F28">
        <v>0.8100000000000001</v>
      </c>
      <c r="G28">
        <v>0.11</v>
      </c>
      <c r="H28">
        <v>0</v>
      </c>
      <c r="I28">
        <v>0</v>
      </c>
      <c r="J28">
        <v>0</v>
      </c>
      <c r="K28">
        <v>0</v>
      </c>
    </row>
    <row r="29" spans="1:11">
      <c r="A29" t="s">
        <v>3965</v>
      </c>
      <c r="B29" t="s">
        <v>3975</v>
      </c>
      <c r="C29" t="s">
        <v>4148</v>
      </c>
      <c r="D29">
        <v>1</v>
      </c>
      <c r="E29">
        <v>1</v>
      </c>
      <c r="F29">
        <v>0.72</v>
      </c>
      <c r="G29">
        <v>0.1</v>
      </c>
      <c r="H29">
        <v>0</v>
      </c>
      <c r="I29">
        <v>0</v>
      </c>
      <c r="J29">
        <v>0</v>
      </c>
      <c r="K29">
        <v>0</v>
      </c>
    </row>
    <row r="30" spans="1:11">
      <c r="A30" t="s">
        <v>3965</v>
      </c>
      <c r="B30" t="s">
        <v>3976</v>
      </c>
      <c r="C30" t="s">
        <v>4149</v>
      </c>
      <c r="D30">
        <v>1</v>
      </c>
      <c r="E30">
        <v>0.01</v>
      </c>
      <c r="F30">
        <v>1</v>
      </c>
      <c r="G30">
        <v>0.18</v>
      </c>
      <c r="H30">
        <v>0.32</v>
      </c>
      <c r="I30">
        <v>0.42</v>
      </c>
      <c r="J30">
        <v>0</v>
      </c>
      <c r="K30">
        <v>0</v>
      </c>
    </row>
    <row r="31" spans="1:11">
      <c r="A31" t="s">
        <v>3965</v>
      </c>
      <c r="B31" t="s">
        <v>3977</v>
      </c>
      <c r="C31" t="s">
        <v>4150</v>
      </c>
      <c r="D31">
        <v>1</v>
      </c>
      <c r="E31">
        <v>0.02</v>
      </c>
      <c r="F31">
        <v>1</v>
      </c>
      <c r="G31">
        <v>0.17</v>
      </c>
      <c r="H31">
        <v>0.31</v>
      </c>
      <c r="I31">
        <v>0</v>
      </c>
      <c r="J31">
        <v>0</v>
      </c>
      <c r="K31">
        <v>0</v>
      </c>
    </row>
    <row r="32" spans="1:11">
      <c r="A32" t="s">
        <v>3965</v>
      </c>
      <c r="B32" t="s">
        <v>3978</v>
      </c>
      <c r="C32" t="s">
        <v>4151</v>
      </c>
      <c r="D32">
        <v>1</v>
      </c>
      <c r="E32">
        <v>0</v>
      </c>
      <c r="F32">
        <v>1</v>
      </c>
      <c r="G32">
        <v>0.09</v>
      </c>
      <c r="H32">
        <v>0.33</v>
      </c>
      <c r="I32">
        <v>0</v>
      </c>
      <c r="J32">
        <v>0</v>
      </c>
      <c r="K32">
        <v>0</v>
      </c>
    </row>
    <row r="33" spans="1:11">
      <c r="A33" t="s">
        <v>3965</v>
      </c>
      <c r="B33" t="s">
        <v>3974</v>
      </c>
      <c r="C33" t="s">
        <v>4152</v>
      </c>
      <c r="D33">
        <v>1</v>
      </c>
      <c r="E33">
        <v>0</v>
      </c>
      <c r="F33">
        <v>1</v>
      </c>
      <c r="G33">
        <v>0.1</v>
      </c>
      <c r="H33">
        <v>0.29</v>
      </c>
      <c r="I33">
        <v>0</v>
      </c>
      <c r="J33">
        <v>0</v>
      </c>
      <c r="K33">
        <v>0</v>
      </c>
    </row>
    <row r="34" spans="1:11">
      <c r="A34" t="s">
        <v>3965</v>
      </c>
      <c r="B34" t="s">
        <v>3971</v>
      </c>
      <c r="C34" t="s">
        <v>4153</v>
      </c>
      <c r="D34">
        <v>1</v>
      </c>
      <c r="E34">
        <v>0</v>
      </c>
      <c r="F34">
        <v>0</v>
      </c>
      <c r="G34">
        <v>0.02</v>
      </c>
      <c r="H34">
        <v>0.23</v>
      </c>
      <c r="I34">
        <v>1</v>
      </c>
      <c r="J34">
        <v>0</v>
      </c>
      <c r="K34">
        <v>0</v>
      </c>
    </row>
    <row r="35" spans="1:11">
      <c r="A35" t="s">
        <v>3965</v>
      </c>
      <c r="B35" t="s">
        <v>3979</v>
      </c>
      <c r="C35" t="s">
        <v>4154</v>
      </c>
      <c r="D35">
        <v>1</v>
      </c>
      <c r="E35">
        <v>0</v>
      </c>
      <c r="F35">
        <v>0.97</v>
      </c>
      <c r="G35">
        <v>0.09</v>
      </c>
      <c r="H35">
        <v>0.32</v>
      </c>
      <c r="I35">
        <v>0</v>
      </c>
      <c r="J35">
        <v>0</v>
      </c>
      <c r="K35">
        <v>0</v>
      </c>
    </row>
    <row r="36" spans="1:11">
      <c r="A36" t="s">
        <v>3965</v>
      </c>
      <c r="B36" t="s">
        <v>3980</v>
      </c>
      <c r="C36" t="s">
        <v>4155</v>
      </c>
      <c r="D36">
        <v>1</v>
      </c>
      <c r="E36">
        <v>0</v>
      </c>
      <c r="F36">
        <v>1</v>
      </c>
      <c r="G36">
        <v>0.18</v>
      </c>
      <c r="H36">
        <v>0</v>
      </c>
      <c r="I36">
        <v>0</v>
      </c>
      <c r="J36">
        <v>0</v>
      </c>
      <c r="K36">
        <v>0</v>
      </c>
    </row>
    <row r="37" spans="1:11">
      <c r="A37" t="s">
        <v>3965</v>
      </c>
      <c r="B37" t="s">
        <v>3981</v>
      </c>
      <c r="C37" t="s">
        <v>4156</v>
      </c>
      <c r="D37">
        <v>1</v>
      </c>
      <c r="E37">
        <v>0</v>
      </c>
      <c r="F37">
        <v>1</v>
      </c>
      <c r="G37">
        <v>0.18</v>
      </c>
      <c r="H37">
        <v>0</v>
      </c>
      <c r="I37">
        <v>0</v>
      </c>
      <c r="J37">
        <v>0</v>
      </c>
      <c r="K37">
        <v>0</v>
      </c>
    </row>
    <row r="38" spans="1:11">
      <c r="A38" t="s">
        <v>3965</v>
      </c>
      <c r="B38" t="s">
        <v>3981</v>
      </c>
      <c r="C38" t="s">
        <v>4157</v>
      </c>
      <c r="D38">
        <v>1</v>
      </c>
      <c r="E38">
        <v>0</v>
      </c>
      <c r="F38">
        <v>1</v>
      </c>
      <c r="G38">
        <v>0.18</v>
      </c>
      <c r="H38">
        <v>0</v>
      </c>
      <c r="I38">
        <v>0</v>
      </c>
      <c r="J38">
        <v>0</v>
      </c>
      <c r="K38">
        <v>0</v>
      </c>
    </row>
    <row r="39" spans="1:11">
      <c r="A39" t="s">
        <v>3965</v>
      </c>
      <c r="B39" t="s">
        <v>3967</v>
      </c>
      <c r="C39" t="s">
        <v>4158</v>
      </c>
      <c r="D39">
        <v>1</v>
      </c>
      <c r="E39">
        <v>0</v>
      </c>
      <c r="F39">
        <v>1</v>
      </c>
      <c r="G39">
        <v>0.13</v>
      </c>
      <c r="H39">
        <v>0</v>
      </c>
      <c r="I39">
        <v>0</v>
      </c>
      <c r="J39">
        <v>0</v>
      </c>
      <c r="K39">
        <v>0</v>
      </c>
    </row>
    <row r="40" spans="1:11">
      <c r="A40" t="s">
        <v>3965</v>
      </c>
      <c r="B40" t="s">
        <v>3981</v>
      </c>
      <c r="C40" t="s">
        <v>4159</v>
      </c>
      <c r="D40">
        <v>1</v>
      </c>
      <c r="E40">
        <v>0</v>
      </c>
      <c r="F40">
        <v>1</v>
      </c>
      <c r="G40">
        <v>0.1</v>
      </c>
      <c r="H40">
        <v>0</v>
      </c>
      <c r="I40">
        <v>0</v>
      </c>
      <c r="J40">
        <v>0.07000000000000001</v>
      </c>
      <c r="K40">
        <v>0</v>
      </c>
    </row>
    <row r="41" spans="1:11">
      <c r="A41" t="s">
        <v>3965</v>
      </c>
      <c r="B41" t="s">
        <v>3982</v>
      </c>
      <c r="C41" t="s">
        <v>4160</v>
      </c>
      <c r="D41">
        <v>1</v>
      </c>
      <c r="E41">
        <v>0</v>
      </c>
      <c r="F41">
        <v>1</v>
      </c>
      <c r="G41">
        <v>0.1</v>
      </c>
      <c r="H41">
        <v>0</v>
      </c>
      <c r="I41">
        <v>0</v>
      </c>
      <c r="J41">
        <v>0</v>
      </c>
      <c r="K41">
        <v>0</v>
      </c>
    </row>
    <row r="42" spans="1:11">
      <c r="A42" t="s">
        <v>3965</v>
      </c>
      <c r="B42" t="s">
        <v>3982</v>
      </c>
      <c r="C42" t="s">
        <v>4161</v>
      </c>
      <c r="D42">
        <v>1</v>
      </c>
      <c r="E42">
        <v>0</v>
      </c>
      <c r="F42">
        <v>1</v>
      </c>
      <c r="G42">
        <v>0.1</v>
      </c>
      <c r="H42">
        <v>0</v>
      </c>
      <c r="I42">
        <v>0</v>
      </c>
      <c r="J42">
        <v>0</v>
      </c>
      <c r="K42">
        <v>0</v>
      </c>
    </row>
    <row r="43" spans="1:11">
      <c r="A43" t="s">
        <v>3965</v>
      </c>
      <c r="B43" t="s">
        <v>3981</v>
      </c>
      <c r="C43" t="s">
        <v>4162</v>
      </c>
      <c r="D43">
        <v>1</v>
      </c>
      <c r="E43">
        <v>0</v>
      </c>
      <c r="F43">
        <v>1</v>
      </c>
      <c r="G43">
        <v>0.09</v>
      </c>
      <c r="H43">
        <v>0</v>
      </c>
      <c r="I43">
        <v>0</v>
      </c>
      <c r="J43">
        <v>0</v>
      </c>
      <c r="K43">
        <v>0</v>
      </c>
    </row>
    <row r="44" spans="1:11">
      <c r="A44" t="s">
        <v>3965</v>
      </c>
      <c r="B44" t="s">
        <v>3974</v>
      </c>
      <c r="C44" t="s">
        <v>4163</v>
      </c>
      <c r="D44">
        <v>1</v>
      </c>
      <c r="E44">
        <v>0</v>
      </c>
      <c r="F44">
        <v>1</v>
      </c>
      <c r="G44">
        <v>0.09</v>
      </c>
      <c r="H44">
        <v>0</v>
      </c>
      <c r="I44">
        <v>0</v>
      </c>
      <c r="J44">
        <v>0</v>
      </c>
      <c r="K44">
        <v>0</v>
      </c>
    </row>
    <row r="45" spans="1:11">
      <c r="A45" t="s">
        <v>3965</v>
      </c>
      <c r="B45" t="s">
        <v>3981</v>
      </c>
      <c r="C45" t="s">
        <v>4164</v>
      </c>
      <c r="D45">
        <v>1</v>
      </c>
      <c r="E45">
        <v>0</v>
      </c>
      <c r="F45">
        <v>1</v>
      </c>
      <c r="G45">
        <v>0.09</v>
      </c>
      <c r="H45">
        <v>0</v>
      </c>
      <c r="I45">
        <v>0</v>
      </c>
      <c r="J45">
        <v>0</v>
      </c>
      <c r="K45">
        <v>0</v>
      </c>
    </row>
    <row r="46" spans="1:11">
      <c r="A46" t="s">
        <v>3965</v>
      </c>
      <c r="B46" t="s">
        <v>3975</v>
      </c>
      <c r="C46" t="s">
        <v>4165</v>
      </c>
      <c r="D46">
        <v>1</v>
      </c>
      <c r="E46">
        <v>0</v>
      </c>
      <c r="F46">
        <v>1</v>
      </c>
      <c r="G46">
        <v>0.07000000000000001</v>
      </c>
      <c r="H46">
        <v>0</v>
      </c>
      <c r="I46">
        <v>0</v>
      </c>
      <c r="J46">
        <v>0</v>
      </c>
      <c r="K46">
        <v>0</v>
      </c>
    </row>
    <row r="47" spans="1:11">
      <c r="A47" t="s">
        <v>3965</v>
      </c>
      <c r="B47" t="s">
        <v>3982</v>
      </c>
      <c r="C47" t="s">
        <v>4166</v>
      </c>
      <c r="D47">
        <v>1</v>
      </c>
      <c r="E47">
        <v>0</v>
      </c>
      <c r="F47">
        <v>1</v>
      </c>
      <c r="G47">
        <v>0.07000000000000001</v>
      </c>
      <c r="H47">
        <v>0</v>
      </c>
      <c r="I47">
        <v>0</v>
      </c>
      <c r="J47">
        <v>0</v>
      </c>
      <c r="K47">
        <v>0</v>
      </c>
    </row>
    <row r="48" spans="1:11">
      <c r="A48" t="s">
        <v>3965</v>
      </c>
      <c r="B48" t="s">
        <v>3983</v>
      </c>
      <c r="C48" t="s">
        <v>4167</v>
      </c>
      <c r="D48">
        <v>1</v>
      </c>
      <c r="E48">
        <v>0</v>
      </c>
      <c r="F48">
        <v>1</v>
      </c>
      <c r="G48">
        <v>0.07000000000000001</v>
      </c>
      <c r="H48">
        <v>0</v>
      </c>
      <c r="I48">
        <v>0</v>
      </c>
      <c r="J48">
        <v>0</v>
      </c>
      <c r="K48">
        <v>0</v>
      </c>
    </row>
    <row r="49" spans="1:11">
      <c r="A49" t="s">
        <v>3965</v>
      </c>
      <c r="B49" t="s">
        <v>3971</v>
      </c>
      <c r="C49" t="s">
        <v>4168</v>
      </c>
      <c r="D49">
        <v>1</v>
      </c>
      <c r="E49">
        <v>0</v>
      </c>
      <c r="F49">
        <v>1</v>
      </c>
      <c r="G49">
        <v>0.05</v>
      </c>
      <c r="H49">
        <v>0</v>
      </c>
      <c r="I49">
        <v>0</v>
      </c>
      <c r="J49">
        <v>0</v>
      </c>
      <c r="K49">
        <v>0</v>
      </c>
    </row>
    <row r="50" spans="1:11">
      <c r="A50" t="s">
        <v>3965</v>
      </c>
      <c r="B50" t="s">
        <v>3977</v>
      </c>
      <c r="C50" t="s">
        <v>4169</v>
      </c>
      <c r="D50">
        <v>1</v>
      </c>
      <c r="E50">
        <v>0</v>
      </c>
      <c r="F50">
        <v>1</v>
      </c>
      <c r="G50">
        <v>0.04</v>
      </c>
      <c r="H50">
        <v>0</v>
      </c>
      <c r="I50">
        <v>0</v>
      </c>
      <c r="J50">
        <v>0</v>
      </c>
      <c r="K50">
        <v>0</v>
      </c>
    </row>
    <row r="51" spans="1:11">
      <c r="A51" t="s">
        <v>3965</v>
      </c>
      <c r="B51" t="s">
        <v>3972</v>
      </c>
      <c r="C51" t="s">
        <v>4170</v>
      </c>
      <c r="D51">
        <v>1</v>
      </c>
      <c r="E51">
        <v>1</v>
      </c>
      <c r="F51">
        <v>0</v>
      </c>
      <c r="G51">
        <v>0.04</v>
      </c>
      <c r="H51">
        <v>0</v>
      </c>
      <c r="I51">
        <v>0</v>
      </c>
      <c r="J51">
        <v>0</v>
      </c>
      <c r="K51">
        <v>0</v>
      </c>
    </row>
    <row r="52" spans="1:11">
      <c r="A52" t="s">
        <v>3965</v>
      </c>
      <c r="B52" t="s">
        <v>3977</v>
      </c>
      <c r="C52" t="s">
        <v>4171</v>
      </c>
      <c r="D52">
        <v>1</v>
      </c>
      <c r="E52">
        <v>0</v>
      </c>
      <c r="F52">
        <v>1</v>
      </c>
      <c r="G52">
        <v>0.03</v>
      </c>
      <c r="H52">
        <v>0</v>
      </c>
      <c r="I52">
        <v>0</v>
      </c>
      <c r="J52">
        <v>0</v>
      </c>
      <c r="K52">
        <v>0</v>
      </c>
    </row>
    <row r="53" spans="1:11">
      <c r="A53" t="s">
        <v>3965</v>
      </c>
      <c r="B53" t="s">
        <v>3970</v>
      </c>
      <c r="C53" t="s">
        <v>4172</v>
      </c>
      <c r="D53">
        <v>1</v>
      </c>
      <c r="E53">
        <v>0</v>
      </c>
      <c r="F53">
        <v>1</v>
      </c>
      <c r="G53">
        <v>0.03</v>
      </c>
      <c r="H53">
        <v>0</v>
      </c>
      <c r="I53">
        <v>0</v>
      </c>
      <c r="J53">
        <v>0</v>
      </c>
      <c r="K53">
        <v>0</v>
      </c>
    </row>
    <row r="54" spans="1:11">
      <c r="A54" t="s">
        <v>3965</v>
      </c>
      <c r="B54" t="s">
        <v>3971</v>
      </c>
      <c r="C54" t="s">
        <v>4173</v>
      </c>
      <c r="D54">
        <v>1</v>
      </c>
      <c r="E54">
        <v>0</v>
      </c>
      <c r="F54">
        <v>0.97</v>
      </c>
      <c r="G54">
        <v>0.13</v>
      </c>
      <c r="H54">
        <v>0</v>
      </c>
      <c r="I54">
        <v>0</v>
      </c>
      <c r="J54">
        <v>0</v>
      </c>
      <c r="K54">
        <v>0</v>
      </c>
    </row>
    <row r="55" spans="1:11">
      <c r="A55" t="s">
        <v>3965</v>
      </c>
      <c r="B55" t="s">
        <v>3984</v>
      </c>
      <c r="C55" t="s">
        <v>4174</v>
      </c>
      <c r="D55">
        <v>1</v>
      </c>
      <c r="E55">
        <v>1</v>
      </c>
      <c r="F55">
        <v>0</v>
      </c>
      <c r="G55">
        <v>0</v>
      </c>
      <c r="H55">
        <v>0</v>
      </c>
      <c r="I55">
        <v>0</v>
      </c>
      <c r="J55">
        <v>0</v>
      </c>
      <c r="K55">
        <v>0</v>
      </c>
    </row>
    <row r="56" spans="1:11">
      <c r="A56" t="s">
        <v>3965</v>
      </c>
      <c r="B56" t="s">
        <v>3985</v>
      </c>
      <c r="C56" t="s">
        <v>4175</v>
      </c>
      <c r="D56">
        <v>1</v>
      </c>
      <c r="E56">
        <v>1</v>
      </c>
      <c r="F56">
        <v>0</v>
      </c>
      <c r="G56">
        <v>0</v>
      </c>
      <c r="H56">
        <v>0</v>
      </c>
      <c r="I56">
        <v>0</v>
      </c>
      <c r="J56">
        <v>0</v>
      </c>
      <c r="K56">
        <v>0</v>
      </c>
    </row>
    <row r="57" spans="1:11">
      <c r="A57" t="s">
        <v>3965</v>
      </c>
      <c r="B57" t="s">
        <v>3985</v>
      </c>
      <c r="C57" t="s">
        <v>4176</v>
      </c>
      <c r="D57">
        <v>1</v>
      </c>
      <c r="E57">
        <v>1</v>
      </c>
      <c r="F57">
        <v>0</v>
      </c>
      <c r="G57">
        <v>0</v>
      </c>
      <c r="H57">
        <v>0</v>
      </c>
      <c r="I57">
        <v>0</v>
      </c>
      <c r="J57">
        <v>0</v>
      </c>
      <c r="K57">
        <v>0</v>
      </c>
    </row>
    <row r="58" spans="1:11">
      <c r="A58" t="s">
        <v>3965</v>
      </c>
      <c r="B58" t="s">
        <v>3985</v>
      </c>
      <c r="C58" t="s">
        <v>4177</v>
      </c>
      <c r="D58">
        <v>1</v>
      </c>
      <c r="E58">
        <v>1</v>
      </c>
      <c r="F58">
        <v>0</v>
      </c>
      <c r="G58">
        <v>0</v>
      </c>
      <c r="H58">
        <v>0</v>
      </c>
      <c r="I58">
        <v>0</v>
      </c>
      <c r="J58">
        <v>0</v>
      </c>
      <c r="K58">
        <v>0</v>
      </c>
    </row>
    <row r="59" spans="1:11">
      <c r="A59" t="s">
        <v>3965</v>
      </c>
      <c r="B59" t="s">
        <v>3985</v>
      </c>
      <c r="C59" t="s">
        <v>4178</v>
      </c>
      <c r="D59">
        <v>1</v>
      </c>
      <c r="E59">
        <v>1</v>
      </c>
      <c r="F59">
        <v>0</v>
      </c>
      <c r="G59">
        <v>0</v>
      </c>
      <c r="H59">
        <v>0</v>
      </c>
      <c r="I59">
        <v>0</v>
      </c>
      <c r="J59">
        <v>0</v>
      </c>
      <c r="K59">
        <v>0</v>
      </c>
    </row>
    <row r="60" spans="1:11">
      <c r="A60" t="s">
        <v>3965</v>
      </c>
      <c r="B60" t="s">
        <v>3985</v>
      </c>
      <c r="C60" t="s">
        <v>4179</v>
      </c>
      <c r="D60">
        <v>1</v>
      </c>
      <c r="E60">
        <v>1</v>
      </c>
      <c r="F60">
        <v>0</v>
      </c>
      <c r="G60">
        <v>0</v>
      </c>
      <c r="H60">
        <v>0</v>
      </c>
      <c r="I60">
        <v>0</v>
      </c>
      <c r="J60">
        <v>0</v>
      </c>
      <c r="K60">
        <v>0</v>
      </c>
    </row>
    <row r="61" spans="1:11">
      <c r="A61" t="s">
        <v>3965</v>
      </c>
      <c r="B61" t="s">
        <v>3985</v>
      </c>
      <c r="C61" t="s">
        <v>4180</v>
      </c>
      <c r="D61">
        <v>1</v>
      </c>
      <c r="E61">
        <v>1</v>
      </c>
      <c r="F61">
        <v>0</v>
      </c>
      <c r="G61">
        <v>0</v>
      </c>
      <c r="H61">
        <v>0</v>
      </c>
      <c r="I61">
        <v>0</v>
      </c>
      <c r="J61">
        <v>0</v>
      </c>
      <c r="K61">
        <v>0</v>
      </c>
    </row>
    <row r="62" spans="1:11">
      <c r="A62" t="s">
        <v>3965</v>
      </c>
      <c r="B62" t="s">
        <v>3985</v>
      </c>
      <c r="C62" t="s">
        <v>4181</v>
      </c>
      <c r="D62">
        <v>1</v>
      </c>
      <c r="E62">
        <v>1</v>
      </c>
      <c r="F62">
        <v>0</v>
      </c>
      <c r="G62">
        <v>0</v>
      </c>
      <c r="H62">
        <v>0</v>
      </c>
      <c r="I62">
        <v>0</v>
      </c>
      <c r="J62">
        <v>0</v>
      </c>
      <c r="K62">
        <v>0</v>
      </c>
    </row>
    <row r="63" spans="1:11">
      <c r="A63" t="s">
        <v>3965</v>
      </c>
      <c r="B63" t="s">
        <v>3985</v>
      </c>
      <c r="C63" t="s">
        <v>4182</v>
      </c>
      <c r="D63">
        <v>1</v>
      </c>
      <c r="E63">
        <v>1</v>
      </c>
      <c r="F63">
        <v>0</v>
      </c>
      <c r="G63">
        <v>0</v>
      </c>
      <c r="H63">
        <v>0</v>
      </c>
      <c r="I63">
        <v>0</v>
      </c>
      <c r="J63">
        <v>0</v>
      </c>
      <c r="K63">
        <v>0</v>
      </c>
    </row>
    <row r="64" spans="1:11">
      <c r="A64" t="s">
        <v>3965</v>
      </c>
      <c r="B64" t="s">
        <v>3985</v>
      </c>
      <c r="C64" t="s">
        <v>4183</v>
      </c>
      <c r="D64">
        <v>1</v>
      </c>
      <c r="E64">
        <v>1</v>
      </c>
      <c r="F64">
        <v>0</v>
      </c>
      <c r="G64">
        <v>0</v>
      </c>
      <c r="H64">
        <v>0</v>
      </c>
      <c r="I64">
        <v>0</v>
      </c>
      <c r="J64">
        <v>0</v>
      </c>
      <c r="K64">
        <v>0</v>
      </c>
    </row>
    <row r="65" spans="1:11">
      <c r="A65" t="s">
        <v>3965</v>
      </c>
      <c r="B65" t="s">
        <v>3981</v>
      </c>
      <c r="C65" t="s">
        <v>4184</v>
      </c>
      <c r="D65">
        <v>1</v>
      </c>
      <c r="E65">
        <v>0</v>
      </c>
      <c r="F65">
        <v>0.97</v>
      </c>
      <c r="G65">
        <v>0.09</v>
      </c>
      <c r="H65">
        <v>0</v>
      </c>
      <c r="I65">
        <v>0</v>
      </c>
      <c r="J65">
        <v>0</v>
      </c>
      <c r="K65">
        <v>0</v>
      </c>
    </row>
    <row r="66" spans="1:11">
      <c r="A66" t="s">
        <v>3965</v>
      </c>
      <c r="B66" t="s">
        <v>3979</v>
      </c>
      <c r="C66" t="s">
        <v>4185</v>
      </c>
      <c r="D66">
        <v>0.97</v>
      </c>
      <c r="E66">
        <v>0</v>
      </c>
      <c r="F66">
        <v>0.95</v>
      </c>
      <c r="G66">
        <v>0.07000000000000001</v>
      </c>
      <c r="H66">
        <v>0</v>
      </c>
      <c r="I66">
        <v>0</v>
      </c>
      <c r="J66">
        <v>0</v>
      </c>
      <c r="K66">
        <v>0</v>
      </c>
    </row>
    <row r="67" spans="1:11">
      <c r="A67" t="s">
        <v>3965</v>
      </c>
      <c r="B67" t="s">
        <v>3974</v>
      </c>
      <c r="C67" t="s">
        <v>4186</v>
      </c>
      <c r="D67">
        <v>0.93</v>
      </c>
      <c r="E67">
        <v>0</v>
      </c>
      <c r="F67">
        <v>0.91</v>
      </c>
      <c r="G67">
        <v>0.05</v>
      </c>
      <c r="H67">
        <v>0</v>
      </c>
      <c r="I67">
        <v>0</v>
      </c>
      <c r="J67">
        <v>0</v>
      </c>
      <c r="K67">
        <v>0</v>
      </c>
    </row>
    <row r="68" spans="1:11">
      <c r="A68" t="s">
        <v>3965</v>
      </c>
      <c r="B68" t="s">
        <v>3981</v>
      </c>
      <c r="C68" t="s">
        <v>4187</v>
      </c>
      <c r="D68">
        <v>0.93</v>
      </c>
      <c r="E68">
        <v>0</v>
      </c>
      <c r="F68">
        <v>0.91</v>
      </c>
      <c r="G68">
        <v>0.05</v>
      </c>
      <c r="H68">
        <v>0</v>
      </c>
      <c r="I68">
        <v>0</v>
      </c>
      <c r="J68">
        <v>0</v>
      </c>
      <c r="K68">
        <v>0</v>
      </c>
    </row>
    <row r="69" spans="1:11">
      <c r="A69" t="s">
        <v>3965</v>
      </c>
      <c r="B69" t="s">
        <v>3985</v>
      </c>
      <c r="C69" t="s">
        <v>4188</v>
      </c>
      <c r="D69">
        <v>0.92</v>
      </c>
      <c r="E69">
        <v>0.92</v>
      </c>
      <c r="F69">
        <v>0</v>
      </c>
      <c r="G69">
        <v>0</v>
      </c>
      <c r="H69">
        <v>0</v>
      </c>
      <c r="I69">
        <v>0</v>
      </c>
      <c r="J69">
        <v>0</v>
      </c>
      <c r="K69">
        <v>0</v>
      </c>
    </row>
    <row r="70" spans="1:11">
      <c r="A70" t="s">
        <v>3965</v>
      </c>
      <c r="B70" t="s">
        <v>3985</v>
      </c>
      <c r="C70" t="s">
        <v>4189</v>
      </c>
      <c r="D70">
        <v>0.89</v>
      </c>
      <c r="E70">
        <v>0.89</v>
      </c>
      <c r="F70">
        <v>0</v>
      </c>
      <c r="G70">
        <v>0</v>
      </c>
      <c r="H70">
        <v>0</v>
      </c>
      <c r="I70">
        <v>0</v>
      </c>
      <c r="J70">
        <v>0</v>
      </c>
      <c r="K70">
        <v>0</v>
      </c>
    </row>
    <row r="71" spans="1:11">
      <c r="A71" t="s">
        <v>3965</v>
      </c>
      <c r="B71" t="s">
        <v>3985</v>
      </c>
      <c r="C71" t="s">
        <v>4190</v>
      </c>
      <c r="D71">
        <v>0.89</v>
      </c>
      <c r="E71">
        <v>0.89</v>
      </c>
      <c r="F71">
        <v>0</v>
      </c>
      <c r="G71">
        <v>0</v>
      </c>
      <c r="H71">
        <v>0</v>
      </c>
      <c r="I71">
        <v>0</v>
      </c>
      <c r="J71">
        <v>0</v>
      </c>
      <c r="K71">
        <v>0</v>
      </c>
    </row>
    <row r="72" spans="1:11">
      <c r="A72" t="s">
        <v>3965</v>
      </c>
      <c r="B72" t="s">
        <v>3975</v>
      </c>
      <c r="C72" t="s">
        <v>4191</v>
      </c>
      <c r="D72">
        <v>0.88</v>
      </c>
      <c r="E72">
        <v>0.88</v>
      </c>
      <c r="F72">
        <v>0</v>
      </c>
      <c r="G72">
        <v>0</v>
      </c>
      <c r="H72">
        <v>0</v>
      </c>
      <c r="I72">
        <v>0</v>
      </c>
      <c r="J72">
        <v>0</v>
      </c>
      <c r="K72">
        <v>0</v>
      </c>
    </row>
    <row r="73" spans="1:11">
      <c r="A73" t="s">
        <v>3965</v>
      </c>
      <c r="B73" t="s">
        <v>3985</v>
      </c>
      <c r="C73" t="s">
        <v>4192</v>
      </c>
      <c r="D73">
        <v>0.87</v>
      </c>
      <c r="E73">
        <v>0.87</v>
      </c>
      <c r="F73">
        <v>0</v>
      </c>
      <c r="G73">
        <v>0</v>
      </c>
      <c r="H73">
        <v>0</v>
      </c>
      <c r="I73">
        <v>0</v>
      </c>
      <c r="J73">
        <v>0</v>
      </c>
      <c r="K73">
        <v>0</v>
      </c>
    </row>
    <row r="74" spans="1:11">
      <c r="A74" t="s">
        <v>3965</v>
      </c>
      <c r="B74" t="s">
        <v>3970</v>
      </c>
      <c r="C74" t="s">
        <v>4193</v>
      </c>
      <c r="D74">
        <v>0.86</v>
      </c>
      <c r="E74">
        <v>0</v>
      </c>
      <c r="F74">
        <v>0.78</v>
      </c>
      <c r="G74">
        <v>0.04</v>
      </c>
      <c r="H74">
        <v>0.33</v>
      </c>
      <c r="I74">
        <v>0</v>
      </c>
      <c r="J74">
        <v>0</v>
      </c>
      <c r="K74">
        <v>0</v>
      </c>
    </row>
    <row r="75" spans="1:11">
      <c r="A75" t="s">
        <v>3965</v>
      </c>
      <c r="B75" t="s">
        <v>3985</v>
      </c>
      <c r="C75" t="s">
        <v>4194</v>
      </c>
      <c r="D75">
        <v>0.86</v>
      </c>
      <c r="E75">
        <v>0.86</v>
      </c>
      <c r="F75">
        <v>0</v>
      </c>
      <c r="G75">
        <v>0</v>
      </c>
      <c r="H75">
        <v>0</v>
      </c>
      <c r="I75">
        <v>0</v>
      </c>
      <c r="J75">
        <v>0</v>
      </c>
      <c r="K75">
        <v>0</v>
      </c>
    </row>
    <row r="76" spans="1:11">
      <c r="A76" t="s">
        <v>3965</v>
      </c>
      <c r="B76" t="s">
        <v>3985</v>
      </c>
      <c r="C76" t="s">
        <v>4195</v>
      </c>
      <c r="D76">
        <v>0.84</v>
      </c>
      <c r="E76">
        <v>0.84</v>
      </c>
      <c r="F76">
        <v>0</v>
      </c>
      <c r="G76">
        <v>0</v>
      </c>
      <c r="H76">
        <v>0</v>
      </c>
      <c r="I76">
        <v>0</v>
      </c>
      <c r="J76">
        <v>0</v>
      </c>
      <c r="K76">
        <v>0</v>
      </c>
    </row>
    <row r="77" spans="1:11">
      <c r="A77" t="s">
        <v>3965</v>
      </c>
      <c r="B77" t="s">
        <v>3968</v>
      </c>
      <c r="C77" t="s">
        <v>4196</v>
      </c>
      <c r="D77">
        <v>0.83</v>
      </c>
      <c r="E77">
        <v>0</v>
      </c>
      <c r="F77">
        <v>0.75</v>
      </c>
      <c r="G77">
        <v>0.05</v>
      </c>
      <c r="H77">
        <v>0.3</v>
      </c>
      <c r="I77">
        <v>0</v>
      </c>
      <c r="J77">
        <v>0</v>
      </c>
      <c r="K77">
        <v>0</v>
      </c>
    </row>
    <row r="78" spans="1:11">
      <c r="A78" t="s">
        <v>3965</v>
      </c>
      <c r="B78" t="s">
        <v>3986</v>
      </c>
      <c r="C78" t="s">
        <v>4197</v>
      </c>
      <c r="D78">
        <v>0.83</v>
      </c>
      <c r="E78">
        <v>0</v>
      </c>
      <c r="F78">
        <v>0.8100000000000001</v>
      </c>
      <c r="G78">
        <v>0.08</v>
      </c>
      <c r="H78">
        <v>0</v>
      </c>
      <c r="I78">
        <v>0</v>
      </c>
      <c r="J78">
        <v>0</v>
      </c>
      <c r="K78">
        <v>0</v>
      </c>
    </row>
    <row r="79" spans="1:11">
      <c r="A79" t="s">
        <v>3965</v>
      </c>
      <c r="B79" t="s">
        <v>3985</v>
      </c>
      <c r="C79" t="s">
        <v>4198</v>
      </c>
      <c r="D79">
        <v>0.83</v>
      </c>
      <c r="E79">
        <v>0.83</v>
      </c>
      <c r="F79">
        <v>0</v>
      </c>
      <c r="G79">
        <v>0</v>
      </c>
      <c r="H79">
        <v>0</v>
      </c>
      <c r="I79">
        <v>0</v>
      </c>
      <c r="J79">
        <v>0</v>
      </c>
      <c r="K79">
        <v>0</v>
      </c>
    </row>
    <row r="80" spans="1:11">
      <c r="A80" t="s">
        <v>3965</v>
      </c>
      <c r="B80" t="s">
        <v>3986</v>
      </c>
      <c r="C80" t="s">
        <v>4199</v>
      </c>
      <c r="D80">
        <v>0.82</v>
      </c>
      <c r="E80">
        <v>0</v>
      </c>
      <c r="F80">
        <v>0.8100000000000001</v>
      </c>
      <c r="G80">
        <v>0.08</v>
      </c>
      <c r="H80">
        <v>0</v>
      </c>
      <c r="I80">
        <v>0</v>
      </c>
      <c r="J80">
        <v>0</v>
      </c>
      <c r="K80">
        <v>0</v>
      </c>
    </row>
    <row r="81" spans="1:11">
      <c r="A81" t="s">
        <v>3965</v>
      </c>
      <c r="B81" t="s">
        <v>3970</v>
      </c>
      <c r="C81" t="s">
        <v>4200</v>
      </c>
      <c r="D81">
        <v>0.8100000000000001</v>
      </c>
      <c r="E81">
        <v>0</v>
      </c>
      <c r="F81">
        <v>0.72</v>
      </c>
      <c r="G81">
        <v>0.02</v>
      </c>
      <c r="H81">
        <v>0.33</v>
      </c>
      <c r="I81">
        <v>0</v>
      </c>
      <c r="J81">
        <v>0</v>
      </c>
      <c r="K81">
        <v>0</v>
      </c>
    </row>
    <row r="82" spans="1:11">
      <c r="A82" t="s">
        <v>3965</v>
      </c>
      <c r="B82" t="s">
        <v>3985</v>
      </c>
      <c r="C82" t="s">
        <v>4201</v>
      </c>
      <c r="D82">
        <v>0.8100000000000001</v>
      </c>
      <c r="E82">
        <v>0.8100000000000001</v>
      </c>
      <c r="F82">
        <v>0</v>
      </c>
      <c r="G82">
        <v>0</v>
      </c>
      <c r="H82">
        <v>0</v>
      </c>
      <c r="I82">
        <v>0</v>
      </c>
      <c r="J82">
        <v>0</v>
      </c>
      <c r="K82">
        <v>0</v>
      </c>
    </row>
    <row r="83" spans="1:11">
      <c r="A83" t="s">
        <v>3965</v>
      </c>
      <c r="B83" t="s">
        <v>3967</v>
      </c>
      <c r="C83" t="s">
        <v>4202</v>
      </c>
      <c r="D83">
        <v>0.78</v>
      </c>
      <c r="E83">
        <v>0</v>
      </c>
      <c r="F83">
        <v>0.7</v>
      </c>
      <c r="G83">
        <v>0.05</v>
      </c>
      <c r="H83">
        <v>0.32</v>
      </c>
      <c r="I83">
        <v>0</v>
      </c>
      <c r="J83">
        <v>0</v>
      </c>
      <c r="K83">
        <v>0</v>
      </c>
    </row>
    <row r="84" spans="1:11">
      <c r="A84" t="s">
        <v>3965</v>
      </c>
      <c r="B84" t="s">
        <v>3981</v>
      </c>
      <c r="C84" t="s">
        <v>4203</v>
      </c>
      <c r="D84">
        <v>0.78</v>
      </c>
      <c r="E84">
        <v>0</v>
      </c>
      <c r="F84">
        <v>0.76</v>
      </c>
      <c r="G84">
        <v>0.07000000000000001</v>
      </c>
      <c r="H84">
        <v>0</v>
      </c>
      <c r="I84">
        <v>0</v>
      </c>
      <c r="J84">
        <v>0</v>
      </c>
      <c r="K84">
        <v>0</v>
      </c>
    </row>
    <row r="85" spans="1:11">
      <c r="A85" t="s">
        <v>3965</v>
      </c>
      <c r="B85" t="s">
        <v>3985</v>
      </c>
      <c r="C85" t="s">
        <v>4204</v>
      </c>
      <c r="D85">
        <v>0.77</v>
      </c>
      <c r="E85">
        <v>0.77</v>
      </c>
      <c r="F85">
        <v>0</v>
      </c>
      <c r="G85">
        <v>0</v>
      </c>
      <c r="H85">
        <v>0</v>
      </c>
      <c r="I85">
        <v>0</v>
      </c>
      <c r="J85">
        <v>0</v>
      </c>
      <c r="K85">
        <v>0</v>
      </c>
    </row>
    <row r="86" spans="1:11">
      <c r="A86" t="s">
        <v>3965</v>
      </c>
      <c r="B86" t="s">
        <v>3977</v>
      </c>
      <c r="C86" t="s">
        <v>4205</v>
      </c>
      <c r="D86">
        <v>0.77</v>
      </c>
      <c r="E86">
        <v>0</v>
      </c>
      <c r="F86">
        <v>0.75</v>
      </c>
      <c r="G86">
        <v>0.08</v>
      </c>
      <c r="H86">
        <v>0</v>
      </c>
      <c r="I86">
        <v>0</v>
      </c>
      <c r="J86">
        <v>0</v>
      </c>
      <c r="K86">
        <v>0</v>
      </c>
    </row>
    <row r="87" spans="1:11">
      <c r="A87" t="s">
        <v>3965</v>
      </c>
      <c r="B87" t="s">
        <v>3986</v>
      </c>
      <c r="C87" t="s">
        <v>4206</v>
      </c>
      <c r="D87">
        <v>0.77</v>
      </c>
      <c r="E87">
        <v>0</v>
      </c>
      <c r="F87">
        <v>0.75</v>
      </c>
      <c r="G87">
        <v>0.08</v>
      </c>
      <c r="H87">
        <v>0</v>
      </c>
      <c r="I87">
        <v>0</v>
      </c>
      <c r="J87">
        <v>0</v>
      </c>
      <c r="K87">
        <v>0</v>
      </c>
    </row>
    <row r="88" spans="1:11">
      <c r="A88" t="s">
        <v>3965</v>
      </c>
      <c r="B88" t="s">
        <v>3986</v>
      </c>
      <c r="C88" t="s">
        <v>4207</v>
      </c>
      <c r="D88">
        <v>0.77</v>
      </c>
      <c r="E88">
        <v>0</v>
      </c>
      <c r="F88">
        <v>0.75</v>
      </c>
      <c r="G88">
        <v>0.07000000000000001</v>
      </c>
      <c r="H88">
        <v>0</v>
      </c>
      <c r="I88">
        <v>0</v>
      </c>
      <c r="J88">
        <v>0</v>
      </c>
      <c r="K88">
        <v>0</v>
      </c>
    </row>
    <row r="89" spans="1:11">
      <c r="A89" t="s">
        <v>3965</v>
      </c>
      <c r="B89" t="s">
        <v>3981</v>
      </c>
      <c r="C89" t="s">
        <v>4208</v>
      </c>
      <c r="D89">
        <v>0.77</v>
      </c>
      <c r="E89">
        <v>0</v>
      </c>
      <c r="F89">
        <v>0.76</v>
      </c>
      <c r="G89">
        <v>0.03</v>
      </c>
      <c r="H89">
        <v>0</v>
      </c>
      <c r="I89">
        <v>0</v>
      </c>
      <c r="J89">
        <v>0</v>
      </c>
      <c r="K89">
        <v>0</v>
      </c>
    </row>
    <row r="90" spans="1:11">
      <c r="A90" t="s">
        <v>3965</v>
      </c>
      <c r="B90" t="s">
        <v>3981</v>
      </c>
      <c r="C90" t="s">
        <v>4209</v>
      </c>
      <c r="D90">
        <v>0.76</v>
      </c>
      <c r="E90">
        <v>0</v>
      </c>
      <c r="F90">
        <v>0.75</v>
      </c>
      <c r="G90">
        <v>0.03</v>
      </c>
      <c r="H90">
        <v>0</v>
      </c>
      <c r="I90">
        <v>0</v>
      </c>
      <c r="J90">
        <v>0</v>
      </c>
      <c r="K90">
        <v>0</v>
      </c>
    </row>
    <row r="91" spans="1:11">
      <c r="A91" t="s">
        <v>3965</v>
      </c>
      <c r="B91" t="s">
        <v>3987</v>
      </c>
      <c r="C91" t="s">
        <v>4210</v>
      </c>
      <c r="D91">
        <v>0.75</v>
      </c>
      <c r="E91">
        <v>0</v>
      </c>
      <c r="F91">
        <v>0.75</v>
      </c>
      <c r="G91">
        <v>0</v>
      </c>
      <c r="H91">
        <v>0</v>
      </c>
      <c r="I91">
        <v>0</v>
      </c>
      <c r="J91">
        <v>0</v>
      </c>
      <c r="K91">
        <v>0</v>
      </c>
    </row>
    <row r="92" spans="1:11">
      <c r="A92" t="s">
        <v>3965</v>
      </c>
      <c r="B92" t="s">
        <v>3985</v>
      </c>
      <c r="C92" t="s">
        <v>4211</v>
      </c>
      <c r="D92">
        <v>0.75</v>
      </c>
      <c r="E92">
        <v>0.75</v>
      </c>
      <c r="F92">
        <v>0</v>
      </c>
      <c r="G92">
        <v>0</v>
      </c>
      <c r="H92">
        <v>0</v>
      </c>
      <c r="I92">
        <v>0</v>
      </c>
      <c r="J92">
        <v>0</v>
      </c>
      <c r="K92">
        <v>0</v>
      </c>
    </row>
    <row r="93" spans="1:11">
      <c r="A93" t="s">
        <v>3965</v>
      </c>
      <c r="B93" t="s">
        <v>3981</v>
      </c>
      <c r="C93" t="s">
        <v>4212</v>
      </c>
      <c r="D93">
        <v>0.74</v>
      </c>
      <c r="E93">
        <v>0</v>
      </c>
      <c r="F93">
        <v>0.72</v>
      </c>
      <c r="G93">
        <v>0.05</v>
      </c>
      <c r="H93">
        <v>0</v>
      </c>
      <c r="I93">
        <v>0</v>
      </c>
      <c r="J93">
        <v>0</v>
      </c>
      <c r="K93">
        <v>0</v>
      </c>
    </row>
    <row r="94" spans="1:11">
      <c r="A94" t="s">
        <v>3965</v>
      </c>
      <c r="B94" t="s">
        <v>3985</v>
      </c>
      <c r="C94" t="s">
        <v>4213</v>
      </c>
      <c r="D94">
        <v>0.73</v>
      </c>
      <c r="E94">
        <v>0.73</v>
      </c>
      <c r="F94">
        <v>0</v>
      </c>
      <c r="G94">
        <v>0</v>
      </c>
      <c r="H94">
        <v>0</v>
      </c>
      <c r="I94">
        <v>0</v>
      </c>
      <c r="J94">
        <v>0</v>
      </c>
      <c r="K94">
        <v>0</v>
      </c>
    </row>
    <row r="95" spans="1:11">
      <c r="A95" t="s">
        <v>3965</v>
      </c>
      <c r="B95" t="s">
        <v>3977</v>
      </c>
      <c r="C95" t="s">
        <v>4214</v>
      </c>
      <c r="D95">
        <v>0.72</v>
      </c>
      <c r="E95">
        <v>0</v>
      </c>
      <c r="F95">
        <v>0.7</v>
      </c>
      <c r="G95">
        <v>0.07000000000000001</v>
      </c>
      <c r="H95">
        <v>0</v>
      </c>
      <c r="I95">
        <v>0</v>
      </c>
      <c r="J95">
        <v>0</v>
      </c>
      <c r="K95">
        <v>0</v>
      </c>
    </row>
    <row r="96" spans="1:11">
      <c r="A96" t="s">
        <v>3965</v>
      </c>
      <c r="B96" t="s">
        <v>3985</v>
      </c>
      <c r="C96" t="s">
        <v>4215</v>
      </c>
      <c r="D96">
        <v>0.71</v>
      </c>
      <c r="E96">
        <v>0.71</v>
      </c>
      <c r="F96">
        <v>0</v>
      </c>
      <c r="G96">
        <v>0</v>
      </c>
      <c r="H96">
        <v>0</v>
      </c>
      <c r="I96">
        <v>0</v>
      </c>
      <c r="J96">
        <v>0</v>
      </c>
      <c r="K96">
        <v>0</v>
      </c>
    </row>
    <row r="97" spans="1:11">
      <c r="A97" t="s">
        <v>3965</v>
      </c>
      <c r="B97" t="s">
        <v>3988</v>
      </c>
      <c r="C97" t="s">
        <v>4216</v>
      </c>
      <c r="D97">
        <v>0.71</v>
      </c>
      <c r="E97">
        <v>0</v>
      </c>
      <c r="F97">
        <v>0.7</v>
      </c>
      <c r="G97">
        <v>0.03</v>
      </c>
      <c r="H97">
        <v>0</v>
      </c>
      <c r="I97">
        <v>0</v>
      </c>
      <c r="J97">
        <v>0</v>
      </c>
      <c r="K97">
        <v>0</v>
      </c>
    </row>
    <row r="98" spans="1:11">
      <c r="A98" t="s">
        <v>3965</v>
      </c>
      <c r="B98" t="s">
        <v>3989</v>
      </c>
      <c r="C98" t="s">
        <v>4217</v>
      </c>
      <c r="D98">
        <v>0.7</v>
      </c>
      <c r="E98">
        <v>0</v>
      </c>
      <c r="F98">
        <v>0.7</v>
      </c>
      <c r="G98">
        <v>0</v>
      </c>
      <c r="H98">
        <v>0</v>
      </c>
      <c r="I98">
        <v>0</v>
      </c>
      <c r="J98">
        <v>0</v>
      </c>
      <c r="K98">
        <v>0</v>
      </c>
    </row>
    <row r="99" spans="1:11">
      <c r="A99" t="s">
        <v>3965</v>
      </c>
      <c r="B99" t="s">
        <v>3987</v>
      </c>
      <c r="C99" t="s">
        <v>4218</v>
      </c>
      <c r="D99">
        <v>0.7</v>
      </c>
      <c r="E99">
        <v>0</v>
      </c>
      <c r="F99">
        <v>0.7</v>
      </c>
      <c r="G99">
        <v>0</v>
      </c>
      <c r="H99">
        <v>0</v>
      </c>
      <c r="I99">
        <v>0</v>
      </c>
      <c r="J99">
        <v>0</v>
      </c>
      <c r="K99">
        <v>0</v>
      </c>
    </row>
    <row r="100" spans="1:11">
      <c r="A100" t="s">
        <v>3965</v>
      </c>
      <c r="B100" t="s">
        <v>3990</v>
      </c>
      <c r="C100" t="s">
        <v>3990</v>
      </c>
      <c r="D100">
        <v>0.57</v>
      </c>
      <c r="E100">
        <v>0.01</v>
      </c>
      <c r="F100">
        <v>0.22</v>
      </c>
      <c r="G100">
        <v>0.09</v>
      </c>
      <c r="H100">
        <v>0.33</v>
      </c>
      <c r="I100">
        <v>0.46</v>
      </c>
      <c r="J100">
        <v>0</v>
      </c>
      <c r="K100">
        <v>0</v>
      </c>
    </row>
    <row r="101" spans="1:11">
      <c r="A101" t="s">
        <v>3965</v>
      </c>
      <c r="B101" t="s">
        <v>3991</v>
      </c>
      <c r="C101" t="s">
        <v>4219</v>
      </c>
      <c r="D101">
        <v>0.55</v>
      </c>
      <c r="E101">
        <v>0</v>
      </c>
      <c r="F101">
        <v>0</v>
      </c>
      <c r="G101">
        <v>0.06</v>
      </c>
      <c r="H101">
        <v>0.2</v>
      </c>
      <c r="I101">
        <v>0.5</v>
      </c>
      <c r="J101">
        <v>0</v>
      </c>
      <c r="K101">
        <v>0</v>
      </c>
    </row>
    <row r="102" spans="1:11">
      <c r="A102" t="s">
        <v>3965</v>
      </c>
      <c r="B102" t="s">
        <v>3976</v>
      </c>
      <c r="C102" t="s">
        <v>4220</v>
      </c>
      <c r="D102">
        <v>0.51</v>
      </c>
      <c r="E102">
        <v>0</v>
      </c>
      <c r="F102">
        <v>0.24</v>
      </c>
      <c r="G102">
        <v>0.08</v>
      </c>
      <c r="H102">
        <v>0.24</v>
      </c>
      <c r="I102">
        <v>0.42</v>
      </c>
      <c r="J102">
        <v>0</v>
      </c>
      <c r="K102">
        <v>0</v>
      </c>
    </row>
    <row r="103" spans="1:11">
      <c r="A103" t="s">
        <v>3965</v>
      </c>
      <c r="B103" t="s">
        <v>3991</v>
      </c>
      <c r="C103" t="s">
        <v>4221</v>
      </c>
      <c r="D103">
        <v>0.51</v>
      </c>
      <c r="E103">
        <v>0</v>
      </c>
      <c r="F103">
        <v>0</v>
      </c>
      <c r="G103">
        <v>0.04</v>
      </c>
      <c r="H103">
        <v>0</v>
      </c>
      <c r="I103">
        <v>0.5</v>
      </c>
      <c r="J103">
        <v>0</v>
      </c>
      <c r="K103">
        <v>0</v>
      </c>
    </row>
    <row r="104" spans="1:11">
      <c r="A104" t="s">
        <v>3965</v>
      </c>
      <c r="B104" t="s">
        <v>3992</v>
      </c>
      <c r="C104" t="s">
        <v>4222</v>
      </c>
      <c r="D104">
        <v>0.49</v>
      </c>
      <c r="E104">
        <v>0</v>
      </c>
      <c r="F104">
        <v>0.24</v>
      </c>
      <c r="G104">
        <v>0.08</v>
      </c>
      <c r="H104">
        <v>0</v>
      </c>
      <c r="I104">
        <v>0.42</v>
      </c>
      <c r="J104">
        <v>0</v>
      </c>
      <c r="K104">
        <v>0</v>
      </c>
    </row>
    <row r="105" spans="1:11">
      <c r="A105" t="s">
        <v>3965</v>
      </c>
      <c r="B105" t="s">
        <v>3992</v>
      </c>
      <c r="C105" t="s">
        <v>4223</v>
      </c>
      <c r="D105">
        <v>0.49</v>
      </c>
      <c r="E105">
        <v>0</v>
      </c>
      <c r="F105">
        <v>0.24</v>
      </c>
      <c r="G105">
        <v>0.08</v>
      </c>
      <c r="H105">
        <v>0</v>
      </c>
      <c r="I105">
        <v>0.42</v>
      </c>
      <c r="J105">
        <v>0</v>
      </c>
      <c r="K105">
        <v>0</v>
      </c>
    </row>
    <row r="106" spans="1:11">
      <c r="A106" t="s">
        <v>3965</v>
      </c>
      <c r="B106" t="s">
        <v>3992</v>
      </c>
      <c r="C106" t="s">
        <v>4224</v>
      </c>
      <c r="D106">
        <v>0.49</v>
      </c>
      <c r="E106">
        <v>0</v>
      </c>
      <c r="F106">
        <v>0.24</v>
      </c>
      <c r="G106">
        <v>0.08</v>
      </c>
      <c r="H106">
        <v>0</v>
      </c>
      <c r="I106">
        <v>0.42</v>
      </c>
      <c r="J106">
        <v>0</v>
      </c>
      <c r="K106">
        <v>0</v>
      </c>
    </row>
    <row r="107" spans="1:11">
      <c r="A107" t="s">
        <v>3965</v>
      </c>
      <c r="B107" t="s">
        <v>3992</v>
      </c>
      <c r="C107" t="s">
        <v>4225</v>
      </c>
      <c r="D107">
        <v>0.49</v>
      </c>
      <c r="E107">
        <v>0</v>
      </c>
      <c r="F107">
        <v>0.24</v>
      </c>
      <c r="G107">
        <v>0.08</v>
      </c>
      <c r="H107">
        <v>0</v>
      </c>
      <c r="I107">
        <v>0.42</v>
      </c>
      <c r="J107">
        <v>0</v>
      </c>
      <c r="K107">
        <v>0</v>
      </c>
    </row>
    <row r="108" spans="1:11">
      <c r="A108" t="s">
        <v>3965</v>
      </c>
      <c r="B108" t="s">
        <v>3993</v>
      </c>
      <c r="C108" t="s">
        <v>4226</v>
      </c>
      <c r="D108">
        <v>0.49</v>
      </c>
      <c r="E108">
        <v>0</v>
      </c>
      <c r="F108">
        <v>0.09</v>
      </c>
      <c r="G108">
        <v>0.09</v>
      </c>
      <c r="H108">
        <v>0</v>
      </c>
      <c r="I108">
        <v>0.46</v>
      </c>
      <c r="J108">
        <v>0</v>
      </c>
      <c r="K108">
        <v>0</v>
      </c>
    </row>
    <row r="109" spans="1:11">
      <c r="A109" t="s">
        <v>3965</v>
      </c>
      <c r="B109" t="s">
        <v>3993</v>
      </c>
      <c r="C109" t="s">
        <v>4227</v>
      </c>
      <c r="D109">
        <v>0.48</v>
      </c>
      <c r="E109">
        <v>0</v>
      </c>
      <c r="F109">
        <v>0</v>
      </c>
      <c r="G109">
        <v>0.07000000000000001</v>
      </c>
      <c r="H109">
        <v>0</v>
      </c>
      <c r="I109">
        <v>0.46</v>
      </c>
      <c r="J109">
        <v>0.05</v>
      </c>
      <c r="K109">
        <v>0</v>
      </c>
    </row>
    <row r="110" spans="1:11">
      <c r="A110" t="s">
        <v>3965</v>
      </c>
      <c r="B110" t="s">
        <v>3993</v>
      </c>
      <c r="C110" t="s">
        <v>4228</v>
      </c>
      <c r="D110">
        <v>0.47</v>
      </c>
      <c r="E110">
        <v>0</v>
      </c>
      <c r="F110">
        <v>0</v>
      </c>
      <c r="G110">
        <v>0.07000000000000001</v>
      </c>
      <c r="H110">
        <v>0</v>
      </c>
      <c r="I110">
        <v>0.46</v>
      </c>
      <c r="J110">
        <v>0</v>
      </c>
      <c r="K110">
        <v>0</v>
      </c>
    </row>
    <row r="111" spans="1:11">
      <c r="A111" t="s">
        <v>3965</v>
      </c>
      <c r="B111" t="s">
        <v>3993</v>
      </c>
      <c r="C111" t="s">
        <v>4229</v>
      </c>
      <c r="D111">
        <v>0.47</v>
      </c>
      <c r="E111">
        <v>0</v>
      </c>
      <c r="F111">
        <v>0</v>
      </c>
      <c r="G111">
        <v>0.07000000000000001</v>
      </c>
      <c r="H111">
        <v>0</v>
      </c>
      <c r="I111">
        <v>0.46</v>
      </c>
      <c r="J111">
        <v>0</v>
      </c>
      <c r="K111">
        <v>0</v>
      </c>
    </row>
    <row r="112" spans="1:11">
      <c r="A112" t="s">
        <v>3965</v>
      </c>
      <c r="B112" t="s">
        <v>3993</v>
      </c>
      <c r="C112" t="s">
        <v>4230</v>
      </c>
      <c r="D112">
        <v>0.47</v>
      </c>
      <c r="E112">
        <v>0</v>
      </c>
      <c r="F112">
        <v>0</v>
      </c>
      <c r="G112">
        <v>0.07000000000000001</v>
      </c>
      <c r="H112">
        <v>0</v>
      </c>
      <c r="I112">
        <v>0.46</v>
      </c>
      <c r="J112">
        <v>0</v>
      </c>
      <c r="K112">
        <v>0</v>
      </c>
    </row>
    <row r="113" spans="1:11">
      <c r="A113" t="s">
        <v>3965</v>
      </c>
      <c r="B113" t="s">
        <v>3993</v>
      </c>
      <c r="C113" t="s">
        <v>4231</v>
      </c>
      <c r="D113">
        <v>0.47</v>
      </c>
      <c r="E113">
        <v>0</v>
      </c>
      <c r="F113">
        <v>0</v>
      </c>
      <c r="G113">
        <v>0.07000000000000001</v>
      </c>
      <c r="H113">
        <v>0</v>
      </c>
      <c r="I113">
        <v>0.46</v>
      </c>
      <c r="J113">
        <v>0</v>
      </c>
      <c r="K113">
        <v>0</v>
      </c>
    </row>
    <row r="114" spans="1:11">
      <c r="A114" t="s">
        <v>3965</v>
      </c>
      <c r="B114" t="s">
        <v>3994</v>
      </c>
      <c r="C114" t="s">
        <v>4232</v>
      </c>
      <c r="D114">
        <v>0.42</v>
      </c>
      <c r="E114">
        <v>0</v>
      </c>
      <c r="F114">
        <v>0</v>
      </c>
      <c r="G114">
        <v>0</v>
      </c>
      <c r="H114">
        <v>0</v>
      </c>
      <c r="I114">
        <v>0.42</v>
      </c>
      <c r="J114">
        <v>0</v>
      </c>
      <c r="K114">
        <v>0</v>
      </c>
    </row>
    <row r="115" spans="1:11">
      <c r="A115" t="s">
        <v>3965</v>
      </c>
      <c r="B115" t="s">
        <v>3995</v>
      </c>
      <c r="C115" t="s">
        <v>3995</v>
      </c>
      <c r="D115">
        <v>0.4</v>
      </c>
      <c r="E115">
        <v>0</v>
      </c>
      <c r="F115">
        <v>0.28</v>
      </c>
      <c r="G115">
        <v>0.08</v>
      </c>
      <c r="H115">
        <v>0.32</v>
      </c>
      <c r="I115">
        <v>0</v>
      </c>
      <c r="J115">
        <v>0</v>
      </c>
      <c r="K115">
        <v>0</v>
      </c>
    </row>
    <row r="116" spans="1:11">
      <c r="A116" t="s">
        <v>3965</v>
      </c>
      <c r="B116" t="s">
        <v>3995</v>
      </c>
      <c r="C116" t="s">
        <v>4233</v>
      </c>
      <c r="D116">
        <v>0.4</v>
      </c>
      <c r="E116">
        <v>0</v>
      </c>
      <c r="F116">
        <v>0.28</v>
      </c>
      <c r="G116">
        <v>0.08</v>
      </c>
      <c r="H116">
        <v>0.32</v>
      </c>
      <c r="I116">
        <v>0</v>
      </c>
      <c r="J116">
        <v>0</v>
      </c>
      <c r="K116">
        <v>0</v>
      </c>
    </row>
    <row r="117" spans="1:11">
      <c r="A117" t="s">
        <v>3965</v>
      </c>
      <c r="B117" t="s">
        <v>3996</v>
      </c>
      <c r="C117" t="s">
        <v>4234</v>
      </c>
      <c r="D117">
        <v>0.38</v>
      </c>
      <c r="E117">
        <v>0</v>
      </c>
      <c r="F117">
        <v>0.25</v>
      </c>
      <c r="G117">
        <v>0.06</v>
      </c>
      <c r="H117">
        <v>0.31</v>
      </c>
      <c r="I117">
        <v>0</v>
      </c>
      <c r="J117">
        <v>0</v>
      </c>
      <c r="K117">
        <v>0</v>
      </c>
    </row>
    <row r="118" spans="1:11">
      <c r="A118" t="s">
        <v>3965</v>
      </c>
      <c r="B118" t="s">
        <v>3997</v>
      </c>
      <c r="C118" t="s">
        <v>3997</v>
      </c>
      <c r="D118">
        <v>0.37</v>
      </c>
      <c r="E118">
        <v>0</v>
      </c>
      <c r="F118">
        <v>0.14</v>
      </c>
      <c r="G118">
        <v>0.07000000000000001</v>
      </c>
      <c r="H118">
        <v>0.32</v>
      </c>
      <c r="I118">
        <v>0</v>
      </c>
      <c r="J118">
        <v>0</v>
      </c>
      <c r="K118">
        <v>0</v>
      </c>
    </row>
    <row r="119" spans="1:11">
      <c r="A119" t="s">
        <v>3965</v>
      </c>
      <c r="B119" t="s">
        <v>3998</v>
      </c>
      <c r="C119" t="s">
        <v>3998</v>
      </c>
      <c r="D119">
        <v>0.36</v>
      </c>
      <c r="E119">
        <v>0</v>
      </c>
      <c r="F119">
        <v>0.2</v>
      </c>
      <c r="G119">
        <v>0.07000000000000001</v>
      </c>
      <c r="H119">
        <v>0.3</v>
      </c>
      <c r="I119">
        <v>0</v>
      </c>
      <c r="J119">
        <v>0</v>
      </c>
      <c r="K119">
        <v>0</v>
      </c>
    </row>
    <row r="120" spans="1:11">
      <c r="A120" t="s">
        <v>3965</v>
      </c>
      <c r="B120" t="s">
        <v>3971</v>
      </c>
      <c r="C120" t="s">
        <v>4235</v>
      </c>
      <c r="D120">
        <v>0.35</v>
      </c>
      <c r="E120">
        <v>0</v>
      </c>
      <c r="F120">
        <v>0.1</v>
      </c>
      <c r="G120">
        <v>0.02</v>
      </c>
      <c r="H120">
        <v>0.33</v>
      </c>
      <c r="I120">
        <v>0</v>
      </c>
      <c r="J120">
        <v>0</v>
      </c>
      <c r="K120">
        <v>0</v>
      </c>
    </row>
    <row r="121" spans="1:11">
      <c r="A121" t="s">
        <v>3965</v>
      </c>
      <c r="B121" t="s">
        <v>3999</v>
      </c>
      <c r="C121" t="s">
        <v>3999</v>
      </c>
      <c r="D121">
        <v>0.35</v>
      </c>
      <c r="E121">
        <v>0.01</v>
      </c>
      <c r="F121">
        <v>0</v>
      </c>
      <c r="G121">
        <v>0.08</v>
      </c>
      <c r="H121">
        <v>0.33</v>
      </c>
      <c r="I121">
        <v>0</v>
      </c>
      <c r="J121">
        <v>0</v>
      </c>
      <c r="K121">
        <v>0</v>
      </c>
    </row>
    <row r="122" spans="1:11">
      <c r="A122" t="s">
        <v>3965</v>
      </c>
      <c r="B122" t="s">
        <v>4000</v>
      </c>
      <c r="C122" t="s">
        <v>4000</v>
      </c>
      <c r="D122">
        <v>0.34</v>
      </c>
      <c r="E122">
        <v>0</v>
      </c>
      <c r="F122">
        <v>0</v>
      </c>
      <c r="G122">
        <v>0.08</v>
      </c>
      <c r="H122">
        <v>0.33</v>
      </c>
      <c r="I122">
        <v>0</v>
      </c>
      <c r="J122">
        <v>0</v>
      </c>
      <c r="K122">
        <v>0</v>
      </c>
    </row>
    <row r="123" spans="1:11">
      <c r="A123" t="s">
        <v>3965</v>
      </c>
      <c r="B123" t="s">
        <v>3995</v>
      </c>
      <c r="C123" t="s">
        <v>4236</v>
      </c>
      <c r="D123">
        <v>0.34</v>
      </c>
      <c r="E123">
        <v>0</v>
      </c>
      <c r="F123">
        <v>0.26</v>
      </c>
      <c r="G123">
        <v>0.06</v>
      </c>
      <c r="H123">
        <v>0.27</v>
      </c>
      <c r="I123">
        <v>0</v>
      </c>
      <c r="J123">
        <v>0</v>
      </c>
      <c r="K123">
        <v>0</v>
      </c>
    </row>
    <row r="124" spans="1:11">
      <c r="A124" t="s">
        <v>3965</v>
      </c>
      <c r="B124" t="s">
        <v>4001</v>
      </c>
      <c r="C124" t="s">
        <v>4237</v>
      </c>
      <c r="D124">
        <v>0.34</v>
      </c>
      <c r="E124">
        <v>0</v>
      </c>
      <c r="F124">
        <v>0</v>
      </c>
      <c r="G124">
        <v>0.06</v>
      </c>
      <c r="H124">
        <v>0.33</v>
      </c>
      <c r="I124">
        <v>0</v>
      </c>
      <c r="J124">
        <v>0</v>
      </c>
      <c r="K124">
        <v>0</v>
      </c>
    </row>
    <row r="125" spans="1:11">
      <c r="A125" t="s">
        <v>3965</v>
      </c>
      <c r="B125" t="s">
        <v>3978</v>
      </c>
      <c r="C125" t="s">
        <v>4238</v>
      </c>
      <c r="D125">
        <v>0.34</v>
      </c>
      <c r="E125">
        <v>0</v>
      </c>
      <c r="F125">
        <v>0</v>
      </c>
      <c r="G125">
        <v>0.07000000000000001</v>
      </c>
      <c r="H125">
        <v>0.32</v>
      </c>
      <c r="I125">
        <v>0</v>
      </c>
      <c r="J125">
        <v>0</v>
      </c>
      <c r="K125">
        <v>0</v>
      </c>
    </row>
    <row r="126" spans="1:11">
      <c r="A126" t="s">
        <v>3965</v>
      </c>
      <c r="B126" t="s">
        <v>3990</v>
      </c>
      <c r="C126" t="s">
        <v>4239</v>
      </c>
      <c r="D126">
        <v>0.34</v>
      </c>
      <c r="E126">
        <v>0</v>
      </c>
      <c r="F126">
        <v>0</v>
      </c>
      <c r="G126">
        <v>0.05</v>
      </c>
      <c r="H126">
        <v>0.32</v>
      </c>
      <c r="I126">
        <v>0</v>
      </c>
      <c r="J126">
        <v>0</v>
      </c>
      <c r="K126">
        <v>0</v>
      </c>
    </row>
    <row r="127" spans="1:11">
      <c r="A127" t="s">
        <v>3965</v>
      </c>
      <c r="B127" t="s">
        <v>4002</v>
      </c>
      <c r="C127" t="s">
        <v>4240</v>
      </c>
      <c r="D127">
        <v>0.34</v>
      </c>
      <c r="E127">
        <v>0</v>
      </c>
      <c r="F127">
        <v>0</v>
      </c>
      <c r="G127">
        <v>0.07000000000000001</v>
      </c>
      <c r="H127">
        <v>0.32</v>
      </c>
      <c r="I127">
        <v>0</v>
      </c>
      <c r="J127">
        <v>0</v>
      </c>
      <c r="K127">
        <v>0</v>
      </c>
    </row>
    <row r="128" spans="1:11">
      <c r="A128" t="s">
        <v>3965</v>
      </c>
      <c r="B128" t="s">
        <v>3990</v>
      </c>
      <c r="C128" t="s">
        <v>4241</v>
      </c>
      <c r="D128">
        <v>0.34</v>
      </c>
      <c r="E128">
        <v>0</v>
      </c>
      <c r="F128">
        <v>0</v>
      </c>
      <c r="G128">
        <v>0.06</v>
      </c>
      <c r="H128">
        <v>0.32</v>
      </c>
      <c r="I128">
        <v>0</v>
      </c>
      <c r="J128">
        <v>0</v>
      </c>
      <c r="K128">
        <v>0</v>
      </c>
    </row>
    <row r="129" spans="1:11">
      <c r="A129" t="s">
        <v>3965</v>
      </c>
      <c r="B129" t="s">
        <v>3990</v>
      </c>
      <c r="C129" t="s">
        <v>4242</v>
      </c>
      <c r="D129">
        <v>0.34</v>
      </c>
      <c r="E129">
        <v>0</v>
      </c>
      <c r="F129">
        <v>0</v>
      </c>
      <c r="G129">
        <v>0.06</v>
      </c>
      <c r="H129">
        <v>0.32</v>
      </c>
      <c r="I129">
        <v>0</v>
      </c>
      <c r="J129">
        <v>0</v>
      </c>
      <c r="K129">
        <v>0</v>
      </c>
    </row>
    <row r="130" spans="1:11">
      <c r="A130" t="s">
        <v>3965</v>
      </c>
      <c r="B130" t="s">
        <v>3990</v>
      </c>
      <c r="C130" t="s">
        <v>4243</v>
      </c>
      <c r="D130">
        <v>0.34</v>
      </c>
      <c r="E130">
        <v>0</v>
      </c>
      <c r="F130">
        <v>0</v>
      </c>
      <c r="G130">
        <v>0.07000000000000001</v>
      </c>
      <c r="H130">
        <v>0.32</v>
      </c>
      <c r="I130">
        <v>0</v>
      </c>
      <c r="J130">
        <v>0</v>
      </c>
      <c r="K130">
        <v>0</v>
      </c>
    </row>
    <row r="131" spans="1:11">
      <c r="A131" t="s">
        <v>3965</v>
      </c>
      <c r="B131" t="s">
        <v>4003</v>
      </c>
      <c r="C131" t="s">
        <v>4244</v>
      </c>
      <c r="D131">
        <v>0.33</v>
      </c>
      <c r="E131">
        <v>0</v>
      </c>
      <c r="F131">
        <v>0</v>
      </c>
      <c r="G131">
        <v>0.07000000000000001</v>
      </c>
      <c r="H131">
        <v>0.32</v>
      </c>
      <c r="I131">
        <v>0</v>
      </c>
      <c r="J131">
        <v>0</v>
      </c>
      <c r="K131">
        <v>0</v>
      </c>
    </row>
    <row r="132" spans="1:11">
      <c r="A132" t="s">
        <v>3965</v>
      </c>
      <c r="B132" t="s">
        <v>4004</v>
      </c>
      <c r="C132" t="s">
        <v>4245</v>
      </c>
      <c r="D132">
        <v>0.33</v>
      </c>
      <c r="E132">
        <v>0</v>
      </c>
      <c r="F132">
        <v>0</v>
      </c>
      <c r="G132">
        <v>0.02</v>
      </c>
      <c r="H132">
        <v>0.33</v>
      </c>
      <c r="I132">
        <v>0</v>
      </c>
      <c r="J132">
        <v>0</v>
      </c>
      <c r="K132">
        <v>0</v>
      </c>
    </row>
    <row r="133" spans="1:11">
      <c r="A133" t="s">
        <v>3965</v>
      </c>
      <c r="B133" t="s">
        <v>4005</v>
      </c>
      <c r="C133" t="s">
        <v>4246</v>
      </c>
      <c r="D133">
        <v>0.33</v>
      </c>
      <c r="E133">
        <v>0</v>
      </c>
      <c r="F133">
        <v>0</v>
      </c>
      <c r="G133">
        <v>0.03</v>
      </c>
      <c r="H133">
        <v>0.32</v>
      </c>
      <c r="I133">
        <v>0</v>
      </c>
      <c r="J133">
        <v>0</v>
      </c>
      <c r="K133">
        <v>0</v>
      </c>
    </row>
    <row r="134" spans="1:11">
      <c r="A134" t="s">
        <v>3965</v>
      </c>
      <c r="B134" t="s">
        <v>4005</v>
      </c>
      <c r="C134" t="s">
        <v>4247</v>
      </c>
      <c r="D134">
        <v>0.33</v>
      </c>
      <c r="E134">
        <v>0</v>
      </c>
      <c r="F134">
        <v>0</v>
      </c>
      <c r="G134">
        <v>0.03</v>
      </c>
      <c r="H134">
        <v>0.32</v>
      </c>
      <c r="I134">
        <v>0</v>
      </c>
      <c r="J134">
        <v>0</v>
      </c>
      <c r="K134">
        <v>0</v>
      </c>
    </row>
    <row r="135" spans="1:11">
      <c r="A135" t="s">
        <v>3965</v>
      </c>
      <c r="B135" t="s">
        <v>4006</v>
      </c>
      <c r="C135" t="s">
        <v>4248</v>
      </c>
      <c r="D135">
        <v>0.33</v>
      </c>
      <c r="E135">
        <v>0</v>
      </c>
      <c r="F135">
        <v>0</v>
      </c>
      <c r="G135">
        <v>0.02</v>
      </c>
      <c r="H135">
        <v>0.33</v>
      </c>
      <c r="I135">
        <v>0</v>
      </c>
      <c r="J135">
        <v>0</v>
      </c>
      <c r="K135">
        <v>0</v>
      </c>
    </row>
    <row r="136" spans="1:11">
      <c r="A136" t="s">
        <v>3965</v>
      </c>
      <c r="B136" t="s">
        <v>4001</v>
      </c>
      <c r="C136" t="s">
        <v>4249</v>
      </c>
      <c r="D136">
        <v>0.33</v>
      </c>
      <c r="E136">
        <v>0</v>
      </c>
      <c r="F136">
        <v>0</v>
      </c>
      <c r="G136">
        <v>0.05</v>
      </c>
      <c r="H136">
        <v>0.32</v>
      </c>
      <c r="I136">
        <v>0</v>
      </c>
      <c r="J136">
        <v>0</v>
      </c>
      <c r="K136">
        <v>0</v>
      </c>
    </row>
    <row r="137" spans="1:11">
      <c r="A137" t="s">
        <v>3965</v>
      </c>
      <c r="B137" t="s">
        <v>4001</v>
      </c>
      <c r="C137" t="s">
        <v>4250</v>
      </c>
      <c r="D137">
        <v>0.33</v>
      </c>
      <c r="E137">
        <v>0</v>
      </c>
      <c r="F137">
        <v>0</v>
      </c>
      <c r="G137">
        <v>0.05</v>
      </c>
      <c r="H137">
        <v>0.32</v>
      </c>
      <c r="I137">
        <v>0</v>
      </c>
      <c r="J137">
        <v>0</v>
      </c>
      <c r="K137">
        <v>0</v>
      </c>
    </row>
    <row r="138" spans="1:11">
      <c r="A138" t="s">
        <v>3965</v>
      </c>
      <c r="B138" t="s">
        <v>3972</v>
      </c>
      <c r="C138" t="s">
        <v>4251</v>
      </c>
      <c r="D138">
        <v>0.33</v>
      </c>
      <c r="E138">
        <v>0</v>
      </c>
      <c r="F138">
        <v>0</v>
      </c>
      <c r="G138">
        <v>0.03</v>
      </c>
      <c r="H138">
        <v>0.32</v>
      </c>
      <c r="I138">
        <v>0</v>
      </c>
      <c r="J138">
        <v>0</v>
      </c>
      <c r="K138">
        <v>0</v>
      </c>
    </row>
    <row r="139" spans="1:11">
      <c r="A139" t="s">
        <v>3965</v>
      </c>
      <c r="B139" t="s">
        <v>4007</v>
      </c>
      <c r="C139" t="s">
        <v>4252</v>
      </c>
      <c r="D139">
        <v>0.33</v>
      </c>
      <c r="E139">
        <v>0</v>
      </c>
      <c r="F139">
        <v>0.2</v>
      </c>
      <c r="G139">
        <v>0.06</v>
      </c>
      <c r="H139">
        <v>0.27</v>
      </c>
      <c r="I139">
        <v>0</v>
      </c>
      <c r="J139">
        <v>0</v>
      </c>
      <c r="K139">
        <v>0</v>
      </c>
    </row>
    <row r="140" spans="1:11">
      <c r="A140" t="s">
        <v>3965</v>
      </c>
      <c r="B140" t="s">
        <v>3971</v>
      </c>
      <c r="C140" t="s">
        <v>4253</v>
      </c>
      <c r="D140">
        <v>0.33</v>
      </c>
      <c r="E140">
        <v>0</v>
      </c>
      <c r="F140">
        <v>0</v>
      </c>
      <c r="G140">
        <v>0.05</v>
      </c>
      <c r="H140">
        <v>0.31</v>
      </c>
      <c r="I140">
        <v>0</v>
      </c>
      <c r="J140">
        <v>0</v>
      </c>
      <c r="K140">
        <v>0</v>
      </c>
    </row>
    <row r="141" spans="1:11">
      <c r="A141" t="s">
        <v>3965</v>
      </c>
      <c r="B141" t="s">
        <v>4008</v>
      </c>
      <c r="C141" t="s">
        <v>4254</v>
      </c>
      <c r="D141">
        <v>0.32</v>
      </c>
      <c r="E141">
        <v>0</v>
      </c>
      <c r="F141">
        <v>0</v>
      </c>
      <c r="G141">
        <v>0.02</v>
      </c>
      <c r="H141">
        <v>0.32</v>
      </c>
      <c r="I141">
        <v>0</v>
      </c>
      <c r="J141">
        <v>0</v>
      </c>
      <c r="K141">
        <v>0</v>
      </c>
    </row>
    <row r="142" spans="1:11">
      <c r="A142" t="s">
        <v>3965</v>
      </c>
      <c r="B142" t="s">
        <v>4009</v>
      </c>
      <c r="C142" t="s">
        <v>4255</v>
      </c>
      <c r="D142">
        <v>0.32</v>
      </c>
      <c r="E142">
        <v>0</v>
      </c>
      <c r="F142">
        <v>0</v>
      </c>
      <c r="G142">
        <v>0</v>
      </c>
      <c r="H142">
        <v>0.32</v>
      </c>
      <c r="I142">
        <v>0</v>
      </c>
      <c r="J142">
        <v>0</v>
      </c>
      <c r="K142">
        <v>0</v>
      </c>
    </row>
    <row r="143" spans="1:11">
      <c r="A143" t="s">
        <v>3965</v>
      </c>
      <c r="B143" t="s">
        <v>3997</v>
      </c>
      <c r="C143" t="s">
        <v>4256</v>
      </c>
      <c r="D143">
        <v>0.32</v>
      </c>
      <c r="E143">
        <v>0</v>
      </c>
      <c r="F143">
        <v>0</v>
      </c>
      <c r="G143">
        <v>0.07000000000000001</v>
      </c>
      <c r="H143">
        <v>0.31</v>
      </c>
      <c r="I143">
        <v>0</v>
      </c>
      <c r="J143">
        <v>0</v>
      </c>
      <c r="K143">
        <v>0</v>
      </c>
    </row>
    <row r="144" spans="1:11">
      <c r="A144" t="s">
        <v>3965</v>
      </c>
      <c r="B144" t="s">
        <v>4010</v>
      </c>
      <c r="C144" t="s">
        <v>4257</v>
      </c>
      <c r="D144">
        <v>0.32</v>
      </c>
      <c r="E144">
        <v>0</v>
      </c>
      <c r="F144">
        <v>0</v>
      </c>
      <c r="G144">
        <v>0</v>
      </c>
      <c r="H144">
        <v>0.32</v>
      </c>
      <c r="I144">
        <v>0</v>
      </c>
      <c r="J144">
        <v>0</v>
      </c>
      <c r="K144">
        <v>0</v>
      </c>
    </row>
    <row r="145" spans="1:11">
      <c r="A145" t="s">
        <v>3965</v>
      </c>
      <c r="B145" t="s">
        <v>4003</v>
      </c>
      <c r="C145" t="s">
        <v>4258</v>
      </c>
      <c r="D145">
        <v>0.32</v>
      </c>
      <c r="E145">
        <v>0</v>
      </c>
      <c r="F145">
        <v>0</v>
      </c>
      <c r="G145">
        <v>0.02</v>
      </c>
      <c r="H145">
        <v>0.32</v>
      </c>
      <c r="I145">
        <v>0</v>
      </c>
      <c r="J145">
        <v>0</v>
      </c>
      <c r="K145">
        <v>0</v>
      </c>
    </row>
    <row r="146" spans="1:11">
      <c r="A146" t="s">
        <v>3965</v>
      </c>
      <c r="B146" t="s">
        <v>3990</v>
      </c>
      <c r="C146" t="s">
        <v>4259</v>
      </c>
      <c r="D146">
        <v>0.32</v>
      </c>
      <c r="E146">
        <v>0</v>
      </c>
      <c r="F146">
        <v>0</v>
      </c>
      <c r="G146">
        <v>0.04</v>
      </c>
      <c r="H146">
        <v>0.31</v>
      </c>
      <c r="I146">
        <v>0</v>
      </c>
      <c r="J146">
        <v>0</v>
      </c>
      <c r="K146">
        <v>0</v>
      </c>
    </row>
    <row r="147" spans="1:11">
      <c r="A147" t="s">
        <v>3965</v>
      </c>
      <c r="B147" t="s">
        <v>3970</v>
      </c>
      <c r="C147" t="s">
        <v>4260</v>
      </c>
      <c r="D147">
        <v>0.32</v>
      </c>
      <c r="E147">
        <v>0</v>
      </c>
      <c r="F147">
        <v>0</v>
      </c>
      <c r="G147">
        <v>0.02</v>
      </c>
      <c r="H147">
        <v>0.31</v>
      </c>
      <c r="I147">
        <v>0</v>
      </c>
      <c r="J147">
        <v>0</v>
      </c>
      <c r="K147">
        <v>0</v>
      </c>
    </row>
    <row r="148" spans="1:11">
      <c r="A148" t="s">
        <v>3965</v>
      </c>
      <c r="B148" t="s">
        <v>4000</v>
      </c>
      <c r="C148" t="s">
        <v>4261</v>
      </c>
      <c r="D148">
        <v>0.32</v>
      </c>
      <c r="E148">
        <v>0</v>
      </c>
      <c r="F148">
        <v>0</v>
      </c>
      <c r="G148">
        <v>0</v>
      </c>
      <c r="H148">
        <v>0.32</v>
      </c>
      <c r="I148">
        <v>0</v>
      </c>
      <c r="J148">
        <v>0</v>
      </c>
      <c r="K148">
        <v>0</v>
      </c>
    </row>
    <row r="149" spans="1:11">
      <c r="A149" t="s">
        <v>3965</v>
      </c>
      <c r="B149" t="s">
        <v>4011</v>
      </c>
      <c r="C149" t="s">
        <v>4262</v>
      </c>
      <c r="D149">
        <v>0.32</v>
      </c>
      <c r="E149">
        <v>0</v>
      </c>
      <c r="F149">
        <v>0</v>
      </c>
      <c r="G149">
        <v>0</v>
      </c>
      <c r="H149">
        <v>0.32</v>
      </c>
      <c r="I149">
        <v>0</v>
      </c>
      <c r="J149">
        <v>0</v>
      </c>
      <c r="K149">
        <v>0</v>
      </c>
    </row>
    <row r="150" spans="1:11">
      <c r="A150" t="s">
        <v>3965</v>
      </c>
      <c r="B150" t="s">
        <v>3990</v>
      </c>
      <c r="C150" t="s">
        <v>4263</v>
      </c>
      <c r="D150">
        <v>0.31</v>
      </c>
      <c r="E150">
        <v>0</v>
      </c>
      <c r="F150">
        <v>0</v>
      </c>
      <c r="G150">
        <v>0</v>
      </c>
      <c r="H150">
        <v>0.31</v>
      </c>
      <c r="I150">
        <v>0</v>
      </c>
      <c r="J150">
        <v>0</v>
      </c>
      <c r="K150">
        <v>0</v>
      </c>
    </row>
    <row r="151" spans="1:11">
      <c r="A151" t="s">
        <v>3965</v>
      </c>
      <c r="B151" t="s">
        <v>4012</v>
      </c>
      <c r="C151" t="s">
        <v>4264</v>
      </c>
      <c r="D151">
        <v>0.31</v>
      </c>
      <c r="E151">
        <v>0</v>
      </c>
      <c r="F151">
        <v>0</v>
      </c>
      <c r="G151">
        <v>0</v>
      </c>
      <c r="H151">
        <v>0.31</v>
      </c>
      <c r="I151">
        <v>0</v>
      </c>
      <c r="J151">
        <v>0</v>
      </c>
      <c r="K151">
        <v>0</v>
      </c>
    </row>
    <row r="152" spans="1:11">
      <c r="A152" t="s">
        <v>3965</v>
      </c>
      <c r="B152" t="s">
        <v>4013</v>
      </c>
      <c r="C152" t="s">
        <v>4265</v>
      </c>
      <c r="D152">
        <v>0.31</v>
      </c>
      <c r="E152">
        <v>0</v>
      </c>
      <c r="F152">
        <v>0.2</v>
      </c>
      <c r="G152">
        <v>0.01</v>
      </c>
      <c r="H152">
        <v>0.26</v>
      </c>
      <c r="I152">
        <v>0</v>
      </c>
      <c r="J152">
        <v>0</v>
      </c>
      <c r="K152">
        <v>0</v>
      </c>
    </row>
    <row r="153" spans="1:11">
      <c r="A153" t="s">
        <v>3965</v>
      </c>
      <c r="B153" t="s">
        <v>3982</v>
      </c>
      <c r="C153" t="s">
        <v>4266</v>
      </c>
      <c r="D153">
        <v>0.31</v>
      </c>
      <c r="E153">
        <v>0</v>
      </c>
      <c r="F153">
        <v>0</v>
      </c>
      <c r="G153">
        <v>0.08</v>
      </c>
      <c r="H153">
        <v>0.29</v>
      </c>
      <c r="I153">
        <v>0</v>
      </c>
      <c r="J153">
        <v>0</v>
      </c>
      <c r="K153">
        <v>0</v>
      </c>
    </row>
    <row r="154" spans="1:11">
      <c r="A154" t="s">
        <v>3965</v>
      </c>
      <c r="B154" t="s">
        <v>4014</v>
      </c>
      <c r="C154" t="s">
        <v>4267</v>
      </c>
      <c r="D154">
        <v>0.31</v>
      </c>
      <c r="E154">
        <v>0</v>
      </c>
      <c r="F154">
        <v>0</v>
      </c>
      <c r="G154">
        <v>0</v>
      </c>
      <c r="H154">
        <v>0.31</v>
      </c>
      <c r="I154">
        <v>0</v>
      </c>
      <c r="J154">
        <v>0</v>
      </c>
      <c r="K154">
        <v>0</v>
      </c>
    </row>
    <row r="155" spans="1:11">
      <c r="A155" t="s">
        <v>3965</v>
      </c>
      <c r="B155" t="s">
        <v>3972</v>
      </c>
      <c r="C155" t="s">
        <v>4268</v>
      </c>
      <c r="D155">
        <v>0.31</v>
      </c>
      <c r="E155">
        <v>0</v>
      </c>
      <c r="F155">
        <v>0</v>
      </c>
      <c r="G155">
        <v>0</v>
      </c>
      <c r="H155">
        <v>0.31</v>
      </c>
      <c r="I155">
        <v>0</v>
      </c>
      <c r="J155">
        <v>0</v>
      </c>
      <c r="K155">
        <v>0</v>
      </c>
    </row>
    <row r="156" spans="1:11">
      <c r="A156" t="s">
        <v>3965</v>
      </c>
      <c r="B156" t="s">
        <v>3974</v>
      </c>
      <c r="C156" t="s">
        <v>4269</v>
      </c>
      <c r="D156">
        <v>0.31</v>
      </c>
      <c r="E156">
        <v>0</v>
      </c>
      <c r="F156">
        <v>0</v>
      </c>
      <c r="G156">
        <v>0.04</v>
      </c>
      <c r="H156">
        <v>0</v>
      </c>
      <c r="I156">
        <v>0.3</v>
      </c>
      <c r="J156">
        <v>0</v>
      </c>
      <c r="K156">
        <v>0</v>
      </c>
    </row>
    <row r="157" spans="1:11">
      <c r="A157" t="s">
        <v>3965</v>
      </c>
      <c r="B157" t="s">
        <v>4000</v>
      </c>
      <c r="C157" t="s">
        <v>4270</v>
      </c>
      <c r="D157">
        <v>0.31</v>
      </c>
      <c r="E157">
        <v>0</v>
      </c>
      <c r="F157">
        <v>0</v>
      </c>
      <c r="G157">
        <v>0.08</v>
      </c>
      <c r="H157">
        <v>0.29</v>
      </c>
      <c r="I157">
        <v>0</v>
      </c>
      <c r="J157">
        <v>0</v>
      </c>
      <c r="K157">
        <v>0</v>
      </c>
    </row>
    <row r="158" spans="1:11">
      <c r="A158" t="s">
        <v>3965</v>
      </c>
      <c r="B158" t="s">
        <v>4000</v>
      </c>
      <c r="C158" t="s">
        <v>4271</v>
      </c>
      <c r="D158">
        <v>0.31</v>
      </c>
      <c r="E158">
        <v>0</v>
      </c>
      <c r="F158">
        <v>0</v>
      </c>
      <c r="G158">
        <v>0.08</v>
      </c>
      <c r="H158">
        <v>0.29</v>
      </c>
      <c r="I158">
        <v>0</v>
      </c>
      <c r="J158">
        <v>0</v>
      </c>
      <c r="K158">
        <v>0</v>
      </c>
    </row>
    <row r="159" spans="1:11">
      <c r="A159" t="s">
        <v>3965</v>
      </c>
      <c r="B159" t="s">
        <v>3995</v>
      </c>
      <c r="C159" t="s">
        <v>4272</v>
      </c>
      <c r="D159">
        <v>0.31</v>
      </c>
      <c r="E159">
        <v>0</v>
      </c>
      <c r="F159">
        <v>0</v>
      </c>
      <c r="G159">
        <v>0.03</v>
      </c>
      <c r="H159">
        <v>0.3</v>
      </c>
      <c r="I159">
        <v>0</v>
      </c>
      <c r="J159">
        <v>0</v>
      </c>
      <c r="K159">
        <v>0</v>
      </c>
    </row>
    <row r="160" spans="1:11">
      <c r="A160" t="s">
        <v>3965</v>
      </c>
      <c r="B160" t="s">
        <v>4015</v>
      </c>
      <c r="C160" t="s">
        <v>4273</v>
      </c>
      <c r="D160">
        <v>0.31</v>
      </c>
      <c r="E160">
        <v>0</v>
      </c>
      <c r="F160">
        <v>0</v>
      </c>
      <c r="G160">
        <v>0</v>
      </c>
      <c r="H160">
        <v>0.31</v>
      </c>
      <c r="I160">
        <v>0</v>
      </c>
      <c r="J160">
        <v>0</v>
      </c>
      <c r="K160">
        <v>0</v>
      </c>
    </row>
    <row r="161" spans="1:11">
      <c r="A161" t="s">
        <v>3965</v>
      </c>
      <c r="B161" t="s">
        <v>3972</v>
      </c>
      <c r="C161" t="s">
        <v>4274</v>
      </c>
      <c r="D161">
        <v>0.31</v>
      </c>
      <c r="E161">
        <v>0</v>
      </c>
      <c r="F161">
        <v>0</v>
      </c>
      <c r="G161">
        <v>0</v>
      </c>
      <c r="H161">
        <v>0.31</v>
      </c>
      <c r="I161">
        <v>0</v>
      </c>
      <c r="J161">
        <v>0</v>
      </c>
      <c r="K161">
        <v>0</v>
      </c>
    </row>
    <row r="162" spans="1:11">
      <c r="A162" t="s">
        <v>3965</v>
      </c>
      <c r="B162" t="s">
        <v>3991</v>
      </c>
      <c r="C162" t="s">
        <v>4275</v>
      </c>
      <c r="D162">
        <v>0.31</v>
      </c>
      <c r="E162">
        <v>0</v>
      </c>
      <c r="F162">
        <v>0</v>
      </c>
      <c r="G162">
        <v>0.04</v>
      </c>
      <c r="H162">
        <v>0</v>
      </c>
      <c r="I162">
        <v>0.3</v>
      </c>
      <c r="J162">
        <v>0</v>
      </c>
      <c r="K162">
        <v>0</v>
      </c>
    </row>
    <row r="163" spans="1:11">
      <c r="A163" t="s">
        <v>3965</v>
      </c>
      <c r="B163" t="s">
        <v>3972</v>
      </c>
      <c r="C163" t="s">
        <v>4276</v>
      </c>
      <c r="D163">
        <v>0.31</v>
      </c>
      <c r="E163">
        <v>0</v>
      </c>
      <c r="F163">
        <v>0</v>
      </c>
      <c r="G163">
        <v>0.03</v>
      </c>
      <c r="H163">
        <v>0.3</v>
      </c>
      <c r="I163">
        <v>0</v>
      </c>
      <c r="J163">
        <v>0</v>
      </c>
      <c r="K163">
        <v>0</v>
      </c>
    </row>
    <row r="164" spans="1:11">
      <c r="A164" t="s">
        <v>3965</v>
      </c>
      <c r="B164" t="s">
        <v>4016</v>
      </c>
      <c r="C164" t="s">
        <v>4277</v>
      </c>
      <c r="D164">
        <v>0.3</v>
      </c>
      <c r="E164">
        <v>0</v>
      </c>
      <c r="F164">
        <v>0</v>
      </c>
      <c r="G164">
        <v>0</v>
      </c>
      <c r="H164">
        <v>0.3</v>
      </c>
      <c r="I164">
        <v>0</v>
      </c>
      <c r="J164">
        <v>0</v>
      </c>
      <c r="K164">
        <v>0</v>
      </c>
    </row>
    <row r="165" spans="1:11">
      <c r="A165" t="s">
        <v>3965</v>
      </c>
      <c r="B165" t="s">
        <v>3971</v>
      </c>
      <c r="C165" t="s">
        <v>4278</v>
      </c>
      <c r="D165">
        <v>0.3</v>
      </c>
      <c r="E165">
        <v>0</v>
      </c>
      <c r="F165">
        <v>0</v>
      </c>
      <c r="G165">
        <v>0.01</v>
      </c>
      <c r="H165">
        <v>0.3</v>
      </c>
      <c r="I165">
        <v>0</v>
      </c>
      <c r="J165">
        <v>0</v>
      </c>
      <c r="K165">
        <v>0</v>
      </c>
    </row>
    <row r="166" spans="1:11">
      <c r="A166" t="s">
        <v>3965</v>
      </c>
      <c r="B166" t="s">
        <v>3970</v>
      </c>
      <c r="C166" t="s">
        <v>4279</v>
      </c>
      <c r="D166">
        <v>0.3</v>
      </c>
      <c r="E166">
        <v>0</v>
      </c>
      <c r="F166">
        <v>0.28</v>
      </c>
      <c r="G166">
        <v>0.07000000000000001</v>
      </c>
      <c r="H166">
        <v>0</v>
      </c>
      <c r="I166">
        <v>0</v>
      </c>
      <c r="J166">
        <v>0</v>
      </c>
      <c r="K166">
        <v>0</v>
      </c>
    </row>
    <row r="167" spans="1:11">
      <c r="A167" t="s">
        <v>3965</v>
      </c>
      <c r="B167" t="s">
        <v>3966</v>
      </c>
      <c r="C167" t="s">
        <v>4280</v>
      </c>
      <c r="D167">
        <v>0.3</v>
      </c>
      <c r="E167">
        <v>0</v>
      </c>
      <c r="F167">
        <v>0</v>
      </c>
      <c r="G167">
        <v>0</v>
      </c>
      <c r="H167">
        <v>0.3</v>
      </c>
      <c r="I167">
        <v>0</v>
      </c>
      <c r="J167">
        <v>0</v>
      </c>
      <c r="K167">
        <v>0</v>
      </c>
    </row>
    <row r="168" spans="1:11">
      <c r="A168" t="s">
        <v>3965</v>
      </c>
      <c r="B168" t="s">
        <v>3979</v>
      </c>
      <c r="C168" t="s">
        <v>4281</v>
      </c>
      <c r="D168">
        <v>0.3</v>
      </c>
      <c r="E168">
        <v>0</v>
      </c>
      <c r="F168">
        <v>0</v>
      </c>
      <c r="G168">
        <v>0.08</v>
      </c>
      <c r="H168">
        <v>0.28</v>
      </c>
      <c r="I168">
        <v>0</v>
      </c>
      <c r="J168">
        <v>0</v>
      </c>
      <c r="K168">
        <v>0</v>
      </c>
    </row>
    <row r="169" spans="1:11">
      <c r="A169" t="s">
        <v>3965</v>
      </c>
      <c r="B169" t="s">
        <v>3978</v>
      </c>
      <c r="C169" t="s">
        <v>4282</v>
      </c>
      <c r="D169">
        <v>0.3</v>
      </c>
      <c r="E169">
        <v>0</v>
      </c>
      <c r="F169">
        <v>0.22</v>
      </c>
      <c r="G169">
        <v>0.05</v>
      </c>
      <c r="H169">
        <v>0.24</v>
      </c>
      <c r="I169">
        <v>0</v>
      </c>
      <c r="J169">
        <v>0</v>
      </c>
      <c r="K169">
        <v>0</v>
      </c>
    </row>
    <row r="170" spans="1:11">
      <c r="A170" t="s">
        <v>3965</v>
      </c>
      <c r="B170" t="s">
        <v>4016</v>
      </c>
      <c r="C170" t="s">
        <v>4283</v>
      </c>
      <c r="D170">
        <v>0.3</v>
      </c>
      <c r="E170">
        <v>0</v>
      </c>
      <c r="F170">
        <v>0</v>
      </c>
      <c r="G170">
        <v>0</v>
      </c>
      <c r="H170">
        <v>0.3</v>
      </c>
      <c r="I170">
        <v>0</v>
      </c>
      <c r="J170">
        <v>0</v>
      </c>
      <c r="K170">
        <v>0</v>
      </c>
    </row>
    <row r="171" spans="1:11">
      <c r="A171" t="s">
        <v>3965</v>
      </c>
      <c r="B171" t="s">
        <v>4017</v>
      </c>
      <c r="C171" t="s">
        <v>4284</v>
      </c>
      <c r="D171">
        <v>0.3</v>
      </c>
      <c r="E171">
        <v>0</v>
      </c>
      <c r="F171">
        <v>0</v>
      </c>
      <c r="G171">
        <v>0.03</v>
      </c>
      <c r="H171">
        <v>0.29</v>
      </c>
      <c r="I171">
        <v>0</v>
      </c>
      <c r="J171">
        <v>0</v>
      </c>
      <c r="K171">
        <v>0</v>
      </c>
    </row>
    <row r="172" spans="1:11">
      <c r="A172" t="s">
        <v>3965</v>
      </c>
      <c r="B172" t="s">
        <v>3972</v>
      </c>
      <c r="C172" t="s">
        <v>4285</v>
      </c>
      <c r="D172">
        <v>0.3</v>
      </c>
      <c r="E172">
        <v>0</v>
      </c>
      <c r="F172">
        <v>0</v>
      </c>
      <c r="G172">
        <v>0</v>
      </c>
      <c r="H172">
        <v>0.3</v>
      </c>
      <c r="I172">
        <v>0</v>
      </c>
      <c r="J172">
        <v>0</v>
      </c>
      <c r="K172">
        <v>0</v>
      </c>
    </row>
    <row r="173" spans="1:11">
      <c r="A173" t="s">
        <v>3965</v>
      </c>
      <c r="B173" t="s">
        <v>4005</v>
      </c>
      <c r="C173" t="s">
        <v>4286</v>
      </c>
      <c r="D173">
        <v>0.3</v>
      </c>
      <c r="E173">
        <v>0</v>
      </c>
      <c r="F173">
        <v>0</v>
      </c>
      <c r="G173">
        <v>0</v>
      </c>
      <c r="H173">
        <v>0.3</v>
      </c>
      <c r="I173">
        <v>0</v>
      </c>
      <c r="J173">
        <v>0</v>
      </c>
      <c r="K173">
        <v>0</v>
      </c>
    </row>
    <row r="174" spans="1:11">
      <c r="A174" t="s">
        <v>3965</v>
      </c>
      <c r="B174" t="s">
        <v>4018</v>
      </c>
      <c r="C174" t="s">
        <v>4287</v>
      </c>
      <c r="D174">
        <v>0.3</v>
      </c>
      <c r="E174">
        <v>0</v>
      </c>
      <c r="F174">
        <v>0</v>
      </c>
      <c r="G174">
        <v>0</v>
      </c>
      <c r="H174">
        <v>0.3</v>
      </c>
      <c r="I174">
        <v>0</v>
      </c>
      <c r="J174">
        <v>0</v>
      </c>
      <c r="K174">
        <v>0</v>
      </c>
    </row>
    <row r="175" spans="1:11">
      <c r="A175" t="s">
        <v>3965</v>
      </c>
      <c r="B175" t="s">
        <v>4019</v>
      </c>
      <c r="C175" t="s">
        <v>4288</v>
      </c>
      <c r="D175">
        <v>0.3</v>
      </c>
      <c r="E175">
        <v>0</v>
      </c>
      <c r="F175">
        <v>0</v>
      </c>
      <c r="G175">
        <v>0</v>
      </c>
      <c r="H175">
        <v>0.3</v>
      </c>
      <c r="I175">
        <v>0</v>
      </c>
      <c r="J175">
        <v>0</v>
      </c>
      <c r="K175">
        <v>0</v>
      </c>
    </row>
    <row r="176" spans="1:11">
      <c r="A176" t="s">
        <v>3965</v>
      </c>
      <c r="B176" t="s">
        <v>4020</v>
      </c>
      <c r="C176" t="s">
        <v>4289</v>
      </c>
      <c r="D176">
        <v>0.29</v>
      </c>
      <c r="E176">
        <v>0</v>
      </c>
      <c r="F176">
        <v>0</v>
      </c>
      <c r="G176">
        <v>0</v>
      </c>
      <c r="H176">
        <v>0.29</v>
      </c>
      <c r="I176">
        <v>0</v>
      </c>
      <c r="J176">
        <v>0</v>
      </c>
      <c r="K176">
        <v>0</v>
      </c>
    </row>
    <row r="177" spans="1:11">
      <c r="A177" t="s">
        <v>3965</v>
      </c>
      <c r="B177" t="s">
        <v>3982</v>
      </c>
      <c r="C177" t="s">
        <v>4290</v>
      </c>
      <c r="D177">
        <v>0.29</v>
      </c>
      <c r="E177">
        <v>0</v>
      </c>
      <c r="F177">
        <v>0</v>
      </c>
      <c r="G177">
        <v>0.04</v>
      </c>
      <c r="H177">
        <v>0.28</v>
      </c>
      <c r="I177">
        <v>0</v>
      </c>
      <c r="J177">
        <v>0</v>
      </c>
      <c r="K177">
        <v>0</v>
      </c>
    </row>
    <row r="178" spans="1:11">
      <c r="A178" t="s">
        <v>3965</v>
      </c>
      <c r="B178" t="s">
        <v>3990</v>
      </c>
      <c r="C178" t="s">
        <v>4291</v>
      </c>
      <c r="D178">
        <v>0.29</v>
      </c>
      <c r="E178">
        <v>0</v>
      </c>
      <c r="F178">
        <v>0</v>
      </c>
      <c r="G178">
        <v>0.01</v>
      </c>
      <c r="H178">
        <v>0.29</v>
      </c>
      <c r="I178">
        <v>0</v>
      </c>
      <c r="J178">
        <v>0</v>
      </c>
      <c r="K178">
        <v>0</v>
      </c>
    </row>
    <row r="179" spans="1:11">
      <c r="A179" t="s">
        <v>3965</v>
      </c>
      <c r="B179" t="s">
        <v>3974</v>
      </c>
      <c r="C179" t="s">
        <v>4292</v>
      </c>
      <c r="D179">
        <v>0.29</v>
      </c>
      <c r="E179">
        <v>0</v>
      </c>
      <c r="F179">
        <v>0</v>
      </c>
      <c r="G179">
        <v>0.08</v>
      </c>
      <c r="H179">
        <v>0.27</v>
      </c>
      <c r="I179">
        <v>0</v>
      </c>
      <c r="J179">
        <v>0</v>
      </c>
      <c r="K179">
        <v>0</v>
      </c>
    </row>
    <row r="180" spans="1:11">
      <c r="A180" t="s">
        <v>3965</v>
      </c>
      <c r="B180" t="s">
        <v>4005</v>
      </c>
      <c r="C180" t="s">
        <v>4293</v>
      </c>
      <c r="D180">
        <v>0.29</v>
      </c>
      <c r="E180">
        <v>0</v>
      </c>
      <c r="F180">
        <v>0</v>
      </c>
      <c r="G180">
        <v>0</v>
      </c>
      <c r="H180">
        <v>0.29</v>
      </c>
      <c r="I180">
        <v>0</v>
      </c>
      <c r="J180">
        <v>0</v>
      </c>
      <c r="K180">
        <v>0</v>
      </c>
    </row>
    <row r="181" spans="1:11">
      <c r="A181" t="s">
        <v>3965</v>
      </c>
      <c r="B181" t="s">
        <v>4006</v>
      </c>
      <c r="C181" t="s">
        <v>4294</v>
      </c>
      <c r="D181">
        <v>0.29</v>
      </c>
      <c r="E181">
        <v>0</v>
      </c>
      <c r="F181">
        <v>0</v>
      </c>
      <c r="G181">
        <v>0</v>
      </c>
      <c r="H181">
        <v>0.29</v>
      </c>
      <c r="I181">
        <v>0</v>
      </c>
      <c r="J181">
        <v>0</v>
      </c>
      <c r="K181">
        <v>0</v>
      </c>
    </row>
    <row r="182" spans="1:11">
      <c r="A182" t="s">
        <v>3965</v>
      </c>
      <c r="B182" t="s">
        <v>4016</v>
      </c>
      <c r="C182" t="s">
        <v>4295</v>
      </c>
      <c r="D182">
        <v>0.29</v>
      </c>
      <c r="E182">
        <v>0</v>
      </c>
      <c r="F182">
        <v>0</v>
      </c>
      <c r="G182">
        <v>0</v>
      </c>
      <c r="H182">
        <v>0.29</v>
      </c>
      <c r="I182">
        <v>0</v>
      </c>
      <c r="J182">
        <v>0</v>
      </c>
      <c r="K182">
        <v>0</v>
      </c>
    </row>
    <row r="183" spans="1:11">
      <c r="A183" t="s">
        <v>3965</v>
      </c>
      <c r="B183" t="s">
        <v>4002</v>
      </c>
      <c r="C183" t="s">
        <v>4296</v>
      </c>
      <c r="D183">
        <v>0.29</v>
      </c>
      <c r="E183">
        <v>0</v>
      </c>
      <c r="F183">
        <v>0</v>
      </c>
      <c r="G183">
        <v>0.07000000000000001</v>
      </c>
      <c r="H183">
        <v>0.27</v>
      </c>
      <c r="I183">
        <v>0</v>
      </c>
      <c r="J183">
        <v>0</v>
      </c>
      <c r="K183">
        <v>0</v>
      </c>
    </row>
    <row r="184" spans="1:11">
      <c r="A184" t="s">
        <v>3965</v>
      </c>
      <c r="B184" t="s">
        <v>3977</v>
      </c>
      <c r="C184" t="s">
        <v>4297</v>
      </c>
      <c r="D184">
        <v>0.29</v>
      </c>
      <c r="E184">
        <v>0</v>
      </c>
      <c r="F184">
        <v>0</v>
      </c>
      <c r="G184">
        <v>0.02</v>
      </c>
      <c r="H184">
        <v>0.28</v>
      </c>
      <c r="I184">
        <v>0</v>
      </c>
      <c r="J184">
        <v>0</v>
      </c>
      <c r="K184">
        <v>0</v>
      </c>
    </row>
    <row r="185" spans="1:11">
      <c r="A185" t="s">
        <v>3965</v>
      </c>
      <c r="B185" t="s">
        <v>4000</v>
      </c>
      <c r="C185" t="s">
        <v>4298</v>
      </c>
      <c r="D185">
        <v>0.29</v>
      </c>
      <c r="E185">
        <v>0</v>
      </c>
      <c r="F185">
        <v>0</v>
      </c>
      <c r="G185">
        <v>0.08</v>
      </c>
      <c r="H185">
        <v>0.27</v>
      </c>
      <c r="I185">
        <v>0</v>
      </c>
      <c r="J185">
        <v>0</v>
      </c>
      <c r="K185">
        <v>0</v>
      </c>
    </row>
    <row r="186" spans="1:11">
      <c r="A186" t="s">
        <v>3965</v>
      </c>
      <c r="B186" t="s">
        <v>4021</v>
      </c>
      <c r="C186" t="s">
        <v>4299</v>
      </c>
      <c r="D186">
        <v>0.28</v>
      </c>
      <c r="E186">
        <v>0</v>
      </c>
      <c r="F186">
        <v>0</v>
      </c>
      <c r="G186">
        <v>0</v>
      </c>
      <c r="H186">
        <v>0.28</v>
      </c>
      <c r="I186">
        <v>0</v>
      </c>
      <c r="J186">
        <v>0</v>
      </c>
      <c r="K186">
        <v>0</v>
      </c>
    </row>
    <row r="187" spans="1:11">
      <c r="A187" t="s">
        <v>3965</v>
      </c>
      <c r="B187" t="s">
        <v>4011</v>
      </c>
      <c r="C187" t="s">
        <v>4300</v>
      </c>
      <c r="D187">
        <v>0.28</v>
      </c>
      <c r="E187">
        <v>0</v>
      </c>
      <c r="F187">
        <v>0</v>
      </c>
      <c r="G187">
        <v>0</v>
      </c>
      <c r="H187">
        <v>0.28</v>
      </c>
      <c r="I187">
        <v>0</v>
      </c>
      <c r="J187">
        <v>0</v>
      </c>
      <c r="K187">
        <v>0</v>
      </c>
    </row>
    <row r="188" spans="1:11">
      <c r="A188" t="s">
        <v>3965</v>
      </c>
      <c r="B188" t="s">
        <v>4006</v>
      </c>
      <c r="C188" t="s">
        <v>4301</v>
      </c>
      <c r="D188">
        <v>0.28</v>
      </c>
      <c r="E188">
        <v>0</v>
      </c>
      <c r="F188">
        <v>0</v>
      </c>
      <c r="G188">
        <v>0</v>
      </c>
      <c r="H188">
        <v>0.28</v>
      </c>
      <c r="I188">
        <v>0</v>
      </c>
      <c r="J188">
        <v>0</v>
      </c>
      <c r="K188">
        <v>0</v>
      </c>
    </row>
    <row r="189" spans="1:11">
      <c r="A189" t="s">
        <v>3965</v>
      </c>
      <c r="B189" t="s">
        <v>4022</v>
      </c>
      <c r="C189" t="s">
        <v>4302</v>
      </c>
      <c r="D189">
        <v>0.28</v>
      </c>
      <c r="E189">
        <v>0</v>
      </c>
      <c r="F189">
        <v>0</v>
      </c>
      <c r="G189">
        <v>0</v>
      </c>
      <c r="H189">
        <v>0.28</v>
      </c>
      <c r="I189">
        <v>0</v>
      </c>
      <c r="J189">
        <v>0</v>
      </c>
      <c r="K189">
        <v>0</v>
      </c>
    </row>
    <row r="190" spans="1:11">
      <c r="A190" t="s">
        <v>3965</v>
      </c>
      <c r="B190" t="s">
        <v>4023</v>
      </c>
      <c r="C190" t="s">
        <v>4303</v>
      </c>
      <c r="D190">
        <v>0.28</v>
      </c>
      <c r="E190">
        <v>0</v>
      </c>
      <c r="F190">
        <v>0</v>
      </c>
      <c r="G190">
        <v>0</v>
      </c>
      <c r="H190">
        <v>0.28</v>
      </c>
      <c r="I190">
        <v>0</v>
      </c>
      <c r="J190">
        <v>0</v>
      </c>
      <c r="K190">
        <v>0</v>
      </c>
    </row>
    <row r="191" spans="1:11">
      <c r="A191" t="s">
        <v>3965</v>
      </c>
      <c r="B191" t="s">
        <v>4024</v>
      </c>
      <c r="C191" t="s">
        <v>4304</v>
      </c>
      <c r="D191">
        <v>0.28</v>
      </c>
      <c r="E191">
        <v>0</v>
      </c>
      <c r="F191">
        <v>0</v>
      </c>
      <c r="G191">
        <v>0.02</v>
      </c>
      <c r="H191">
        <v>0.28</v>
      </c>
      <c r="I191">
        <v>0</v>
      </c>
      <c r="J191">
        <v>0</v>
      </c>
      <c r="K191">
        <v>0</v>
      </c>
    </row>
    <row r="192" spans="1:11">
      <c r="A192" t="s">
        <v>3965</v>
      </c>
      <c r="B192" t="s">
        <v>4025</v>
      </c>
      <c r="C192" t="s">
        <v>4305</v>
      </c>
      <c r="D192">
        <v>0.28</v>
      </c>
      <c r="E192">
        <v>0</v>
      </c>
      <c r="F192">
        <v>0</v>
      </c>
      <c r="G192">
        <v>0</v>
      </c>
      <c r="H192">
        <v>0.28</v>
      </c>
      <c r="I192">
        <v>0</v>
      </c>
      <c r="J192">
        <v>0</v>
      </c>
      <c r="K192">
        <v>0</v>
      </c>
    </row>
    <row r="193" spans="1:11">
      <c r="A193" t="s">
        <v>3965</v>
      </c>
      <c r="B193" t="s">
        <v>4026</v>
      </c>
      <c r="C193" t="s">
        <v>4306</v>
      </c>
      <c r="D193">
        <v>0.28</v>
      </c>
      <c r="E193">
        <v>0</v>
      </c>
      <c r="F193">
        <v>0</v>
      </c>
      <c r="G193">
        <v>0</v>
      </c>
      <c r="H193">
        <v>0.28</v>
      </c>
      <c r="I193">
        <v>0</v>
      </c>
      <c r="J193">
        <v>0</v>
      </c>
      <c r="K193">
        <v>0</v>
      </c>
    </row>
    <row r="194" spans="1:11">
      <c r="A194" t="s">
        <v>3965</v>
      </c>
      <c r="B194" t="s">
        <v>3985</v>
      </c>
      <c r="C194" t="s">
        <v>4307</v>
      </c>
      <c r="D194">
        <v>0.28</v>
      </c>
      <c r="E194">
        <v>0.28</v>
      </c>
      <c r="F194">
        <v>0</v>
      </c>
      <c r="G194">
        <v>0</v>
      </c>
      <c r="H194">
        <v>0</v>
      </c>
      <c r="I194">
        <v>0</v>
      </c>
      <c r="J194">
        <v>0</v>
      </c>
      <c r="K194">
        <v>0</v>
      </c>
    </row>
    <row r="195" spans="1:11">
      <c r="A195" t="s">
        <v>3965</v>
      </c>
      <c r="B195" t="s">
        <v>4027</v>
      </c>
      <c r="C195" t="s">
        <v>4308</v>
      </c>
      <c r="D195">
        <v>0.28</v>
      </c>
      <c r="E195">
        <v>0</v>
      </c>
      <c r="F195">
        <v>0.27</v>
      </c>
      <c r="G195">
        <v>0.02</v>
      </c>
      <c r="H195">
        <v>0</v>
      </c>
      <c r="I195">
        <v>0</v>
      </c>
      <c r="J195">
        <v>0</v>
      </c>
      <c r="K195">
        <v>0</v>
      </c>
    </row>
    <row r="196" spans="1:11">
      <c r="A196" t="s">
        <v>3965</v>
      </c>
      <c r="B196" t="s">
        <v>4028</v>
      </c>
      <c r="C196" t="s">
        <v>4309</v>
      </c>
      <c r="D196">
        <v>0.28</v>
      </c>
      <c r="E196">
        <v>0</v>
      </c>
      <c r="F196">
        <v>0</v>
      </c>
      <c r="G196">
        <v>0</v>
      </c>
      <c r="H196">
        <v>0.28</v>
      </c>
      <c r="I196">
        <v>0</v>
      </c>
      <c r="J196">
        <v>0</v>
      </c>
      <c r="K196">
        <v>0</v>
      </c>
    </row>
    <row r="197" spans="1:11">
      <c r="A197" t="s">
        <v>3965</v>
      </c>
      <c r="B197" t="s">
        <v>4018</v>
      </c>
      <c r="C197" t="s">
        <v>4310</v>
      </c>
      <c r="D197">
        <v>0.27</v>
      </c>
      <c r="E197">
        <v>0</v>
      </c>
      <c r="F197">
        <v>0</v>
      </c>
      <c r="G197">
        <v>0</v>
      </c>
      <c r="H197">
        <v>0.27</v>
      </c>
      <c r="I197">
        <v>0</v>
      </c>
      <c r="J197">
        <v>0</v>
      </c>
      <c r="K197">
        <v>0</v>
      </c>
    </row>
    <row r="198" spans="1:11">
      <c r="A198" t="s">
        <v>3965</v>
      </c>
      <c r="B198" t="s">
        <v>3969</v>
      </c>
      <c r="C198" t="s">
        <v>4311</v>
      </c>
      <c r="D198">
        <v>0.27</v>
      </c>
      <c r="E198">
        <v>0</v>
      </c>
      <c r="F198">
        <v>0</v>
      </c>
      <c r="G198">
        <v>0.02</v>
      </c>
      <c r="H198">
        <v>0.27</v>
      </c>
      <c r="I198">
        <v>0</v>
      </c>
      <c r="J198">
        <v>0</v>
      </c>
      <c r="K198">
        <v>0</v>
      </c>
    </row>
    <row r="199" spans="1:11">
      <c r="A199" t="s">
        <v>3965</v>
      </c>
      <c r="B199" t="s">
        <v>4029</v>
      </c>
      <c r="C199" t="s">
        <v>4312</v>
      </c>
      <c r="D199">
        <v>0.27</v>
      </c>
      <c r="E199">
        <v>0</v>
      </c>
      <c r="F199">
        <v>0</v>
      </c>
      <c r="G199">
        <v>0</v>
      </c>
      <c r="H199">
        <v>0.27</v>
      </c>
      <c r="I199">
        <v>0</v>
      </c>
      <c r="J199">
        <v>0</v>
      </c>
      <c r="K199">
        <v>0</v>
      </c>
    </row>
    <row r="200" spans="1:11">
      <c r="A200" t="s">
        <v>3965</v>
      </c>
      <c r="B200" t="s">
        <v>3972</v>
      </c>
      <c r="C200" t="s">
        <v>4313</v>
      </c>
      <c r="D200">
        <v>0.27</v>
      </c>
      <c r="E200">
        <v>0</v>
      </c>
      <c r="F200">
        <v>0</v>
      </c>
      <c r="G200">
        <v>0</v>
      </c>
      <c r="H200">
        <v>0.27</v>
      </c>
      <c r="I200">
        <v>0</v>
      </c>
      <c r="J200">
        <v>0</v>
      </c>
      <c r="K200">
        <v>0</v>
      </c>
    </row>
    <row r="201" spans="1:11">
      <c r="A201" t="s">
        <v>3965</v>
      </c>
      <c r="B201" t="s">
        <v>4030</v>
      </c>
      <c r="C201" t="s">
        <v>4314</v>
      </c>
      <c r="D201">
        <v>0.27</v>
      </c>
      <c r="E201">
        <v>0</v>
      </c>
      <c r="F201">
        <v>0</v>
      </c>
      <c r="G201">
        <v>0</v>
      </c>
      <c r="H201">
        <v>0.27</v>
      </c>
      <c r="I201">
        <v>0</v>
      </c>
      <c r="J201">
        <v>0</v>
      </c>
      <c r="K201">
        <v>0</v>
      </c>
    </row>
    <row r="202" spans="1:11">
      <c r="A202" t="s">
        <v>3965</v>
      </c>
      <c r="B202" t="s">
        <v>4012</v>
      </c>
      <c r="C202" t="s">
        <v>4315</v>
      </c>
      <c r="D202">
        <v>0.27</v>
      </c>
      <c r="E202">
        <v>0</v>
      </c>
      <c r="F202">
        <v>0</v>
      </c>
      <c r="G202">
        <v>0</v>
      </c>
      <c r="H202">
        <v>0.27</v>
      </c>
      <c r="I202">
        <v>0</v>
      </c>
      <c r="J202">
        <v>0</v>
      </c>
      <c r="K202">
        <v>0</v>
      </c>
    </row>
    <row r="203" spans="1:11">
      <c r="A203" t="s">
        <v>3965</v>
      </c>
      <c r="B203" t="s">
        <v>4018</v>
      </c>
      <c r="C203" t="s">
        <v>4316</v>
      </c>
      <c r="D203">
        <v>0.27</v>
      </c>
      <c r="E203">
        <v>0</v>
      </c>
      <c r="F203">
        <v>0</v>
      </c>
      <c r="G203">
        <v>0</v>
      </c>
      <c r="H203">
        <v>0.27</v>
      </c>
      <c r="I203">
        <v>0</v>
      </c>
      <c r="J203">
        <v>0</v>
      </c>
      <c r="K203">
        <v>0</v>
      </c>
    </row>
    <row r="204" spans="1:11">
      <c r="A204" t="s">
        <v>3965</v>
      </c>
      <c r="B204" t="s">
        <v>3975</v>
      </c>
      <c r="C204" t="s">
        <v>4317</v>
      </c>
      <c r="D204">
        <v>0.27</v>
      </c>
      <c r="E204">
        <v>0</v>
      </c>
      <c r="F204">
        <v>0.27</v>
      </c>
      <c r="G204">
        <v>0</v>
      </c>
      <c r="H204">
        <v>0</v>
      </c>
      <c r="I204">
        <v>0</v>
      </c>
      <c r="J204">
        <v>0</v>
      </c>
      <c r="K204">
        <v>0</v>
      </c>
    </row>
    <row r="205" spans="1:11">
      <c r="A205" t="s">
        <v>3965</v>
      </c>
      <c r="B205" t="s">
        <v>4007</v>
      </c>
      <c r="C205" t="s">
        <v>4318</v>
      </c>
      <c r="D205">
        <v>0.27</v>
      </c>
      <c r="E205">
        <v>0</v>
      </c>
      <c r="F205">
        <v>0</v>
      </c>
      <c r="G205">
        <v>0</v>
      </c>
      <c r="H205">
        <v>0.27</v>
      </c>
      <c r="I205">
        <v>0</v>
      </c>
      <c r="J205">
        <v>0</v>
      </c>
      <c r="K205">
        <v>0</v>
      </c>
    </row>
    <row r="206" spans="1:11">
      <c r="A206" t="s">
        <v>3965</v>
      </c>
      <c r="B206" t="s">
        <v>4031</v>
      </c>
      <c r="C206" t="s">
        <v>4319</v>
      </c>
      <c r="D206">
        <v>0.27</v>
      </c>
      <c r="E206">
        <v>0</v>
      </c>
      <c r="F206">
        <v>0</v>
      </c>
      <c r="G206">
        <v>0</v>
      </c>
      <c r="H206">
        <v>0.27</v>
      </c>
      <c r="I206">
        <v>0</v>
      </c>
      <c r="J206">
        <v>0</v>
      </c>
      <c r="K206">
        <v>0</v>
      </c>
    </row>
    <row r="207" spans="1:11">
      <c r="A207" t="s">
        <v>3965</v>
      </c>
      <c r="B207" t="s">
        <v>4032</v>
      </c>
      <c r="C207" t="s">
        <v>4320</v>
      </c>
      <c r="D207">
        <v>0.27</v>
      </c>
      <c r="E207">
        <v>0</v>
      </c>
      <c r="F207">
        <v>0</v>
      </c>
      <c r="G207">
        <v>0</v>
      </c>
      <c r="H207">
        <v>0.27</v>
      </c>
      <c r="I207">
        <v>0</v>
      </c>
      <c r="J207">
        <v>0</v>
      </c>
      <c r="K207">
        <v>0</v>
      </c>
    </row>
    <row r="208" spans="1:11">
      <c r="A208" t="s">
        <v>3965</v>
      </c>
      <c r="B208" t="s">
        <v>4033</v>
      </c>
      <c r="C208" t="s">
        <v>4321</v>
      </c>
      <c r="D208">
        <v>0.27</v>
      </c>
      <c r="E208">
        <v>0</v>
      </c>
      <c r="F208">
        <v>0</v>
      </c>
      <c r="G208">
        <v>0</v>
      </c>
      <c r="H208">
        <v>0.27</v>
      </c>
      <c r="I208">
        <v>0</v>
      </c>
      <c r="J208">
        <v>0</v>
      </c>
      <c r="K208">
        <v>0</v>
      </c>
    </row>
    <row r="209" spans="1:11">
      <c r="A209" t="s">
        <v>3965</v>
      </c>
      <c r="B209" t="s">
        <v>4034</v>
      </c>
      <c r="C209" t="s">
        <v>4322</v>
      </c>
      <c r="D209">
        <v>0.27</v>
      </c>
      <c r="E209">
        <v>0</v>
      </c>
      <c r="F209">
        <v>0</v>
      </c>
      <c r="G209">
        <v>0</v>
      </c>
      <c r="H209">
        <v>0.27</v>
      </c>
      <c r="I209">
        <v>0</v>
      </c>
      <c r="J209">
        <v>0</v>
      </c>
      <c r="K209">
        <v>0</v>
      </c>
    </row>
    <row r="210" spans="1:11">
      <c r="A210" t="s">
        <v>3965</v>
      </c>
      <c r="B210" t="s">
        <v>3971</v>
      </c>
      <c r="C210" t="s">
        <v>4323</v>
      </c>
      <c r="D210">
        <v>0.27</v>
      </c>
      <c r="E210">
        <v>0</v>
      </c>
      <c r="F210">
        <v>0</v>
      </c>
      <c r="G210">
        <v>0</v>
      </c>
      <c r="H210">
        <v>0.27</v>
      </c>
      <c r="I210">
        <v>0</v>
      </c>
      <c r="J210">
        <v>0</v>
      </c>
      <c r="K210">
        <v>0</v>
      </c>
    </row>
    <row r="211" spans="1:11">
      <c r="A211" t="s">
        <v>3965</v>
      </c>
      <c r="B211" t="s">
        <v>4011</v>
      </c>
      <c r="C211" t="s">
        <v>4324</v>
      </c>
      <c r="D211">
        <v>0.27</v>
      </c>
      <c r="E211">
        <v>0</v>
      </c>
      <c r="F211">
        <v>0</v>
      </c>
      <c r="G211">
        <v>0</v>
      </c>
      <c r="H211">
        <v>0.27</v>
      </c>
      <c r="I211">
        <v>0</v>
      </c>
      <c r="J211">
        <v>0</v>
      </c>
      <c r="K211">
        <v>0</v>
      </c>
    </row>
    <row r="212" spans="1:11">
      <c r="A212" t="s">
        <v>3965</v>
      </c>
      <c r="B212" t="s">
        <v>4010</v>
      </c>
      <c r="C212" t="s">
        <v>4325</v>
      </c>
      <c r="D212">
        <v>0.27</v>
      </c>
      <c r="E212">
        <v>0</v>
      </c>
      <c r="F212">
        <v>0</v>
      </c>
      <c r="G212">
        <v>0</v>
      </c>
      <c r="H212">
        <v>0.27</v>
      </c>
      <c r="I212">
        <v>0</v>
      </c>
      <c r="J212">
        <v>0</v>
      </c>
      <c r="K212">
        <v>0</v>
      </c>
    </row>
    <row r="213" spans="1:11">
      <c r="A213" t="s">
        <v>3965</v>
      </c>
      <c r="B213" t="s">
        <v>4010</v>
      </c>
      <c r="C213" t="s">
        <v>4326</v>
      </c>
      <c r="D213">
        <v>0.27</v>
      </c>
      <c r="E213">
        <v>0</v>
      </c>
      <c r="F213">
        <v>0</v>
      </c>
      <c r="G213">
        <v>0</v>
      </c>
      <c r="H213">
        <v>0.27</v>
      </c>
      <c r="I213">
        <v>0</v>
      </c>
      <c r="J213">
        <v>0</v>
      </c>
      <c r="K213">
        <v>0</v>
      </c>
    </row>
    <row r="214" spans="1:11">
      <c r="A214" t="s">
        <v>3965</v>
      </c>
      <c r="B214" t="s">
        <v>4010</v>
      </c>
      <c r="C214" t="s">
        <v>4327</v>
      </c>
      <c r="D214">
        <v>0.27</v>
      </c>
      <c r="E214">
        <v>0</v>
      </c>
      <c r="F214">
        <v>0</v>
      </c>
      <c r="G214">
        <v>0</v>
      </c>
      <c r="H214">
        <v>0.27</v>
      </c>
      <c r="I214">
        <v>0</v>
      </c>
      <c r="J214">
        <v>0</v>
      </c>
      <c r="K214">
        <v>0</v>
      </c>
    </row>
    <row r="215" spans="1:11">
      <c r="A215" t="s">
        <v>3965</v>
      </c>
      <c r="B215" t="s">
        <v>3967</v>
      </c>
      <c r="C215" t="s">
        <v>4328</v>
      </c>
      <c r="D215">
        <v>0.27</v>
      </c>
      <c r="E215">
        <v>0</v>
      </c>
      <c r="F215">
        <v>0.25</v>
      </c>
      <c r="G215">
        <v>0.08</v>
      </c>
      <c r="H215">
        <v>0</v>
      </c>
      <c r="I215">
        <v>0</v>
      </c>
      <c r="J215">
        <v>0</v>
      </c>
      <c r="K215">
        <v>0</v>
      </c>
    </row>
    <row r="216" spans="1:11">
      <c r="A216" t="s">
        <v>3965</v>
      </c>
      <c r="B216" t="s">
        <v>4006</v>
      </c>
      <c r="C216" t="s">
        <v>4329</v>
      </c>
      <c r="D216">
        <v>0.27</v>
      </c>
      <c r="E216">
        <v>0</v>
      </c>
      <c r="F216">
        <v>0</v>
      </c>
      <c r="G216">
        <v>0</v>
      </c>
      <c r="H216">
        <v>0.27</v>
      </c>
      <c r="I216">
        <v>0</v>
      </c>
      <c r="J216">
        <v>0</v>
      </c>
      <c r="K216">
        <v>0</v>
      </c>
    </row>
    <row r="217" spans="1:11">
      <c r="A217" t="s">
        <v>3965</v>
      </c>
      <c r="B217" t="s">
        <v>4035</v>
      </c>
      <c r="C217" t="s">
        <v>4330</v>
      </c>
      <c r="D217">
        <v>0.27</v>
      </c>
      <c r="E217">
        <v>0</v>
      </c>
      <c r="F217">
        <v>0</v>
      </c>
      <c r="G217">
        <v>0</v>
      </c>
      <c r="H217">
        <v>0.27</v>
      </c>
      <c r="I217">
        <v>0</v>
      </c>
      <c r="J217">
        <v>0</v>
      </c>
      <c r="K217">
        <v>0</v>
      </c>
    </row>
    <row r="218" spans="1:11">
      <c r="A218" t="s">
        <v>3965</v>
      </c>
      <c r="B218" t="s">
        <v>4010</v>
      </c>
      <c r="C218" t="s">
        <v>4331</v>
      </c>
      <c r="D218">
        <v>0.27</v>
      </c>
      <c r="E218">
        <v>0</v>
      </c>
      <c r="F218">
        <v>0</v>
      </c>
      <c r="G218">
        <v>0</v>
      </c>
      <c r="H218">
        <v>0.27</v>
      </c>
      <c r="I218">
        <v>0</v>
      </c>
      <c r="J218">
        <v>0</v>
      </c>
      <c r="K218">
        <v>0</v>
      </c>
    </row>
    <row r="219" spans="1:11">
      <c r="A219" t="s">
        <v>3965</v>
      </c>
      <c r="B219" t="s">
        <v>4022</v>
      </c>
      <c r="C219" t="s">
        <v>4332</v>
      </c>
      <c r="D219">
        <v>0.27</v>
      </c>
      <c r="E219">
        <v>0</v>
      </c>
      <c r="F219">
        <v>0</v>
      </c>
      <c r="G219">
        <v>0</v>
      </c>
      <c r="H219">
        <v>0.27</v>
      </c>
      <c r="I219">
        <v>0</v>
      </c>
      <c r="J219">
        <v>0</v>
      </c>
      <c r="K219">
        <v>0</v>
      </c>
    </row>
    <row r="220" spans="1:11">
      <c r="A220" t="s">
        <v>3965</v>
      </c>
      <c r="B220" t="s">
        <v>4036</v>
      </c>
      <c r="C220" t="s">
        <v>4333</v>
      </c>
      <c r="D220">
        <v>0.27</v>
      </c>
      <c r="E220">
        <v>0</v>
      </c>
      <c r="F220">
        <v>0</v>
      </c>
      <c r="G220">
        <v>0</v>
      </c>
      <c r="H220">
        <v>0.27</v>
      </c>
      <c r="I220">
        <v>0</v>
      </c>
      <c r="J220">
        <v>0</v>
      </c>
      <c r="K220">
        <v>0</v>
      </c>
    </row>
    <row r="221" spans="1:11">
      <c r="A221" t="s">
        <v>3965</v>
      </c>
      <c r="B221" t="s">
        <v>3975</v>
      </c>
      <c r="C221" t="s">
        <v>4334</v>
      </c>
      <c r="D221">
        <v>0.27</v>
      </c>
      <c r="E221">
        <v>0</v>
      </c>
      <c r="F221">
        <v>0.25</v>
      </c>
      <c r="G221">
        <v>0.07000000000000001</v>
      </c>
      <c r="H221">
        <v>0</v>
      </c>
      <c r="I221">
        <v>0</v>
      </c>
      <c r="J221">
        <v>0</v>
      </c>
      <c r="K221">
        <v>0</v>
      </c>
    </row>
    <row r="222" spans="1:11">
      <c r="A222" t="s">
        <v>3965</v>
      </c>
      <c r="B222" t="s">
        <v>3975</v>
      </c>
      <c r="C222" t="s">
        <v>4335</v>
      </c>
      <c r="D222">
        <v>0.27</v>
      </c>
      <c r="E222">
        <v>0</v>
      </c>
      <c r="F222">
        <v>0.25</v>
      </c>
      <c r="G222">
        <v>0.07000000000000001</v>
      </c>
      <c r="H222">
        <v>0</v>
      </c>
      <c r="I222">
        <v>0</v>
      </c>
      <c r="J222">
        <v>0</v>
      </c>
      <c r="K222">
        <v>0</v>
      </c>
    </row>
    <row r="223" spans="1:11">
      <c r="A223" t="s">
        <v>3965</v>
      </c>
      <c r="B223" t="s">
        <v>4037</v>
      </c>
      <c r="C223" t="s">
        <v>4336</v>
      </c>
      <c r="D223">
        <v>0.27</v>
      </c>
      <c r="E223">
        <v>0</v>
      </c>
      <c r="F223">
        <v>0</v>
      </c>
      <c r="G223">
        <v>0</v>
      </c>
      <c r="H223">
        <v>0.27</v>
      </c>
      <c r="I223">
        <v>0</v>
      </c>
      <c r="J223">
        <v>0</v>
      </c>
      <c r="K223">
        <v>0</v>
      </c>
    </row>
    <row r="224" spans="1:11">
      <c r="A224" t="s">
        <v>3965</v>
      </c>
      <c r="B224" t="s">
        <v>4018</v>
      </c>
      <c r="C224" t="s">
        <v>4337</v>
      </c>
      <c r="D224">
        <v>0.27</v>
      </c>
      <c r="E224">
        <v>0</v>
      </c>
      <c r="F224">
        <v>0</v>
      </c>
      <c r="G224">
        <v>0</v>
      </c>
      <c r="H224">
        <v>0.27</v>
      </c>
      <c r="I224">
        <v>0</v>
      </c>
      <c r="J224">
        <v>0</v>
      </c>
      <c r="K224">
        <v>0</v>
      </c>
    </row>
    <row r="225" spans="1:11">
      <c r="A225" t="s">
        <v>3965</v>
      </c>
      <c r="B225" t="s">
        <v>4038</v>
      </c>
      <c r="C225" t="s">
        <v>4338</v>
      </c>
      <c r="D225">
        <v>0.27</v>
      </c>
      <c r="E225">
        <v>0</v>
      </c>
      <c r="F225">
        <v>0</v>
      </c>
      <c r="G225">
        <v>0</v>
      </c>
      <c r="H225">
        <v>0.27</v>
      </c>
      <c r="I225">
        <v>0</v>
      </c>
      <c r="J225">
        <v>0</v>
      </c>
      <c r="K225">
        <v>0</v>
      </c>
    </row>
    <row r="226" spans="1:11">
      <c r="A226" t="s">
        <v>3965</v>
      </c>
      <c r="B226" t="s">
        <v>3984</v>
      </c>
      <c r="C226" t="s">
        <v>4339</v>
      </c>
      <c r="D226">
        <v>0.27</v>
      </c>
      <c r="E226">
        <v>0</v>
      </c>
      <c r="F226">
        <v>0</v>
      </c>
      <c r="G226">
        <v>0</v>
      </c>
      <c r="H226">
        <v>0.27</v>
      </c>
      <c r="I226">
        <v>0</v>
      </c>
      <c r="J226">
        <v>0</v>
      </c>
      <c r="K226">
        <v>0</v>
      </c>
    </row>
    <row r="227" spans="1:11">
      <c r="A227" t="s">
        <v>3965</v>
      </c>
      <c r="B227" t="s">
        <v>4006</v>
      </c>
      <c r="C227" t="s">
        <v>4340</v>
      </c>
      <c r="D227">
        <v>0.27</v>
      </c>
      <c r="E227">
        <v>0</v>
      </c>
      <c r="F227">
        <v>0</v>
      </c>
      <c r="G227">
        <v>0</v>
      </c>
      <c r="H227">
        <v>0.27</v>
      </c>
      <c r="I227">
        <v>0</v>
      </c>
      <c r="J227">
        <v>0</v>
      </c>
      <c r="K227">
        <v>0</v>
      </c>
    </row>
    <row r="228" spans="1:11">
      <c r="A228" t="s">
        <v>3965</v>
      </c>
      <c r="B228" t="s">
        <v>4039</v>
      </c>
      <c r="C228" t="s">
        <v>4341</v>
      </c>
      <c r="D228">
        <v>0.27</v>
      </c>
      <c r="E228">
        <v>0</v>
      </c>
      <c r="F228">
        <v>0</v>
      </c>
      <c r="G228">
        <v>0</v>
      </c>
      <c r="H228">
        <v>0.27</v>
      </c>
      <c r="I228">
        <v>0</v>
      </c>
      <c r="J228">
        <v>0</v>
      </c>
      <c r="K228">
        <v>0</v>
      </c>
    </row>
    <row r="229" spans="1:11">
      <c r="A229" t="s">
        <v>3965</v>
      </c>
      <c r="B229" t="s">
        <v>4040</v>
      </c>
      <c r="C229" t="s">
        <v>4342</v>
      </c>
      <c r="D229">
        <v>0.27</v>
      </c>
      <c r="E229">
        <v>0</v>
      </c>
      <c r="F229">
        <v>0</v>
      </c>
      <c r="G229">
        <v>0.02</v>
      </c>
      <c r="H229">
        <v>0.26</v>
      </c>
      <c r="I229">
        <v>0</v>
      </c>
      <c r="J229">
        <v>0</v>
      </c>
      <c r="K229">
        <v>0</v>
      </c>
    </row>
    <row r="230" spans="1:11">
      <c r="A230" t="s">
        <v>3965</v>
      </c>
      <c r="B230" t="s">
        <v>3971</v>
      </c>
      <c r="C230" t="s">
        <v>4343</v>
      </c>
      <c r="D230">
        <v>0.27</v>
      </c>
      <c r="E230">
        <v>0</v>
      </c>
      <c r="F230">
        <v>0</v>
      </c>
      <c r="G230">
        <v>0.01</v>
      </c>
      <c r="H230">
        <v>0.26</v>
      </c>
      <c r="I230">
        <v>0</v>
      </c>
      <c r="J230">
        <v>0</v>
      </c>
      <c r="K230">
        <v>0</v>
      </c>
    </row>
    <row r="231" spans="1:11">
      <c r="A231" t="s">
        <v>3965</v>
      </c>
      <c r="B231" t="s">
        <v>3966</v>
      </c>
      <c r="C231" t="s">
        <v>4344</v>
      </c>
      <c r="D231">
        <v>0.26</v>
      </c>
      <c r="E231">
        <v>0</v>
      </c>
      <c r="F231">
        <v>0</v>
      </c>
      <c r="G231">
        <v>0</v>
      </c>
      <c r="H231">
        <v>0.26</v>
      </c>
      <c r="I231">
        <v>0</v>
      </c>
      <c r="J231">
        <v>0</v>
      </c>
      <c r="K231">
        <v>0</v>
      </c>
    </row>
    <row r="232" spans="1:11">
      <c r="A232" t="s">
        <v>3965</v>
      </c>
      <c r="B232" t="s">
        <v>3984</v>
      </c>
      <c r="C232" t="s">
        <v>4345</v>
      </c>
      <c r="D232">
        <v>0.26</v>
      </c>
      <c r="E232">
        <v>0</v>
      </c>
      <c r="F232">
        <v>0</v>
      </c>
      <c r="G232">
        <v>0</v>
      </c>
      <c r="H232">
        <v>0.26</v>
      </c>
      <c r="I232">
        <v>0</v>
      </c>
      <c r="J232">
        <v>0</v>
      </c>
      <c r="K232">
        <v>0</v>
      </c>
    </row>
    <row r="233" spans="1:11">
      <c r="A233" t="s">
        <v>3965</v>
      </c>
      <c r="B233" t="s">
        <v>4002</v>
      </c>
      <c r="C233" t="s">
        <v>4346</v>
      </c>
      <c r="D233">
        <v>0.26</v>
      </c>
      <c r="E233">
        <v>0</v>
      </c>
      <c r="F233">
        <v>0.25</v>
      </c>
      <c r="G233">
        <v>0.05</v>
      </c>
      <c r="H233">
        <v>0</v>
      </c>
      <c r="I233">
        <v>0</v>
      </c>
      <c r="J233">
        <v>0</v>
      </c>
      <c r="K233">
        <v>0</v>
      </c>
    </row>
    <row r="234" spans="1:11">
      <c r="A234" t="s">
        <v>3965</v>
      </c>
      <c r="B234" t="s">
        <v>3971</v>
      </c>
      <c r="C234" t="s">
        <v>4347</v>
      </c>
      <c r="D234">
        <v>0.26</v>
      </c>
      <c r="E234">
        <v>0</v>
      </c>
      <c r="F234">
        <v>0</v>
      </c>
      <c r="G234">
        <v>0.05</v>
      </c>
      <c r="H234">
        <v>0.25</v>
      </c>
      <c r="I234">
        <v>0</v>
      </c>
      <c r="J234">
        <v>0</v>
      </c>
      <c r="K234">
        <v>0</v>
      </c>
    </row>
    <row r="235" spans="1:11">
      <c r="A235" t="s">
        <v>3965</v>
      </c>
      <c r="B235" t="s">
        <v>4041</v>
      </c>
      <c r="C235" t="s">
        <v>4348</v>
      </c>
      <c r="D235">
        <v>0.26</v>
      </c>
      <c r="E235">
        <v>0</v>
      </c>
      <c r="F235">
        <v>0</v>
      </c>
      <c r="G235">
        <v>0</v>
      </c>
      <c r="H235">
        <v>0.26</v>
      </c>
      <c r="I235">
        <v>0</v>
      </c>
      <c r="J235">
        <v>0</v>
      </c>
      <c r="K235">
        <v>0</v>
      </c>
    </row>
    <row r="236" spans="1:11">
      <c r="A236" t="s">
        <v>3965</v>
      </c>
      <c r="B236" t="s">
        <v>3996</v>
      </c>
      <c r="C236" t="s">
        <v>4349</v>
      </c>
      <c r="D236">
        <v>0.26</v>
      </c>
      <c r="E236">
        <v>0</v>
      </c>
      <c r="F236">
        <v>0</v>
      </c>
      <c r="G236">
        <v>0.05</v>
      </c>
      <c r="H236">
        <v>0.25</v>
      </c>
      <c r="I236">
        <v>0</v>
      </c>
      <c r="J236">
        <v>0</v>
      </c>
      <c r="K236">
        <v>0</v>
      </c>
    </row>
    <row r="237" spans="1:11">
      <c r="A237" t="s">
        <v>3965</v>
      </c>
      <c r="B237" t="s">
        <v>3992</v>
      </c>
      <c r="C237" t="s">
        <v>4350</v>
      </c>
      <c r="D237">
        <v>0.26</v>
      </c>
      <c r="E237">
        <v>0</v>
      </c>
      <c r="F237">
        <v>0.24</v>
      </c>
      <c r="G237">
        <v>0.08</v>
      </c>
      <c r="H237">
        <v>0</v>
      </c>
      <c r="I237">
        <v>0</v>
      </c>
      <c r="J237">
        <v>0</v>
      </c>
      <c r="K237">
        <v>0</v>
      </c>
    </row>
    <row r="238" spans="1:11">
      <c r="A238" t="s">
        <v>3965</v>
      </c>
      <c r="B238" t="s">
        <v>3972</v>
      </c>
      <c r="C238" t="s">
        <v>4351</v>
      </c>
      <c r="D238">
        <v>0.26</v>
      </c>
      <c r="E238">
        <v>0</v>
      </c>
      <c r="F238">
        <v>0</v>
      </c>
      <c r="G238">
        <v>0</v>
      </c>
      <c r="H238">
        <v>0.26</v>
      </c>
      <c r="I238">
        <v>0</v>
      </c>
      <c r="J238">
        <v>0</v>
      </c>
      <c r="K238">
        <v>0</v>
      </c>
    </row>
    <row r="239" spans="1:11">
      <c r="A239" t="s">
        <v>3965</v>
      </c>
      <c r="B239" t="s">
        <v>4042</v>
      </c>
      <c r="C239" t="s">
        <v>4352</v>
      </c>
      <c r="D239">
        <v>0.26</v>
      </c>
      <c r="E239">
        <v>0</v>
      </c>
      <c r="F239">
        <v>0</v>
      </c>
      <c r="G239">
        <v>0</v>
      </c>
      <c r="H239">
        <v>0.26</v>
      </c>
      <c r="I239">
        <v>0</v>
      </c>
      <c r="J239">
        <v>0</v>
      </c>
      <c r="K239">
        <v>0</v>
      </c>
    </row>
    <row r="240" spans="1:11">
      <c r="A240" t="s">
        <v>3965</v>
      </c>
      <c r="B240" t="s">
        <v>4043</v>
      </c>
      <c r="C240" t="s">
        <v>4353</v>
      </c>
      <c r="D240">
        <v>0.26</v>
      </c>
      <c r="E240">
        <v>0</v>
      </c>
      <c r="F240">
        <v>0</v>
      </c>
      <c r="G240">
        <v>0.05</v>
      </c>
      <c r="H240">
        <v>0.25</v>
      </c>
      <c r="I240">
        <v>0</v>
      </c>
      <c r="J240">
        <v>0</v>
      </c>
      <c r="K240">
        <v>0</v>
      </c>
    </row>
    <row r="241" spans="1:11">
      <c r="A241" t="s">
        <v>3965</v>
      </c>
      <c r="B241" t="s">
        <v>3996</v>
      </c>
      <c r="C241" t="s">
        <v>4354</v>
      </c>
      <c r="D241">
        <v>0.26</v>
      </c>
      <c r="E241">
        <v>0</v>
      </c>
      <c r="F241">
        <v>0</v>
      </c>
      <c r="G241">
        <v>0.04</v>
      </c>
      <c r="H241">
        <v>0.25</v>
      </c>
      <c r="I241">
        <v>0</v>
      </c>
      <c r="J241">
        <v>0</v>
      </c>
      <c r="K241">
        <v>0</v>
      </c>
    </row>
    <row r="242" spans="1:11">
      <c r="A242" t="s">
        <v>3965</v>
      </c>
      <c r="B242" t="s">
        <v>4003</v>
      </c>
      <c r="C242" t="s">
        <v>4355</v>
      </c>
      <c r="D242">
        <v>0.26</v>
      </c>
      <c r="E242">
        <v>0</v>
      </c>
      <c r="F242">
        <v>0</v>
      </c>
      <c r="G242">
        <v>0.04</v>
      </c>
      <c r="H242">
        <v>0.25</v>
      </c>
      <c r="I242">
        <v>0</v>
      </c>
      <c r="J242">
        <v>0</v>
      </c>
      <c r="K242">
        <v>0</v>
      </c>
    </row>
    <row r="243" spans="1:11">
      <c r="A243" t="s">
        <v>3965</v>
      </c>
      <c r="B243" t="s">
        <v>4044</v>
      </c>
      <c r="C243" t="s">
        <v>4356</v>
      </c>
      <c r="D243">
        <v>0.26</v>
      </c>
      <c r="E243">
        <v>0</v>
      </c>
      <c r="F243">
        <v>0</v>
      </c>
      <c r="G243">
        <v>0.05</v>
      </c>
      <c r="H243">
        <v>0.25</v>
      </c>
      <c r="I243">
        <v>0</v>
      </c>
      <c r="J243">
        <v>0</v>
      </c>
      <c r="K243">
        <v>0</v>
      </c>
    </row>
    <row r="244" spans="1:11">
      <c r="A244" t="s">
        <v>3965</v>
      </c>
      <c r="B244" t="s">
        <v>3971</v>
      </c>
      <c r="C244" t="s">
        <v>4357</v>
      </c>
      <c r="D244">
        <v>0.26</v>
      </c>
      <c r="E244">
        <v>0</v>
      </c>
      <c r="F244">
        <v>0</v>
      </c>
      <c r="G244">
        <v>0</v>
      </c>
      <c r="H244">
        <v>0.26</v>
      </c>
      <c r="I244">
        <v>0</v>
      </c>
      <c r="J244">
        <v>0</v>
      </c>
      <c r="K244">
        <v>0</v>
      </c>
    </row>
    <row r="245" spans="1:11">
      <c r="A245" t="s">
        <v>3965</v>
      </c>
      <c r="B245" t="s">
        <v>3972</v>
      </c>
      <c r="C245" t="s">
        <v>4358</v>
      </c>
      <c r="D245">
        <v>0.26</v>
      </c>
      <c r="E245">
        <v>0</v>
      </c>
      <c r="F245">
        <v>0</v>
      </c>
      <c r="G245">
        <v>0.03</v>
      </c>
      <c r="H245">
        <v>0.25</v>
      </c>
      <c r="I245">
        <v>0</v>
      </c>
      <c r="J245">
        <v>0</v>
      </c>
      <c r="K245">
        <v>0</v>
      </c>
    </row>
    <row r="246" spans="1:11">
      <c r="A246" t="s">
        <v>3965</v>
      </c>
      <c r="B246" t="s">
        <v>4018</v>
      </c>
      <c r="C246" t="s">
        <v>4359</v>
      </c>
      <c r="D246">
        <v>0.26</v>
      </c>
      <c r="E246">
        <v>0</v>
      </c>
      <c r="F246">
        <v>0</v>
      </c>
      <c r="G246">
        <v>0</v>
      </c>
      <c r="H246">
        <v>0.26</v>
      </c>
      <c r="I246">
        <v>0</v>
      </c>
      <c r="J246">
        <v>0</v>
      </c>
      <c r="K246">
        <v>0</v>
      </c>
    </row>
    <row r="247" spans="1:11">
      <c r="A247" t="s">
        <v>3965</v>
      </c>
      <c r="B247" t="s">
        <v>3977</v>
      </c>
      <c r="C247" t="s">
        <v>4360</v>
      </c>
      <c r="D247">
        <v>0.26</v>
      </c>
      <c r="E247">
        <v>0</v>
      </c>
      <c r="F247">
        <v>0</v>
      </c>
      <c r="G247">
        <v>0.03</v>
      </c>
      <c r="H247">
        <v>0.25</v>
      </c>
      <c r="I247">
        <v>0</v>
      </c>
      <c r="J247">
        <v>0</v>
      </c>
      <c r="K247">
        <v>0</v>
      </c>
    </row>
    <row r="248" spans="1:11">
      <c r="A248" t="s">
        <v>3965</v>
      </c>
      <c r="B248" t="s">
        <v>4045</v>
      </c>
      <c r="C248" t="s">
        <v>4361</v>
      </c>
      <c r="D248">
        <v>0.26</v>
      </c>
      <c r="E248">
        <v>0</v>
      </c>
      <c r="F248">
        <v>0</v>
      </c>
      <c r="G248">
        <v>0.07000000000000001</v>
      </c>
      <c r="H248">
        <v>0.24</v>
      </c>
      <c r="I248">
        <v>0</v>
      </c>
      <c r="J248">
        <v>0</v>
      </c>
      <c r="K248">
        <v>0</v>
      </c>
    </row>
    <row r="249" spans="1:11">
      <c r="A249" t="s">
        <v>3965</v>
      </c>
      <c r="B249" t="s">
        <v>4046</v>
      </c>
      <c r="C249" t="s">
        <v>4362</v>
      </c>
      <c r="D249">
        <v>0.26</v>
      </c>
      <c r="E249">
        <v>0</v>
      </c>
      <c r="F249">
        <v>0</v>
      </c>
      <c r="G249">
        <v>0</v>
      </c>
      <c r="H249">
        <v>0.26</v>
      </c>
      <c r="I249">
        <v>0</v>
      </c>
      <c r="J249">
        <v>0</v>
      </c>
      <c r="K249">
        <v>0</v>
      </c>
    </row>
    <row r="250" spans="1:11">
      <c r="A250" t="s">
        <v>3965</v>
      </c>
      <c r="B250" t="s">
        <v>3984</v>
      </c>
      <c r="C250" t="s">
        <v>4363</v>
      </c>
      <c r="D250">
        <v>0.26</v>
      </c>
      <c r="E250">
        <v>0</v>
      </c>
      <c r="F250">
        <v>0</v>
      </c>
      <c r="G250">
        <v>0</v>
      </c>
      <c r="H250">
        <v>0.26</v>
      </c>
      <c r="I250">
        <v>0</v>
      </c>
      <c r="J250">
        <v>0</v>
      </c>
      <c r="K250">
        <v>0</v>
      </c>
    </row>
    <row r="251" spans="1:11">
      <c r="A251" t="s">
        <v>3965</v>
      </c>
      <c r="B251" t="s">
        <v>4047</v>
      </c>
      <c r="C251" t="s">
        <v>4364</v>
      </c>
      <c r="D251">
        <v>0.26</v>
      </c>
      <c r="E251">
        <v>0</v>
      </c>
      <c r="F251">
        <v>0</v>
      </c>
      <c r="G251">
        <v>0</v>
      </c>
      <c r="H251">
        <v>0.26</v>
      </c>
      <c r="I251">
        <v>0</v>
      </c>
      <c r="J251">
        <v>0</v>
      </c>
      <c r="K251">
        <v>0</v>
      </c>
    </row>
    <row r="252" spans="1:11">
      <c r="A252" t="s">
        <v>3965</v>
      </c>
      <c r="B252" t="s">
        <v>4034</v>
      </c>
      <c r="C252" t="s">
        <v>4365</v>
      </c>
      <c r="D252">
        <v>0.25</v>
      </c>
      <c r="E252">
        <v>0</v>
      </c>
      <c r="F252">
        <v>0</v>
      </c>
      <c r="G252">
        <v>0.02</v>
      </c>
      <c r="H252">
        <v>0.25</v>
      </c>
      <c r="I252">
        <v>0</v>
      </c>
      <c r="J252">
        <v>0</v>
      </c>
      <c r="K252">
        <v>0</v>
      </c>
    </row>
    <row r="253" spans="1:11">
      <c r="A253" t="s">
        <v>3965</v>
      </c>
      <c r="B253" t="s">
        <v>3969</v>
      </c>
      <c r="C253" t="s">
        <v>4366</v>
      </c>
      <c r="D253">
        <v>0.25</v>
      </c>
      <c r="E253">
        <v>0</v>
      </c>
      <c r="F253">
        <v>0.2</v>
      </c>
      <c r="G253">
        <v>0.06</v>
      </c>
      <c r="H253">
        <v>0.19</v>
      </c>
      <c r="I253">
        <v>0</v>
      </c>
      <c r="J253">
        <v>0</v>
      </c>
      <c r="K253">
        <v>0</v>
      </c>
    </row>
    <row r="254" spans="1:11">
      <c r="A254" t="s">
        <v>3965</v>
      </c>
      <c r="B254" t="s">
        <v>4012</v>
      </c>
      <c r="C254" t="s">
        <v>4367</v>
      </c>
      <c r="D254">
        <v>0.25</v>
      </c>
      <c r="E254">
        <v>0</v>
      </c>
      <c r="F254">
        <v>0</v>
      </c>
      <c r="G254">
        <v>0</v>
      </c>
      <c r="H254">
        <v>0.25</v>
      </c>
      <c r="I254">
        <v>0</v>
      </c>
      <c r="J254">
        <v>0</v>
      </c>
      <c r="K254">
        <v>0</v>
      </c>
    </row>
    <row r="255" spans="1:11">
      <c r="A255" t="s">
        <v>3965</v>
      </c>
      <c r="B255" t="s">
        <v>4048</v>
      </c>
      <c r="C255" t="s">
        <v>4368</v>
      </c>
      <c r="D255">
        <v>0.25</v>
      </c>
      <c r="E255">
        <v>0</v>
      </c>
      <c r="F255">
        <v>0</v>
      </c>
      <c r="G255">
        <v>0</v>
      </c>
      <c r="H255">
        <v>0.25</v>
      </c>
      <c r="I255">
        <v>0</v>
      </c>
      <c r="J255">
        <v>0</v>
      </c>
      <c r="K255">
        <v>0</v>
      </c>
    </row>
    <row r="256" spans="1:11">
      <c r="A256" t="s">
        <v>3965</v>
      </c>
      <c r="B256" t="s">
        <v>4049</v>
      </c>
      <c r="C256" t="s">
        <v>4369</v>
      </c>
      <c r="D256">
        <v>0.25</v>
      </c>
      <c r="E256">
        <v>0</v>
      </c>
      <c r="F256">
        <v>0</v>
      </c>
      <c r="G256">
        <v>0.01</v>
      </c>
      <c r="H256">
        <v>0.25</v>
      </c>
      <c r="I256">
        <v>0</v>
      </c>
      <c r="J256">
        <v>0</v>
      </c>
      <c r="K256">
        <v>0</v>
      </c>
    </row>
    <row r="257" spans="1:11">
      <c r="A257" t="s">
        <v>3965</v>
      </c>
      <c r="B257" t="s">
        <v>4037</v>
      </c>
      <c r="C257" t="s">
        <v>4370</v>
      </c>
      <c r="D257">
        <v>0.25</v>
      </c>
      <c r="E257">
        <v>0</v>
      </c>
      <c r="F257">
        <v>0</v>
      </c>
      <c r="G257">
        <v>0</v>
      </c>
      <c r="H257">
        <v>0.25</v>
      </c>
      <c r="I257">
        <v>0</v>
      </c>
      <c r="J257">
        <v>0</v>
      </c>
      <c r="K257">
        <v>0</v>
      </c>
    </row>
    <row r="258" spans="1:11">
      <c r="A258" t="s">
        <v>3965</v>
      </c>
      <c r="B258" t="s">
        <v>4034</v>
      </c>
      <c r="C258" t="s">
        <v>4371</v>
      </c>
      <c r="D258">
        <v>0.25</v>
      </c>
      <c r="E258">
        <v>0</v>
      </c>
      <c r="F258">
        <v>0</v>
      </c>
      <c r="G258">
        <v>0</v>
      </c>
      <c r="H258">
        <v>0.25</v>
      </c>
      <c r="I258">
        <v>0</v>
      </c>
      <c r="J258">
        <v>0</v>
      </c>
      <c r="K258">
        <v>0</v>
      </c>
    </row>
    <row r="259" spans="1:11">
      <c r="A259" t="s">
        <v>3965</v>
      </c>
      <c r="B259" t="s">
        <v>4005</v>
      </c>
      <c r="C259" t="s">
        <v>4372</v>
      </c>
      <c r="D259">
        <v>0.25</v>
      </c>
      <c r="E259">
        <v>0</v>
      </c>
      <c r="F259">
        <v>0</v>
      </c>
      <c r="G259">
        <v>0</v>
      </c>
      <c r="H259">
        <v>0.25</v>
      </c>
      <c r="I259">
        <v>0</v>
      </c>
      <c r="J259">
        <v>0</v>
      </c>
      <c r="K259">
        <v>0</v>
      </c>
    </row>
    <row r="260" spans="1:11">
      <c r="A260" t="s">
        <v>3965</v>
      </c>
      <c r="B260" t="s">
        <v>4050</v>
      </c>
      <c r="C260" t="s">
        <v>4373</v>
      </c>
      <c r="D260">
        <v>0.25</v>
      </c>
      <c r="E260">
        <v>0</v>
      </c>
      <c r="F260">
        <v>0</v>
      </c>
      <c r="G260">
        <v>0</v>
      </c>
      <c r="H260">
        <v>0.25</v>
      </c>
      <c r="I260">
        <v>0</v>
      </c>
      <c r="J260">
        <v>0</v>
      </c>
      <c r="K260">
        <v>0</v>
      </c>
    </row>
    <row r="261" spans="1:11">
      <c r="A261" t="s">
        <v>3965</v>
      </c>
      <c r="B261" t="s">
        <v>4051</v>
      </c>
      <c r="C261" t="s">
        <v>4374</v>
      </c>
      <c r="D261">
        <v>0.25</v>
      </c>
      <c r="E261">
        <v>0</v>
      </c>
      <c r="F261">
        <v>0</v>
      </c>
      <c r="G261">
        <v>0</v>
      </c>
      <c r="H261">
        <v>0.25</v>
      </c>
      <c r="I261">
        <v>0</v>
      </c>
      <c r="J261">
        <v>0</v>
      </c>
      <c r="K261">
        <v>0</v>
      </c>
    </row>
    <row r="262" spans="1:11">
      <c r="A262" t="s">
        <v>3965</v>
      </c>
      <c r="B262" t="s">
        <v>4052</v>
      </c>
      <c r="C262" t="s">
        <v>4375</v>
      </c>
      <c r="D262">
        <v>0.25</v>
      </c>
      <c r="E262">
        <v>0</v>
      </c>
      <c r="F262">
        <v>0</v>
      </c>
      <c r="G262">
        <v>0</v>
      </c>
      <c r="H262">
        <v>0.25</v>
      </c>
      <c r="I262">
        <v>0</v>
      </c>
      <c r="J262">
        <v>0</v>
      </c>
      <c r="K262">
        <v>0</v>
      </c>
    </row>
    <row r="263" spans="1:11">
      <c r="A263" t="s">
        <v>3965</v>
      </c>
      <c r="B263" t="s">
        <v>4015</v>
      </c>
      <c r="C263" t="s">
        <v>4376</v>
      </c>
      <c r="D263">
        <v>0.25</v>
      </c>
      <c r="E263">
        <v>0</v>
      </c>
      <c r="F263">
        <v>0</v>
      </c>
      <c r="G263">
        <v>0</v>
      </c>
      <c r="H263">
        <v>0.25</v>
      </c>
      <c r="I263">
        <v>0</v>
      </c>
      <c r="J263">
        <v>0</v>
      </c>
      <c r="K263">
        <v>0</v>
      </c>
    </row>
    <row r="264" spans="1:11">
      <c r="A264" t="s">
        <v>3965</v>
      </c>
      <c r="B264" t="s">
        <v>4016</v>
      </c>
      <c r="C264" t="s">
        <v>4377</v>
      </c>
      <c r="D264">
        <v>0.25</v>
      </c>
      <c r="E264">
        <v>0</v>
      </c>
      <c r="F264">
        <v>0</v>
      </c>
      <c r="G264">
        <v>0</v>
      </c>
      <c r="H264">
        <v>0.25</v>
      </c>
      <c r="I264">
        <v>0</v>
      </c>
      <c r="J264">
        <v>0</v>
      </c>
      <c r="K264">
        <v>0</v>
      </c>
    </row>
    <row r="265" spans="1:11">
      <c r="A265" t="s">
        <v>3965</v>
      </c>
      <c r="B265" t="s">
        <v>4053</v>
      </c>
      <c r="C265" t="s">
        <v>4378</v>
      </c>
      <c r="D265">
        <v>0.25</v>
      </c>
      <c r="E265">
        <v>0</v>
      </c>
      <c r="F265">
        <v>0</v>
      </c>
      <c r="G265">
        <v>0</v>
      </c>
      <c r="H265">
        <v>0.25</v>
      </c>
      <c r="I265">
        <v>0</v>
      </c>
      <c r="J265">
        <v>0</v>
      </c>
      <c r="K265">
        <v>0</v>
      </c>
    </row>
    <row r="266" spans="1:11">
      <c r="A266" t="s">
        <v>3965</v>
      </c>
      <c r="B266" t="s">
        <v>4054</v>
      </c>
      <c r="C266" t="s">
        <v>4379</v>
      </c>
      <c r="D266">
        <v>0.25</v>
      </c>
      <c r="E266">
        <v>0</v>
      </c>
      <c r="F266">
        <v>0</v>
      </c>
      <c r="G266">
        <v>0</v>
      </c>
      <c r="H266">
        <v>0.25</v>
      </c>
      <c r="I266">
        <v>0</v>
      </c>
      <c r="J266">
        <v>0</v>
      </c>
      <c r="K266">
        <v>0</v>
      </c>
    </row>
    <row r="267" spans="1:11">
      <c r="A267" t="s">
        <v>3965</v>
      </c>
      <c r="B267" t="s">
        <v>3972</v>
      </c>
      <c r="C267" t="s">
        <v>4380</v>
      </c>
      <c r="D267">
        <v>0.25</v>
      </c>
      <c r="E267">
        <v>0</v>
      </c>
      <c r="F267">
        <v>0</v>
      </c>
      <c r="G267">
        <v>0</v>
      </c>
      <c r="H267">
        <v>0.25</v>
      </c>
      <c r="I267">
        <v>0</v>
      </c>
      <c r="J267">
        <v>0</v>
      </c>
      <c r="K267">
        <v>0</v>
      </c>
    </row>
    <row r="268" spans="1:11">
      <c r="A268" t="s">
        <v>3965</v>
      </c>
      <c r="B268" t="s">
        <v>4048</v>
      </c>
      <c r="C268" t="s">
        <v>4381</v>
      </c>
      <c r="D268">
        <v>0.25</v>
      </c>
      <c r="E268">
        <v>0</v>
      </c>
      <c r="F268">
        <v>0</v>
      </c>
      <c r="G268">
        <v>0</v>
      </c>
      <c r="H268">
        <v>0.25</v>
      </c>
      <c r="I268">
        <v>0</v>
      </c>
      <c r="J268">
        <v>0</v>
      </c>
      <c r="K268">
        <v>0</v>
      </c>
    </row>
    <row r="269" spans="1:11">
      <c r="A269" t="s">
        <v>3965</v>
      </c>
      <c r="B269" t="s">
        <v>4006</v>
      </c>
      <c r="C269" t="s">
        <v>4382</v>
      </c>
      <c r="D269">
        <v>0.25</v>
      </c>
      <c r="E269">
        <v>0</v>
      </c>
      <c r="F269">
        <v>0</v>
      </c>
      <c r="G269">
        <v>0</v>
      </c>
      <c r="H269">
        <v>0.25</v>
      </c>
      <c r="I269">
        <v>0</v>
      </c>
      <c r="J269">
        <v>0</v>
      </c>
      <c r="K269">
        <v>0</v>
      </c>
    </row>
    <row r="270" spans="1:11">
      <c r="A270" t="s">
        <v>3965</v>
      </c>
      <c r="B270" t="s">
        <v>4016</v>
      </c>
      <c r="C270" t="s">
        <v>4383</v>
      </c>
      <c r="D270">
        <v>0.25</v>
      </c>
      <c r="E270">
        <v>0</v>
      </c>
      <c r="F270">
        <v>0</v>
      </c>
      <c r="G270">
        <v>0</v>
      </c>
      <c r="H270">
        <v>0.25</v>
      </c>
      <c r="I270">
        <v>0</v>
      </c>
      <c r="J270">
        <v>0</v>
      </c>
      <c r="K270">
        <v>0</v>
      </c>
    </row>
    <row r="271" spans="1:11">
      <c r="A271" t="s">
        <v>3965</v>
      </c>
      <c r="B271" t="s">
        <v>4055</v>
      </c>
      <c r="C271" t="s">
        <v>4384</v>
      </c>
      <c r="D271">
        <v>0.25</v>
      </c>
      <c r="E271">
        <v>0</v>
      </c>
      <c r="F271">
        <v>0</v>
      </c>
      <c r="G271">
        <v>0</v>
      </c>
      <c r="H271">
        <v>0.25</v>
      </c>
      <c r="I271">
        <v>0</v>
      </c>
      <c r="J271">
        <v>0</v>
      </c>
      <c r="K271">
        <v>0</v>
      </c>
    </row>
    <row r="272" spans="1:11">
      <c r="A272" t="s">
        <v>3965</v>
      </c>
      <c r="B272" t="s">
        <v>4015</v>
      </c>
      <c r="C272" t="s">
        <v>4385</v>
      </c>
      <c r="D272">
        <v>0.25</v>
      </c>
      <c r="E272">
        <v>0</v>
      </c>
      <c r="F272">
        <v>0</v>
      </c>
      <c r="G272">
        <v>0</v>
      </c>
      <c r="H272">
        <v>0.25</v>
      </c>
      <c r="I272">
        <v>0</v>
      </c>
      <c r="J272">
        <v>0</v>
      </c>
      <c r="K272">
        <v>0</v>
      </c>
    </row>
    <row r="273" spans="1:11">
      <c r="A273" t="s">
        <v>3965</v>
      </c>
      <c r="B273" t="s">
        <v>3972</v>
      </c>
      <c r="C273" t="s">
        <v>4386</v>
      </c>
      <c r="D273">
        <v>0.25</v>
      </c>
      <c r="E273">
        <v>0</v>
      </c>
      <c r="F273">
        <v>0</v>
      </c>
      <c r="G273">
        <v>0</v>
      </c>
      <c r="H273">
        <v>0.25</v>
      </c>
      <c r="I273">
        <v>0</v>
      </c>
      <c r="J273">
        <v>0</v>
      </c>
      <c r="K273">
        <v>0</v>
      </c>
    </row>
    <row r="274" spans="1:11">
      <c r="A274" t="s">
        <v>3965</v>
      </c>
      <c r="B274" t="s">
        <v>4018</v>
      </c>
      <c r="C274" t="s">
        <v>4387</v>
      </c>
      <c r="D274">
        <v>0.25</v>
      </c>
      <c r="E274">
        <v>0</v>
      </c>
      <c r="F274">
        <v>0</v>
      </c>
      <c r="G274">
        <v>0</v>
      </c>
      <c r="H274">
        <v>0.25</v>
      </c>
      <c r="I274">
        <v>0</v>
      </c>
      <c r="J274">
        <v>0</v>
      </c>
      <c r="K274">
        <v>0</v>
      </c>
    </row>
    <row r="275" spans="1:11">
      <c r="A275" t="s">
        <v>3965</v>
      </c>
      <c r="B275" t="s">
        <v>4040</v>
      </c>
      <c r="C275" t="s">
        <v>4388</v>
      </c>
      <c r="D275">
        <v>0.25</v>
      </c>
      <c r="E275">
        <v>0</v>
      </c>
      <c r="F275">
        <v>0</v>
      </c>
      <c r="G275">
        <v>0</v>
      </c>
      <c r="H275">
        <v>0.25</v>
      </c>
      <c r="I275">
        <v>0</v>
      </c>
      <c r="J275">
        <v>0</v>
      </c>
      <c r="K275">
        <v>0</v>
      </c>
    </row>
    <row r="276" spans="1:11">
      <c r="A276" t="s">
        <v>3965</v>
      </c>
      <c r="B276" t="s">
        <v>4027</v>
      </c>
      <c r="C276" t="s">
        <v>4389</v>
      </c>
      <c r="D276">
        <v>0.25</v>
      </c>
      <c r="E276">
        <v>0</v>
      </c>
      <c r="F276">
        <v>0.25</v>
      </c>
      <c r="G276">
        <v>0</v>
      </c>
      <c r="H276">
        <v>0</v>
      </c>
      <c r="I276">
        <v>0</v>
      </c>
      <c r="J276">
        <v>0</v>
      </c>
      <c r="K276">
        <v>0</v>
      </c>
    </row>
    <row r="277" spans="1:11">
      <c r="A277" t="s">
        <v>3965</v>
      </c>
      <c r="B277" t="s">
        <v>3977</v>
      </c>
      <c r="C277" t="s">
        <v>4390</v>
      </c>
      <c r="D277">
        <v>0.25</v>
      </c>
      <c r="E277">
        <v>0</v>
      </c>
      <c r="F277">
        <v>0</v>
      </c>
      <c r="G277">
        <v>0</v>
      </c>
      <c r="H277">
        <v>0.25</v>
      </c>
      <c r="I277">
        <v>0</v>
      </c>
      <c r="J277">
        <v>0</v>
      </c>
      <c r="K277">
        <v>0</v>
      </c>
    </row>
    <row r="278" spans="1:11">
      <c r="A278" t="s">
        <v>3965</v>
      </c>
      <c r="B278" t="s">
        <v>4010</v>
      </c>
      <c r="C278" t="s">
        <v>4391</v>
      </c>
      <c r="D278">
        <v>0.25</v>
      </c>
      <c r="E278">
        <v>0</v>
      </c>
      <c r="F278">
        <v>0</v>
      </c>
      <c r="G278">
        <v>0</v>
      </c>
      <c r="H278">
        <v>0.25</v>
      </c>
      <c r="I278">
        <v>0</v>
      </c>
      <c r="J278">
        <v>0</v>
      </c>
      <c r="K278">
        <v>0</v>
      </c>
    </row>
    <row r="279" spans="1:11">
      <c r="A279" t="s">
        <v>3965</v>
      </c>
      <c r="B279" t="s">
        <v>3976</v>
      </c>
      <c r="C279" t="s">
        <v>4392</v>
      </c>
      <c r="D279">
        <v>0.25</v>
      </c>
      <c r="E279">
        <v>0</v>
      </c>
      <c r="F279">
        <v>0</v>
      </c>
      <c r="G279">
        <v>0.03</v>
      </c>
      <c r="H279">
        <v>0.24</v>
      </c>
      <c r="I279">
        <v>0</v>
      </c>
      <c r="J279">
        <v>0</v>
      </c>
      <c r="K279">
        <v>0</v>
      </c>
    </row>
    <row r="280" spans="1:11">
      <c r="A280" t="s">
        <v>3965</v>
      </c>
      <c r="B280" t="s">
        <v>4056</v>
      </c>
      <c r="C280" t="s">
        <v>4393</v>
      </c>
      <c r="D280">
        <v>0.25</v>
      </c>
      <c r="E280">
        <v>0</v>
      </c>
      <c r="F280">
        <v>0</v>
      </c>
      <c r="G280">
        <v>0</v>
      </c>
      <c r="H280">
        <v>0.25</v>
      </c>
      <c r="I280">
        <v>0</v>
      </c>
      <c r="J280">
        <v>0</v>
      </c>
      <c r="K280">
        <v>0</v>
      </c>
    </row>
    <row r="281" spans="1:11">
      <c r="A281" t="s">
        <v>3965</v>
      </c>
      <c r="B281" t="s">
        <v>4057</v>
      </c>
      <c r="C281" t="s">
        <v>4394</v>
      </c>
      <c r="D281">
        <v>0.25</v>
      </c>
      <c r="E281">
        <v>0</v>
      </c>
      <c r="F281">
        <v>0</v>
      </c>
      <c r="G281">
        <v>0</v>
      </c>
      <c r="H281">
        <v>0.25</v>
      </c>
      <c r="I281">
        <v>0</v>
      </c>
      <c r="J281">
        <v>0</v>
      </c>
      <c r="K281">
        <v>0</v>
      </c>
    </row>
    <row r="282" spans="1:11">
      <c r="A282" t="s">
        <v>3965</v>
      </c>
      <c r="B282" t="s">
        <v>4058</v>
      </c>
      <c r="C282" t="s">
        <v>4395</v>
      </c>
      <c r="D282">
        <v>0.25</v>
      </c>
      <c r="E282">
        <v>0</v>
      </c>
      <c r="F282">
        <v>0</v>
      </c>
      <c r="G282">
        <v>0</v>
      </c>
      <c r="H282">
        <v>0.25</v>
      </c>
      <c r="I282">
        <v>0</v>
      </c>
      <c r="J282">
        <v>0</v>
      </c>
      <c r="K282">
        <v>0</v>
      </c>
    </row>
    <row r="283" spans="1:11">
      <c r="A283" t="s">
        <v>3965</v>
      </c>
      <c r="B283" t="s">
        <v>3977</v>
      </c>
      <c r="C283" t="s">
        <v>4396</v>
      </c>
      <c r="D283">
        <v>0.25</v>
      </c>
      <c r="E283">
        <v>0</v>
      </c>
      <c r="F283">
        <v>0</v>
      </c>
      <c r="G283">
        <v>0</v>
      </c>
      <c r="H283">
        <v>0.25</v>
      </c>
      <c r="I283">
        <v>0</v>
      </c>
      <c r="J283">
        <v>0</v>
      </c>
      <c r="K283">
        <v>0</v>
      </c>
    </row>
    <row r="284" spans="1:11">
      <c r="A284" t="s">
        <v>3965</v>
      </c>
      <c r="B284" t="s">
        <v>3971</v>
      </c>
      <c r="C284" t="s">
        <v>4397</v>
      </c>
      <c r="D284">
        <v>0.25</v>
      </c>
      <c r="E284">
        <v>0</v>
      </c>
      <c r="F284">
        <v>0</v>
      </c>
      <c r="G284">
        <v>0</v>
      </c>
      <c r="H284">
        <v>0.25</v>
      </c>
      <c r="I284">
        <v>0</v>
      </c>
      <c r="J284">
        <v>0</v>
      </c>
      <c r="K284">
        <v>0</v>
      </c>
    </row>
    <row r="285" spans="1:11">
      <c r="A285" t="s">
        <v>3965</v>
      </c>
      <c r="B285" t="s">
        <v>4015</v>
      </c>
      <c r="C285" t="s">
        <v>4398</v>
      </c>
      <c r="D285">
        <v>0.25</v>
      </c>
      <c r="E285">
        <v>0</v>
      </c>
      <c r="F285">
        <v>0</v>
      </c>
      <c r="G285">
        <v>0</v>
      </c>
      <c r="H285">
        <v>0.25</v>
      </c>
      <c r="I285">
        <v>0</v>
      </c>
      <c r="J285">
        <v>0</v>
      </c>
      <c r="K285">
        <v>0</v>
      </c>
    </row>
    <row r="286" spans="1:11">
      <c r="A286" t="s">
        <v>3965</v>
      </c>
      <c r="B286" t="s">
        <v>4025</v>
      </c>
      <c r="C286" t="s">
        <v>4399</v>
      </c>
      <c r="D286">
        <v>0.25</v>
      </c>
      <c r="E286">
        <v>0</v>
      </c>
      <c r="F286">
        <v>0</v>
      </c>
      <c r="G286">
        <v>0</v>
      </c>
      <c r="H286">
        <v>0.25</v>
      </c>
      <c r="I286">
        <v>0</v>
      </c>
      <c r="J286">
        <v>0</v>
      </c>
      <c r="K286">
        <v>0</v>
      </c>
    </row>
    <row r="287" spans="1:11">
      <c r="A287" t="s">
        <v>3965</v>
      </c>
      <c r="B287" t="s">
        <v>4006</v>
      </c>
      <c r="C287" t="s">
        <v>4400</v>
      </c>
      <c r="D287">
        <v>0.25</v>
      </c>
      <c r="E287">
        <v>0</v>
      </c>
      <c r="F287">
        <v>0</v>
      </c>
      <c r="G287">
        <v>0</v>
      </c>
      <c r="H287">
        <v>0.25</v>
      </c>
      <c r="I287">
        <v>0</v>
      </c>
      <c r="J287">
        <v>0</v>
      </c>
      <c r="K287">
        <v>0</v>
      </c>
    </row>
    <row r="288" spans="1:11">
      <c r="A288" t="s">
        <v>3965</v>
      </c>
      <c r="B288" t="s">
        <v>4005</v>
      </c>
      <c r="C288" t="s">
        <v>4401</v>
      </c>
      <c r="D288">
        <v>0.25</v>
      </c>
      <c r="E288">
        <v>0</v>
      </c>
      <c r="F288">
        <v>0</v>
      </c>
      <c r="G288">
        <v>0</v>
      </c>
      <c r="H288">
        <v>0.25</v>
      </c>
      <c r="I288">
        <v>0</v>
      </c>
      <c r="J288">
        <v>0</v>
      </c>
      <c r="K288">
        <v>0</v>
      </c>
    </row>
    <row r="289" spans="1:11">
      <c r="A289" t="s">
        <v>3965</v>
      </c>
      <c r="B289" t="s">
        <v>4009</v>
      </c>
      <c r="C289" t="s">
        <v>4402</v>
      </c>
      <c r="D289">
        <v>0.25</v>
      </c>
      <c r="E289">
        <v>0</v>
      </c>
      <c r="F289">
        <v>0</v>
      </c>
      <c r="G289">
        <v>0</v>
      </c>
      <c r="H289">
        <v>0.25</v>
      </c>
      <c r="I289">
        <v>0</v>
      </c>
      <c r="J289">
        <v>0</v>
      </c>
      <c r="K289">
        <v>0</v>
      </c>
    </row>
    <row r="290" spans="1:11">
      <c r="A290" t="s">
        <v>3965</v>
      </c>
      <c r="B290" t="s">
        <v>3968</v>
      </c>
      <c r="C290" t="s">
        <v>4403</v>
      </c>
      <c r="D290">
        <v>0.25</v>
      </c>
      <c r="E290">
        <v>0</v>
      </c>
      <c r="F290">
        <v>0</v>
      </c>
      <c r="G290">
        <v>0</v>
      </c>
      <c r="H290">
        <v>0.25</v>
      </c>
      <c r="I290">
        <v>0</v>
      </c>
      <c r="J290">
        <v>0</v>
      </c>
      <c r="K290">
        <v>0</v>
      </c>
    </row>
    <row r="291" spans="1:11">
      <c r="A291" t="s">
        <v>3965</v>
      </c>
      <c r="B291" t="s">
        <v>4005</v>
      </c>
      <c r="C291" t="s">
        <v>4404</v>
      </c>
      <c r="D291">
        <v>0.25</v>
      </c>
      <c r="E291">
        <v>0</v>
      </c>
      <c r="F291">
        <v>0</v>
      </c>
      <c r="G291">
        <v>0</v>
      </c>
      <c r="H291">
        <v>0.25</v>
      </c>
      <c r="I291">
        <v>0</v>
      </c>
      <c r="J291">
        <v>0</v>
      </c>
      <c r="K291">
        <v>0</v>
      </c>
    </row>
    <row r="292" spans="1:11">
      <c r="A292" t="s">
        <v>3965</v>
      </c>
      <c r="B292" t="s">
        <v>4005</v>
      </c>
      <c r="C292" t="s">
        <v>4405</v>
      </c>
      <c r="D292">
        <v>0.25</v>
      </c>
      <c r="E292">
        <v>0</v>
      </c>
      <c r="F292">
        <v>0</v>
      </c>
      <c r="G292">
        <v>0</v>
      </c>
      <c r="H292">
        <v>0.25</v>
      </c>
      <c r="I292">
        <v>0</v>
      </c>
      <c r="J292">
        <v>0</v>
      </c>
      <c r="K292">
        <v>0</v>
      </c>
    </row>
    <row r="293" spans="1:11">
      <c r="A293" t="s">
        <v>3965</v>
      </c>
      <c r="B293" t="s">
        <v>3974</v>
      </c>
      <c r="C293" t="s">
        <v>4406</v>
      </c>
      <c r="D293">
        <v>0.25</v>
      </c>
      <c r="E293">
        <v>0</v>
      </c>
      <c r="F293">
        <v>0.24</v>
      </c>
      <c r="G293">
        <v>0.04</v>
      </c>
      <c r="H293">
        <v>0</v>
      </c>
      <c r="I293">
        <v>0</v>
      </c>
      <c r="J293">
        <v>0</v>
      </c>
      <c r="K293">
        <v>0</v>
      </c>
    </row>
    <row r="294" spans="1:11">
      <c r="A294" t="s">
        <v>3965</v>
      </c>
      <c r="B294" t="s">
        <v>4036</v>
      </c>
      <c r="C294" t="s">
        <v>4407</v>
      </c>
      <c r="D294">
        <v>0.24</v>
      </c>
      <c r="E294">
        <v>0</v>
      </c>
      <c r="F294">
        <v>0</v>
      </c>
      <c r="G294">
        <v>0</v>
      </c>
      <c r="H294">
        <v>0.24</v>
      </c>
      <c r="I294">
        <v>0</v>
      </c>
      <c r="J294">
        <v>0</v>
      </c>
      <c r="K294">
        <v>0</v>
      </c>
    </row>
    <row r="295" spans="1:11">
      <c r="A295" t="s">
        <v>3965</v>
      </c>
      <c r="B295" t="s">
        <v>4018</v>
      </c>
      <c r="C295" t="s">
        <v>4408</v>
      </c>
      <c r="D295">
        <v>0.24</v>
      </c>
      <c r="E295">
        <v>0</v>
      </c>
      <c r="F295">
        <v>0</v>
      </c>
      <c r="G295">
        <v>0</v>
      </c>
      <c r="H295">
        <v>0.24</v>
      </c>
      <c r="I295">
        <v>0</v>
      </c>
      <c r="J295">
        <v>0</v>
      </c>
      <c r="K295">
        <v>0</v>
      </c>
    </row>
    <row r="296" spans="1:11">
      <c r="A296" t="s">
        <v>3965</v>
      </c>
      <c r="B296" t="s">
        <v>4059</v>
      </c>
      <c r="C296" t="s">
        <v>4409</v>
      </c>
      <c r="D296">
        <v>0.24</v>
      </c>
      <c r="E296">
        <v>0</v>
      </c>
      <c r="F296">
        <v>0</v>
      </c>
      <c r="G296">
        <v>0</v>
      </c>
      <c r="H296">
        <v>0.24</v>
      </c>
      <c r="I296">
        <v>0</v>
      </c>
      <c r="J296">
        <v>0</v>
      </c>
      <c r="K296">
        <v>0</v>
      </c>
    </row>
    <row r="297" spans="1:11">
      <c r="A297" t="s">
        <v>3965</v>
      </c>
      <c r="B297" t="s">
        <v>4060</v>
      </c>
      <c r="C297" t="s">
        <v>4410</v>
      </c>
      <c r="D297">
        <v>0.24</v>
      </c>
      <c r="E297">
        <v>0</v>
      </c>
      <c r="F297">
        <v>0</v>
      </c>
      <c r="G297">
        <v>0</v>
      </c>
      <c r="H297">
        <v>0.24</v>
      </c>
      <c r="I297">
        <v>0</v>
      </c>
      <c r="J297">
        <v>0</v>
      </c>
      <c r="K297">
        <v>0</v>
      </c>
    </row>
    <row r="298" spans="1:11">
      <c r="A298" t="s">
        <v>3965</v>
      </c>
      <c r="B298" t="s">
        <v>4016</v>
      </c>
      <c r="C298" t="s">
        <v>4411</v>
      </c>
      <c r="D298">
        <v>0.24</v>
      </c>
      <c r="E298">
        <v>0</v>
      </c>
      <c r="F298">
        <v>0</v>
      </c>
      <c r="G298">
        <v>0</v>
      </c>
      <c r="H298">
        <v>0.24</v>
      </c>
      <c r="I298">
        <v>0</v>
      </c>
      <c r="J298">
        <v>0</v>
      </c>
      <c r="K298">
        <v>0</v>
      </c>
    </row>
    <row r="299" spans="1:11">
      <c r="A299" t="s">
        <v>3965</v>
      </c>
      <c r="B299" t="s">
        <v>4037</v>
      </c>
      <c r="C299" t="s">
        <v>4412</v>
      </c>
      <c r="D299">
        <v>0.24</v>
      </c>
      <c r="E299">
        <v>0</v>
      </c>
      <c r="F299">
        <v>0</v>
      </c>
      <c r="G299">
        <v>0</v>
      </c>
      <c r="H299">
        <v>0.24</v>
      </c>
      <c r="I299">
        <v>0</v>
      </c>
      <c r="J299">
        <v>0</v>
      </c>
      <c r="K299">
        <v>0</v>
      </c>
    </row>
    <row r="300" spans="1:11">
      <c r="A300" t="s">
        <v>3965</v>
      </c>
      <c r="B300" t="s">
        <v>4025</v>
      </c>
      <c r="C300" t="s">
        <v>4413</v>
      </c>
      <c r="D300">
        <v>0.24</v>
      </c>
      <c r="E300">
        <v>0</v>
      </c>
      <c r="F300">
        <v>0</v>
      </c>
      <c r="G300">
        <v>0</v>
      </c>
      <c r="H300">
        <v>0.24</v>
      </c>
      <c r="I300">
        <v>0</v>
      </c>
      <c r="J300">
        <v>0</v>
      </c>
      <c r="K300">
        <v>0</v>
      </c>
    </row>
    <row r="301" spans="1:11">
      <c r="A301" t="s">
        <v>3965</v>
      </c>
      <c r="B301" t="s">
        <v>4018</v>
      </c>
      <c r="C301" t="s">
        <v>4414</v>
      </c>
      <c r="D301">
        <v>0.24</v>
      </c>
      <c r="E301">
        <v>0</v>
      </c>
      <c r="F301">
        <v>0</v>
      </c>
      <c r="G301">
        <v>0</v>
      </c>
      <c r="H301">
        <v>0.24</v>
      </c>
      <c r="I301">
        <v>0</v>
      </c>
      <c r="J301">
        <v>0</v>
      </c>
      <c r="K301">
        <v>0</v>
      </c>
    </row>
    <row r="302" spans="1:11">
      <c r="A302" t="s">
        <v>3965</v>
      </c>
      <c r="B302" t="s">
        <v>4020</v>
      </c>
      <c r="C302" t="s">
        <v>4415</v>
      </c>
      <c r="D302">
        <v>0.24</v>
      </c>
      <c r="E302">
        <v>0</v>
      </c>
      <c r="F302">
        <v>0</v>
      </c>
      <c r="G302">
        <v>0</v>
      </c>
      <c r="H302">
        <v>0.24</v>
      </c>
      <c r="I302">
        <v>0</v>
      </c>
      <c r="J302">
        <v>0</v>
      </c>
      <c r="K302">
        <v>0</v>
      </c>
    </row>
    <row r="303" spans="1:11">
      <c r="A303" t="s">
        <v>3965</v>
      </c>
      <c r="B303" t="s">
        <v>3971</v>
      </c>
      <c r="C303" t="s">
        <v>4416</v>
      </c>
      <c r="D303">
        <v>0.24</v>
      </c>
      <c r="E303">
        <v>0</v>
      </c>
      <c r="F303">
        <v>0</v>
      </c>
      <c r="G303">
        <v>0</v>
      </c>
      <c r="H303">
        <v>0.24</v>
      </c>
      <c r="I303">
        <v>0</v>
      </c>
      <c r="J303">
        <v>0</v>
      </c>
      <c r="K303">
        <v>0</v>
      </c>
    </row>
    <row r="304" spans="1:11">
      <c r="A304" t="s">
        <v>3965</v>
      </c>
      <c r="B304" t="s">
        <v>4018</v>
      </c>
      <c r="C304" t="s">
        <v>4417</v>
      </c>
      <c r="D304">
        <v>0.24</v>
      </c>
      <c r="E304">
        <v>0</v>
      </c>
      <c r="F304">
        <v>0</v>
      </c>
      <c r="G304">
        <v>0</v>
      </c>
      <c r="H304">
        <v>0.24</v>
      </c>
      <c r="I304">
        <v>0</v>
      </c>
      <c r="J304">
        <v>0</v>
      </c>
      <c r="K304">
        <v>0</v>
      </c>
    </row>
    <row r="305" spans="1:11">
      <c r="A305" t="s">
        <v>3965</v>
      </c>
      <c r="B305" t="s">
        <v>4040</v>
      </c>
      <c r="C305" t="s">
        <v>4418</v>
      </c>
      <c r="D305">
        <v>0.24</v>
      </c>
      <c r="E305">
        <v>0</v>
      </c>
      <c r="F305">
        <v>0</v>
      </c>
      <c r="G305">
        <v>0</v>
      </c>
      <c r="H305">
        <v>0.24</v>
      </c>
      <c r="I305">
        <v>0</v>
      </c>
      <c r="J305">
        <v>0</v>
      </c>
      <c r="K305">
        <v>0</v>
      </c>
    </row>
    <row r="306" spans="1:11">
      <c r="A306" t="s">
        <v>3965</v>
      </c>
      <c r="B306" t="s">
        <v>3974</v>
      </c>
      <c r="C306" t="s">
        <v>4419</v>
      </c>
      <c r="D306">
        <v>0.24</v>
      </c>
      <c r="E306">
        <v>0</v>
      </c>
      <c r="F306">
        <v>0.24</v>
      </c>
      <c r="G306">
        <v>0.01</v>
      </c>
      <c r="H306">
        <v>0</v>
      </c>
      <c r="I306">
        <v>0</v>
      </c>
      <c r="J306">
        <v>0</v>
      </c>
      <c r="K306">
        <v>0</v>
      </c>
    </row>
    <row r="307" spans="1:11">
      <c r="A307" t="s">
        <v>3965</v>
      </c>
      <c r="B307" t="s">
        <v>3974</v>
      </c>
      <c r="C307" t="s">
        <v>4420</v>
      </c>
      <c r="D307">
        <v>0.24</v>
      </c>
      <c r="E307">
        <v>0</v>
      </c>
      <c r="F307">
        <v>0.24</v>
      </c>
      <c r="G307">
        <v>0.01</v>
      </c>
      <c r="H307">
        <v>0</v>
      </c>
      <c r="I307">
        <v>0</v>
      </c>
      <c r="J307">
        <v>0</v>
      </c>
      <c r="K307">
        <v>0</v>
      </c>
    </row>
    <row r="308" spans="1:11">
      <c r="A308" t="s">
        <v>3965</v>
      </c>
      <c r="B308" t="s">
        <v>4016</v>
      </c>
      <c r="C308" t="s">
        <v>4421</v>
      </c>
      <c r="D308">
        <v>0.24</v>
      </c>
      <c r="E308">
        <v>0</v>
      </c>
      <c r="F308">
        <v>0</v>
      </c>
      <c r="G308">
        <v>0</v>
      </c>
      <c r="H308">
        <v>0.24</v>
      </c>
      <c r="I308">
        <v>0</v>
      </c>
      <c r="J308">
        <v>0</v>
      </c>
      <c r="K308">
        <v>0</v>
      </c>
    </row>
    <row r="309" spans="1:11">
      <c r="A309" t="s">
        <v>3965</v>
      </c>
      <c r="B309" t="s">
        <v>3977</v>
      </c>
      <c r="C309" t="s">
        <v>4422</v>
      </c>
      <c r="D309">
        <v>0.24</v>
      </c>
      <c r="E309">
        <v>0</v>
      </c>
      <c r="F309">
        <v>0</v>
      </c>
      <c r="G309">
        <v>0</v>
      </c>
      <c r="H309">
        <v>0.24</v>
      </c>
      <c r="I309">
        <v>0</v>
      </c>
      <c r="J309">
        <v>0</v>
      </c>
      <c r="K309">
        <v>0</v>
      </c>
    </row>
    <row r="310" spans="1:11">
      <c r="A310" t="s">
        <v>3965</v>
      </c>
      <c r="B310" t="s">
        <v>4016</v>
      </c>
      <c r="C310" t="s">
        <v>4423</v>
      </c>
      <c r="D310">
        <v>0.24</v>
      </c>
      <c r="E310">
        <v>0</v>
      </c>
      <c r="F310">
        <v>0</v>
      </c>
      <c r="G310">
        <v>0</v>
      </c>
      <c r="H310">
        <v>0.24</v>
      </c>
      <c r="I310">
        <v>0</v>
      </c>
      <c r="J310">
        <v>0</v>
      </c>
      <c r="K310">
        <v>0</v>
      </c>
    </row>
    <row r="311" spans="1:11">
      <c r="A311" t="s">
        <v>3965</v>
      </c>
      <c r="B311" t="s">
        <v>4039</v>
      </c>
      <c r="C311" t="s">
        <v>4424</v>
      </c>
      <c r="D311">
        <v>0.24</v>
      </c>
      <c r="E311">
        <v>0</v>
      </c>
      <c r="F311">
        <v>0</v>
      </c>
      <c r="G311">
        <v>0</v>
      </c>
      <c r="H311">
        <v>0.24</v>
      </c>
      <c r="I311">
        <v>0</v>
      </c>
      <c r="J311">
        <v>0</v>
      </c>
      <c r="K311">
        <v>0</v>
      </c>
    </row>
    <row r="312" spans="1:11">
      <c r="A312" t="s">
        <v>3965</v>
      </c>
      <c r="B312" t="s">
        <v>4061</v>
      </c>
      <c r="C312" t="s">
        <v>4425</v>
      </c>
      <c r="D312">
        <v>0.24</v>
      </c>
      <c r="E312">
        <v>0</v>
      </c>
      <c r="F312">
        <v>0</v>
      </c>
      <c r="G312">
        <v>0</v>
      </c>
      <c r="H312">
        <v>0.24</v>
      </c>
      <c r="I312">
        <v>0</v>
      </c>
      <c r="J312">
        <v>0</v>
      </c>
      <c r="K312">
        <v>0</v>
      </c>
    </row>
    <row r="313" spans="1:11">
      <c r="A313" t="s">
        <v>3965</v>
      </c>
      <c r="B313" t="s">
        <v>4002</v>
      </c>
      <c r="C313" t="s">
        <v>4426</v>
      </c>
      <c r="D313">
        <v>0.24</v>
      </c>
      <c r="E313">
        <v>0</v>
      </c>
      <c r="F313">
        <v>0</v>
      </c>
      <c r="G313">
        <v>0.03</v>
      </c>
      <c r="H313">
        <v>0.23</v>
      </c>
      <c r="I313">
        <v>0</v>
      </c>
      <c r="J313">
        <v>0</v>
      </c>
      <c r="K313">
        <v>0</v>
      </c>
    </row>
    <row r="314" spans="1:11">
      <c r="A314" t="s">
        <v>3965</v>
      </c>
      <c r="B314" t="s">
        <v>4006</v>
      </c>
      <c r="C314" t="s">
        <v>4427</v>
      </c>
      <c r="D314">
        <v>0.24</v>
      </c>
      <c r="E314">
        <v>0</v>
      </c>
      <c r="F314">
        <v>0</v>
      </c>
      <c r="G314">
        <v>0</v>
      </c>
      <c r="H314">
        <v>0.24</v>
      </c>
      <c r="I314">
        <v>0</v>
      </c>
      <c r="J314">
        <v>0</v>
      </c>
      <c r="K314">
        <v>0</v>
      </c>
    </row>
    <row r="315" spans="1:11">
      <c r="A315" t="s">
        <v>3965</v>
      </c>
      <c r="B315" t="s">
        <v>4062</v>
      </c>
      <c r="C315" t="s">
        <v>4428</v>
      </c>
      <c r="D315">
        <v>0.24</v>
      </c>
      <c r="E315">
        <v>0</v>
      </c>
      <c r="F315">
        <v>0</v>
      </c>
      <c r="G315">
        <v>0</v>
      </c>
      <c r="H315">
        <v>0.24</v>
      </c>
      <c r="I315">
        <v>0</v>
      </c>
      <c r="J315">
        <v>0</v>
      </c>
      <c r="K315">
        <v>0</v>
      </c>
    </row>
    <row r="316" spans="1:11">
      <c r="A316" t="s">
        <v>3965</v>
      </c>
      <c r="B316" t="s">
        <v>3968</v>
      </c>
      <c r="C316" t="s">
        <v>4429</v>
      </c>
      <c r="D316">
        <v>0.24</v>
      </c>
      <c r="E316">
        <v>0</v>
      </c>
      <c r="F316">
        <v>0</v>
      </c>
      <c r="G316">
        <v>0</v>
      </c>
      <c r="H316">
        <v>0.24</v>
      </c>
      <c r="I316">
        <v>0</v>
      </c>
      <c r="J316">
        <v>0</v>
      </c>
      <c r="K316">
        <v>0</v>
      </c>
    </row>
    <row r="317" spans="1:11">
      <c r="A317" t="s">
        <v>3965</v>
      </c>
      <c r="B317" t="s">
        <v>3968</v>
      </c>
      <c r="C317" t="s">
        <v>4430</v>
      </c>
      <c r="D317">
        <v>0.24</v>
      </c>
      <c r="E317">
        <v>0</v>
      </c>
      <c r="F317">
        <v>0</v>
      </c>
      <c r="G317">
        <v>0</v>
      </c>
      <c r="H317">
        <v>0.24</v>
      </c>
      <c r="I317">
        <v>0</v>
      </c>
      <c r="J317">
        <v>0</v>
      </c>
      <c r="K317">
        <v>0</v>
      </c>
    </row>
    <row r="318" spans="1:11">
      <c r="A318" t="s">
        <v>3965</v>
      </c>
      <c r="B318" t="s">
        <v>4063</v>
      </c>
      <c r="C318" t="s">
        <v>4431</v>
      </c>
      <c r="D318">
        <v>0.23</v>
      </c>
      <c r="E318">
        <v>0</v>
      </c>
      <c r="F318">
        <v>0</v>
      </c>
      <c r="G318">
        <v>0</v>
      </c>
      <c r="H318">
        <v>0.23</v>
      </c>
      <c r="I318">
        <v>0</v>
      </c>
      <c r="J318">
        <v>0</v>
      </c>
      <c r="K318">
        <v>0</v>
      </c>
    </row>
    <row r="319" spans="1:11">
      <c r="A319" t="s">
        <v>3965</v>
      </c>
      <c r="B319" t="s">
        <v>4006</v>
      </c>
      <c r="C319" t="s">
        <v>4432</v>
      </c>
      <c r="D319">
        <v>0.23</v>
      </c>
      <c r="E319">
        <v>0</v>
      </c>
      <c r="F319">
        <v>0</v>
      </c>
      <c r="G319">
        <v>0</v>
      </c>
      <c r="H319">
        <v>0.23</v>
      </c>
      <c r="I319">
        <v>0</v>
      </c>
      <c r="J319">
        <v>0</v>
      </c>
      <c r="K319">
        <v>0</v>
      </c>
    </row>
    <row r="320" spans="1:11">
      <c r="A320" t="s">
        <v>3965</v>
      </c>
      <c r="B320" t="s">
        <v>4064</v>
      </c>
      <c r="C320" t="s">
        <v>4433</v>
      </c>
      <c r="D320">
        <v>0.23</v>
      </c>
      <c r="E320">
        <v>0</v>
      </c>
      <c r="F320">
        <v>0</v>
      </c>
      <c r="G320">
        <v>0</v>
      </c>
      <c r="H320">
        <v>0.23</v>
      </c>
      <c r="I320">
        <v>0</v>
      </c>
      <c r="J320">
        <v>0</v>
      </c>
      <c r="K320">
        <v>0</v>
      </c>
    </row>
    <row r="321" spans="1:11">
      <c r="A321" t="s">
        <v>3965</v>
      </c>
      <c r="B321" t="s">
        <v>4065</v>
      </c>
      <c r="C321" t="s">
        <v>4434</v>
      </c>
      <c r="D321">
        <v>0.23</v>
      </c>
      <c r="E321">
        <v>0</v>
      </c>
      <c r="F321">
        <v>0</v>
      </c>
      <c r="G321">
        <v>0.01</v>
      </c>
      <c r="H321">
        <v>0.23</v>
      </c>
      <c r="I321">
        <v>0</v>
      </c>
      <c r="J321">
        <v>0</v>
      </c>
      <c r="K321">
        <v>0</v>
      </c>
    </row>
    <row r="322" spans="1:11">
      <c r="A322" t="s">
        <v>3965</v>
      </c>
      <c r="B322" t="s">
        <v>4040</v>
      </c>
      <c r="C322" t="s">
        <v>4435</v>
      </c>
      <c r="D322">
        <v>0.23</v>
      </c>
      <c r="E322">
        <v>0</v>
      </c>
      <c r="F322">
        <v>0</v>
      </c>
      <c r="G322">
        <v>0</v>
      </c>
      <c r="H322">
        <v>0.23</v>
      </c>
      <c r="I322">
        <v>0</v>
      </c>
      <c r="J322">
        <v>0</v>
      </c>
      <c r="K322">
        <v>0</v>
      </c>
    </row>
    <row r="323" spans="1:11">
      <c r="A323" t="s">
        <v>3965</v>
      </c>
      <c r="B323" t="s">
        <v>4015</v>
      </c>
      <c r="C323" t="s">
        <v>4436</v>
      </c>
      <c r="D323">
        <v>0.23</v>
      </c>
      <c r="E323">
        <v>0</v>
      </c>
      <c r="F323">
        <v>0</v>
      </c>
      <c r="G323">
        <v>0</v>
      </c>
      <c r="H323">
        <v>0.23</v>
      </c>
      <c r="I323">
        <v>0</v>
      </c>
      <c r="J323">
        <v>0</v>
      </c>
      <c r="K323">
        <v>0</v>
      </c>
    </row>
    <row r="324" spans="1:11">
      <c r="A324" t="s">
        <v>3965</v>
      </c>
      <c r="B324" t="s">
        <v>4000</v>
      </c>
      <c r="C324" t="s">
        <v>4437</v>
      </c>
      <c r="D324">
        <v>0.23</v>
      </c>
      <c r="E324">
        <v>0</v>
      </c>
      <c r="F324">
        <v>0</v>
      </c>
      <c r="G324">
        <v>0.01</v>
      </c>
      <c r="H324">
        <v>0.23</v>
      </c>
      <c r="I324">
        <v>0</v>
      </c>
      <c r="J324">
        <v>0</v>
      </c>
      <c r="K324">
        <v>0</v>
      </c>
    </row>
    <row r="325" spans="1:11">
      <c r="A325" t="s">
        <v>3965</v>
      </c>
      <c r="B325" t="s">
        <v>4066</v>
      </c>
      <c r="C325" t="s">
        <v>4438</v>
      </c>
      <c r="D325">
        <v>0.23</v>
      </c>
      <c r="E325">
        <v>0</v>
      </c>
      <c r="F325">
        <v>0</v>
      </c>
      <c r="G325">
        <v>0</v>
      </c>
      <c r="H325">
        <v>0.23</v>
      </c>
      <c r="I325">
        <v>0</v>
      </c>
      <c r="J325">
        <v>0</v>
      </c>
      <c r="K325">
        <v>0</v>
      </c>
    </row>
    <row r="326" spans="1:11">
      <c r="A326" t="s">
        <v>3965</v>
      </c>
      <c r="B326" t="s">
        <v>4018</v>
      </c>
      <c r="C326" t="s">
        <v>4439</v>
      </c>
      <c r="D326">
        <v>0.23</v>
      </c>
      <c r="E326">
        <v>0</v>
      </c>
      <c r="F326">
        <v>0</v>
      </c>
      <c r="G326">
        <v>0</v>
      </c>
      <c r="H326">
        <v>0.23</v>
      </c>
      <c r="I326">
        <v>0</v>
      </c>
      <c r="J326">
        <v>0</v>
      </c>
      <c r="K326">
        <v>0</v>
      </c>
    </row>
    <row r="327" spans="1:11">
      <c r="A327" t="s">
        <v>3965</v>
      </c>
      <c r="B327" t="s">
        <v>4065</v>
      </c>
      <c r="C327" t="s">
        <v>4440</v>
      </c>
      <c r="D327">
        <v>0.23</v>
      </c>
      <c r="E327">
        <v>0</v>
      </c>
      <c r="F327">
        <v>0</v>
      </c>
      <c r="G327">
        <v>0</v>
      </c>
      <c r="H327">
        <v>0.23</v>
      </c>
      <c r="I327">
        <v>0</v>
      </c>
      <c r="J327">
        <v>0</v>
      </c>
      <c r="K327">
        <v>0</v>
      </c>
    </row>
    <row r="328" spans="1:11">
      <c r="A328" t="s">
        <v>3965</v>
      </c>
      <c r="B328" t="s">
        <v>4012</v>
      </c>
      <c r="C328" t="s">
        <v>4441</v>
      </c>
      <c r="D328">
        <v>0.23</v>
      </c>
      <c r="E328">
        <v>0</v>
      </c>
      <c r="F328">
        <v>0</v>
      </c>
      <c r="G328">
        <v>0</v>
      </c>
      <c r="H328">
        <v>0.23</v>
      </c>
      <c r="I328">
        <v>0</v>
      </c>
      <c r="J328">
        <v>0</v>
      </c>
      <c r="K328">
        <v>0</v>
      </c>
    </row>
    <row r="329" spans="1:11">
      <c r="A329" t="s">
        <v>3965</v>
      </c>
      <c r="B329" t="s">
        <v>4016</v>
      </c>
      <c r="C329" t="s">
        <v>4442</v>
      </c>
      <c r="D329">
        <v>0.23</v>
      </c>
      <c r="E329">
        <v>0</v>
      </c>
      <c r="F329">
        <v>0</v>
      </c>
      <c r="G329">
        <v>0</v>
      </c>
      <c r="H329">
        <v>0.23</v>
      </c>
      <c r="I329">
        <v>0</v>
      </c>
      <c r="J329">
        <v>0</v>
      </c>
      <c r="K329">
        <v>0</v>
      </c>
    </row>
    <row r="330" spans="1:11">
      <c r="A330" t="s">
        <v>3965</v>
      </c>
      <c r="B330" t="s">
        <v>4067</v>
      </c>
      <c r="C330" t="s">
        <v>4443</v>
      </c>
      <c r="D330">
        <v>0.23</v>
      </c>
      <c r="E330">
        <v>0</v>
      </c>
      <c r="F330">
        <v>0</v>
      </c>
      <c r="G330">
        <v>0</v>
      </c>
      <c r="H330">
        <v>0.23</v>
      </c>
      <c r="I330">
        <v>0</v>
      </c>
      <c r="J330">
        <v>0</v>
      </c>
      <c r="K330">
        <v>0</v>
      </c>
    </row>
    <row r="331" spans="1:11">
      <c r="A331" t="s">
        <v>3965</v>
      </c>
      <c r="B331" t="s">
        <v>4034</v>
      </c>
      <c r="C331" t="s">
        <v>4444</v>
      </c>
      <c r="D331">
        <v>0.23</v>
      </c>
      <c r="E331">
        <v>0</v>
      </c>
      <c r="F331">
        <v>0</v>
      </c>
      <c r="G331">
        <v>0</v>
      </c>
      <c r="H331">
        <v>0.23</v>
      </c>
      <c r="I331">
        <v>0</v>
      </c>
      <c r="J331">
        <v>0</v>
      </c>
      <c r="K331">
        <v>0</v>
      </c>
    </row>
    <row r="332" spans="1:11">
      <c r="A332" t="s">
        <v>3965</v>
      </c>
      <c r="B332" t="s">
        <v>3972</v>
      </c>
      <c r="C332" t="s">
        <v>4445</v>
      </c>
      <c r="D332">
        <v>0.23</v>
      </c>
      <c r="E332">
        <v>0</v>
      </c>
      <c r="F332">
        <v>0</v>
      </c>
      <c r="G332">
        <v>0</v>
      </c>
      <c r="H332">
        <v>0.23</v>
      </c>
      <c r="I332">
        <v>0</v>
      </c>
      <c r="J332">
        <v>0</v>
      </c>
      <c r="K332">
        <v>0</v>
      </c>
    </row>
    <row r="333" spans="1:11">
      <c r="A333" t="s">
        <v>3965</v>
      </c>
      <c r="B333" t="s">
        <v>4068</v>
      </c>
      <c r="C333" t="s">
        <v>4446</v>
      </c>
      <c r="D333">
        <v>0.23</v>
      </c>
      <c r="E333">
        <v>0</v>
      </c>
      <c r="F333">
        <v>0</v>
      </c>
      <c r="G333">
        <v>0</v>
      </c>
      <c r="H333">
        <v>0.23</v>
      </c>
      <c r="I333">
        <v>0</v>
      </c>
      <c r="J333">
        <v>0</v>
      </c>
      <c r="K333">
        <v>0</v>
      </c>
    </row>
    <row r="334" spans="1:11">
      <c r="A334" t="s">
        <v>3965</v>
      </c>
      <c r="B334" t="s">
        <v>3966</v>
      </c>
      <c r="C334" t="s">
        <v>4447</v>
      </c>
      <c r="D334">
        <v>0.23</v>
      </c>
      <c r="E334">
        <v>0</v>
      </c>
      <c r="F334">
        <v>0</v>
      </c>
      <c r="G334">
        <v>0</v>
      </c>
      <c r="H334">
        <v>0.23</v>
      </c>
      <c r="I334">
        <v>0</v>
      </c>
      <c r="J334">
        <v>0</v>
      </c>
      <c r="K334">
        <v>0</v>
      </c>
    </row>
    <row r="335" spans="1:11">
      <c r="A335" t="s">
        <v>3965</v>
      </c>
      <c r="B335" t="s">
        <v>3968</v>
      </c>
      <c r="C335" t="s">
        <v>4448</v>
      </c>
      <c r="D335">
        <v>0.23</v>
      </c>
      <c r="E335">
        <v>0</v>
      </c>
      <c r="F335">
        <v>0</v>
      </c>
      <c r="G335">
        <v>0</v>
      </c>
      <c r="H335">
        <v>0.23</v>
      </c>
      <c r="I335">
        <v>0</v>
      </c>
      <c r="J335">
        <v>0</v>
      </c>
      <c r="K335">
        <v>0</v>
      </c>
    </row>
    <row r="336" spans="1:11">
      <c r="A336" t="s">
        <v>3965</v>
      </c>
      <c r="B336" t="s">
        <v>4039</v>
      </c>
      <c r="C336" t="s">
        <v>4449</v>
      </c>
      <c r="D336">
        <v>0.23</v>
      </c>
      <c r="E336">
        <v>0</v>
      </c>
      <c r="F336">
        <v>0</v>
      </c>
      <c r="G336">
        <v>0</v>
      </c>
      <c r="H336">
        <v>0.23</v>
      </c>
      <c r="I336">
        <v>0</v>
      </c>
      <c r="J336">
        <v>0</v>
      </c>
      <c r="K336">
        <v>0</v>
      </c>
    </row>
    <row r="337" spans="1:11">
      <c r="A337" t="s">
        <v>3965</v>
      </c>
      <c r="B337" t="s">
        <v>3968</v>
      </c>
      <c r="C337" t="s">
        <v>4450</v>
      </c>
      <c r="D337">
        <v>0.23</v>
      </c>
      <c r="E337">
        <v>0</v>
      </c>
      <c r="F337">
        <v>0</v>
      </c>
      <c r="G337">
        <v>0</v>
      </c>
      <c r="H337">
        <v>0.23</v>
      </c>
      <c r="I337">
        <v>0</v>
      </c>
      <c r="J337">
        <v>0</v>
      </c>
      <c r="K337">
        <v>0</v>
      </c>
    </row>
    <row r="338" spans="1:11">
      <c r="A338" t="s">
        <v>3965</v>
      </c>
      <c r="B338" t="s">
        <v>4015</v>
      </c>
      <c r="C338" t="s">
        <v>4451</v>
      </c>
      <c r="D338">
        <v>0.23</v>
      </c>
      <c r="E338">
        <v>0</v>
      </c>
      <c r="F338">
        <v>0</v>
      </c>
      <c r="G338">
        <v>0</v>
      </c>
      <c r="H338">
        <v>0.23</v>
      </c>
      <c r="I338">
        <v>0</v>
      </c>
      <c r="J338">
        <v>0</v>
      </c>
      <c r="K338">
        <v>0</v>
      </c>
    </row>
    <row r="339" spans="1:11">
      <c r="A339" t="s">
        <v>3965</v>
      </c>
      <c r="B339" t="s">
        <v>3971</v>
      </c>
      <c r="C339" t="s">
        <v>4452</v>
      </c>
      <c r="D339">
        <v>0.23</v>
      </c>
      <c r="E339">
        <v>0</v>
      </c>
      <c r="F339">
        <v>0</v>
      </c>
      <c r="G339">
        <v>0</v>
      </c>
      <c r="H339">
        <v>0.23</v>
      </c>
      <c r="I339">
        <v>0</v>
      </c>
      <c r="J339">
        <v>0</v>
      </c>
      <c r="K339">
        <v>0</v>
      </c>
    </row>
    <row r="340" spans="1:11">
      <c r="A340" t="s">
        <v>3965</v>
      </c>
      <c r="B340" t="s">
        <v>4018</v>
      </c>
      <c r="C340" t="s">
        <v>4453</v>
      </c>
      <c r="D340">
        <v>0.23</v>
      </c>
      <c r="E340">
        <v>0</v>
      </c>
      <c r="F340">
        <v>0</v>
      </c>
      <c r="G340">
        <v>0</v>
      </c>
      <c r="H340">
        <v>0.23</v>
      </c>
      <c r="I340">
        <v>0</v>
      </c>
      <c r="J340">
        <v>0</v>
      </c>
      <c r="K340">
        <v>0</v>
      </c>
    </row>
    <row r="341" spans="1:11">
      <c r="A341" t="s">
        <v>3965</v>
      </c>
      <c r="B341" t="s">
        <v>3968</v>
      </c>
      <c r="C341" t="s">
        <v>4454</v>
      </c>
      <c r="D341">
        <v>0.23</v>
      </c>
      <c r="E341">
        <v>0</v>
      </c>
      <c r="F341">
        <v>0</v>
      </c>
      <c r="G341">
        <v>0</v>
      </c>
      <c r="H341">
        <v>0.23</v>
      </c>
      <c r="I341">
        <v>0</v>
      </c>
      <c r="J341">
        <v>0</v>
      </c>
      <c r="K341">
        <v>0</v>
      </c>
    </row>
    <row r="342" spans="1:11">
      <c r="A342" t="s">
        <v>3965</v>
      </c>
      <c r="B342" t="s">
        <v>4005</v>
      </c>
      <c r="C342" t="s">
        <v>4455</v>
      </c>
      <c r="D342">
        <v>0.23</v>
      </c>
      <c r="E342">
        <v>0</v>
      </c>
      <c r="F342">
        <v>0</v>
      </c>
      <c r="G342">
        <v>0</v>
      </c>
      <c r="H342">
        <v>0.23</v>
      </c>
      <c r="I342">
        <v>0</v>
      </c>
      <c r="J342">
        <v>0</v>
      </c>
      <c r="K342">
        <v>0</v>
      </c>
    </row>
    <row r="343" spans="1:11">
      <c r="A343" t="s">
        <v>3965</v>
      </c>
      <c r="B343" t="s">
        <v>4005</v>
      </c>
      <c r="C343" t="s">
        <v>4456</v>
      </c>
      <c r="D343">
        <v>0.23</v>
      </c>
      <c r="E343">
        <v>0</v>
      </c>
      <c r="F343">
        <v>0</v>
      </c>
      <c r="G343">
        <v>0</v>
      </c>
      <c r="H343">
        <v>0.23</v>
      </c>
      <c r="I343">
        <v>0</v>
      </c>
      <c r="J343">
        <v>0</v>
      </c>
      <c r="K343">
        <v>0</v>
      </c>
    </row>
    <row r="344" spans="1:11">
      <c r="A344" t="s">
        <v>3965</v>
      </c>
      <c r="B344" t="s">
        <v>4016</v>
      </c>
      <c r="C344" t="s">
        <v>4457</v>
      </c>
      <c r="D344">
        <v>0.23</v>
      </c>
      <c r="E344">
        <v>0</v>
      </c>
      <c r="F344">
        <v>0</v>
      </c>
      <c r="G344">
        <v>0</v>
      </c>
      <c r="H344">
        <v>0.23</v>
      </c>
      <c r="I344">
        <v>0</v>
      </c>
      <c r="J344">
        <v>0</v>
      </c>
      <c r="K344">
        <v>0</v>
      </c>
    </row>
    <row r="345" spans="1:11">
      <c r="A345" t="s">
        <v>3965</v>
      </c>
      <c r="B345" t="s">
        <v>4069</v>
      </c>
      <c r="C345" t="s">
        <v>4458</v>
      </c>
      <c r="D345">
        <v>0.23</v>
      </c>
      <c r="E345">
        <v>0</v>
      </c>
      <c r="F345">
        <v>0</v>
      </c>
      <c r="G345">
        <v>0</v>
      </c>
      <c r="H345">
        <v>0.23</v>
      </c>
      <c r="I345">
        <v>0</v>
      </c>
      <c r="J345">
        <v>0</v>
      </c>
      <c r="K345">
        <v>0</v>
      </c>
    </row>
    <row r="346" spans="1:11">
      <c r="A346" t="s">
        <v>3965</v>
      </c>
      <c r="B346" t="s">
        <v>4018</v>
      </c>
      <c r="C346" t="s">
        <v>4459</v>
      </c>
      <c r="D346">
        <v>0.23</v>
      </c>
      <c r="E346">
        <v>0</v>
      </c>
      <c r="F346">
        <v>0</v>
      </c>
      <c r="G346">
        <v>0</v>
      </c>
      <c r="H346">
        <v>0.23</v>
      </c>
      <c r="I346">
        <v>0</v>
      </c>
      <c r="J346">
        <v>0</v>
      </c>
      <c r="K346">
        <v>0</v>
      </c>
    </row>
    <row r="347" spans="1:11">
      <c r="A347" t="s">
        <v>3965</v>
      </c>
      <c r="B347" t="s">
        <v>3971</v>
      </c>
      <c r="C347" t="s">
        <v>4460</v>
      </c>
      <c r="D347">
        <v>0.22</v>
      </c>
      <c r="E347">
        <v>0</v>
      </c>
      <c r="F347">
        <v>0.1</v>
      </c>
      <c r="G347">
        <v>0</v>
      </c>
      <c r="H347">
        <v>0.2</v>
      </c>
      <c r="I347">
        <v>0</v>
      </c>
      <c r="J347">
        <v>0</v>
      </c>
      <c r="K347">
        <v>0</v>
      </c>
    </row>
    <row r="348" spans="1:11">
      <c r="A348" t="s">
        <v>3965</v>
      </c>
      <c r="B348" t="s">
        <v>3974</v>
      </c>
      <c r="C348" t="s">
        <v>4461</v>
      </c>
      <c r="D348">
        <v>0.22</v>
      </c>
      <c r="E348">
        <v>0</v>
      </c>
      <c r="F348">
        <v>0.2</v>
      </c>
      <c r="G348">
        <v>0.09</v>
      </c>
      <c r="H348">
        <v>0</v>
      </c>
      <c r="I348">
        <v>0</v>
      </c>
      <c r="J348">
        <v>0</v>
      </c>
      <c r="K348">
        <v>0</v>
      </c>
    </row>
    <row r="349" spans="1:11">
      <c r="A349" t="s">
        <v>3965</v>
      </c>
      <c r="B349" t="s">
        <v>3975</v>
      </c>
      <c r="C349" t="s">
        <v>4462</v>
      </c>
      <c r="D349">
        <v>0.22</v>
      </c>
      <c r="E349">
        <v>0</v>
      </c>
      <c r="F349">
        <v>0.2</v>
      </c>
      <c r="G349">
        <v>0.09</v>
      </c>
      <c r="H349">
        <v>0</v>
      </c>
      <c r="I349">
        <v>0</v>
      </c>
      <c r="J349">
        <v>0</v>
      </c>
      <c r="K349">
        <v>0</v>
      </c>
    </row>
    <row r="350" spans="1:11">
      <c r="A350" t="s">
        <v>3965</v>
      </c>
      <c r="B350" t="s">
        <v>3975</v>
      </c>
      <c r="C350" t="s">
        <v>4463</v>
      </c>
      <c r="D350">
        <v>0.22</v>
      </c>
      <c r="E350">
        <v>0</v>
      </c>
      <c r="F350">
        <v>0.2</v>
      </c>
      <c r="G350">
        <v>0.08</v>
      </c>
      <c r="H350">
        <v>0</v>
      </c>
      <c r="I350">
        <v>0</v>
      </c>
      <c r="J350">
        <v>0</v>
      </c>
      <c r="K350">
        <v>0</v>
      </c>
    </row>
    <row r="351" spans="1:11">
      <c r="A351" t="s">
        <v>3965</v>
      </c>
      <c r="B351" t="s">
        <v>4070</v>
      </c>
      <c r="C351" t="s">
        <v>4464</v>
      </c>
      <c r="D351">
        <v>0.22</v>
      </c>
      <c r="E351">
        <v>0</v>
      </c>
      <c r="F351">
        <v>0</v>
      </c>
      <c r="G351">
        <v>0.07000000000000001</v>
      </c>
      <c r="H351">
        <v>0.2</v>
      </c>
      <c r="I351">
        <v>0</v>
      </c>
      <c r="J351">
        <v>0.01</v>
      </c>
      <c r="K351">
        <v>0</v>
      </c>
    </row>
    <row r="352" spans="1:11">
      <c r="A352" t="s">
        <v>3965</v>
      </c>
      <c r="B352" t="s">
        <v>3986</v>
      </c>
      <c r="C352" t="s">
        <v>4465</v>
      </c>
      <c r="D352">
        <v>0.22</v>
      </c>
      <c r="E352">
        <v>0</v>
      </c>
      <c r="F352">
        <v>0.2</v>
      </c>
      <c r="G352">
        <v>0.06</v>
      </c>
      <c r="H352">
        <v>0</v>
      </c>
      <c r="I352">
        <v>0</v>
      </c>
      <c r="J352">
        <v>0</v>
      </c>
      <c r="K352">
        <v>0</v>
      </c>
    </row>
    <row r="353" spans="1:11">
      <c r="A353" t="s">
        <v>3965</v>
      </c>
      <c r="B353" t="s">
        <v>4007</v>
      </c>
      <c r="C353" t="s">
        <v>4466</v>
      </c>
      <c r="D353">
        <v>0.22</v>
      </c>
      <c r="E353">
        <v>0</v>
      </c>
      <c r="F353">
        <v>0.2</v>
      </c>
      <c r="G353">
        <v>0.06</v>
      </c>
      <c r="H353">
        <v>0</v>
      </c>
      <c r="I353">
        <v>0</v>
      </c>
      <c r="J353">
        <v>0.01</v>
      </c>
      <c r="K353">
        <v>0</v>
      </c>
    </row>
    <row r="354" spans="1:11">
      <c r="A354" t="s">
        <v>3965</v>
      </c>
      <c r="B354" t="s">
        <v>4007</v>
      </c>
      <c r="C354" t="s">
        <v>4467</v>
      </c>
      <c r="D354">
        <v>0.21</v>
      </c>
      <c r="E354">
        <v>0</v>
      </c>
      <c r="F354">
        <v>0.2</v>
      </c>
      <c r="G354">
        <v>0.05</v>
      </c>
      <c r="H354">
        <v>0</v>
      </c>
      <c r="I354">
        <v>0</v>
      </c>
      <c r="J354">
        <v>0</v>
      </c>
      <c r="K354">
        <v>0</v>
      </c>
    </row>
    <row r="355" spans="1:11">
      <c r="A355" t="s">
        <v>3965</v>
      </c>
      <c r="B355" t="s">
        <v>4006</v>
      </c>
      <c r="C355" t="s">
        <v>4468</v>
      </c>
      <c r="D355">
        <v>0.21</v>
      </c>
      <c r="E355">
        <v>0</v>
      </c>
      <c r="F355">
        <v>0.2</v>
      </c>
      <c r="G355">
        <v>0.05</v>
      </c>
      <c r="H355">
        <v>0</v>
      </c>
      <c r="I355">
        <v>0</v>
      </c>
      <c r="J355">
        <v>0</v>
      </c>
      <c r="K355">
        <v>0</v>
      </c>
    </row>
    <row r="356" spans="1:11">
      <c r="A356" t="s">
        <v>3965</v>
      </c>
      <c r="B356" t="s">
        <v>4071</v>
      </c>
      <c r="C356" t="s">
        <v>4469</v>
      </c>
      <c r="D356">
        <v>0.21</v>
      </c>
      <c r="E356">
        <v>0</v>
      </c>
      <c r="F356">
        <v>0.2</v>
      </c>
      <c r="G356">
        <v>0.05</v>
      </c>
      <c r="H356">
        <v>0</v>
      </c>
      <c r="I356">
        <v>0</v>
      </c>
      <c r="J356">
        <v>0</v>
      </c>
      <c r="K356">
        <v>0</v>
      </c>
    </row>
    <row r="357" spans="1:11">
      <c r="A357" t="s">
        <v>3965</v>
      </c>
      <c r="B357" t="s">
        <v>3971</v>
      </c>
      <c r="C357" t="s">
        <v>4470</v>
      </c>
      <c r="D357">
        <v>0.21</v>
      </c>
      <c r="E357">
        <v>0</v>
      </c>
      <c r="F357">
        <v>0.2</v>
      </c>
      <c r="G357">
        <v>0.05</v>
      </c>
      <c r="H357">
        <v>0</v>
      </c>
      <c r="I357">
        <v>0</v>
      </c>
      <c r="J357">
        <v>0</v>
      </c>
      <c r="K357">
        <v>0</v>
      </c>
    </row>
    <row r="358" spans="1:11">
      <c r="A358" t="s">
        <v>3965</v>
      </c>
      <c r="B358" t="s">
        <v>4021</v>
      </c>
      <c r="C358" t="s">
        <v>4471</v>
      </c>
      <c r="D358">
        <v>0.21</v>
      </c>
      <c r="E358">
        <v>0</v>
      </c>
      <c r="F358">
        <v>0.2</v>
      </c>
      <c r="G358">
        <v>0.05</v>
      </c>
      <c r="H358">
        <v>0</v>
      </c>
      <c r="I358">
        <v>0</v>
      </c>
      <c r="J358">
        <v>0</v>
      </c>
      <c r="K358">
        <v>0</v>
      </c>
    </row>
    <row r="359" spans="1:11">
      <c r="A359" t="s">
        <v>3965</v>
      </c>
      <c r="B359" t="s">
        <v>4072</v>
      </c>
      <c r="C359" t="s">
        <v>4472</v>
      </c>
      <c r="D359">
        <v>0.21</v>
      </c>
      <c r="E359">
        <v>0</v>
      </c>
      <c r="F359">
        <v>0.2</v>
      </c>
      <c r="G359">
        <v>0.04</v>
      </c>
      <c r="H359">
        <v>0</v>
      </c>
      <c r="I359">
        <v>0</v>
      </c>
      <c r="J359">
        <v>0</v>
      </c>
      <c r="K359">
        <v>0</v>
      </c>
    </row>
    <row r="360" spans="1:11">
      <c r="A360" t="s">
        <v>3965</v>
      </c>
      <c r="B360" t="s">
        <v>4001</v>
      </c>
      <c r="C360" t="s">
        <v>4473</v>
      </c>
      <c r="D360">
        <v>0.21</v>
      </c>
      <c r="E360">
        <v>0</v>
      </c>
      <c r="F360">
        <v>0</v>
      </c>
      <c r="G360">
        <v>0.04</v>
      </c>
      <c r="H360">
        <v>0.2</v>
      </c>
      <c r="I360">
        <v>0</v>
      </c>
      <c r="J360">
        <v>0</v>
      </c>
      <c r="K360">
        <v>0</v>
      </c>
    </row>
    <row r="361" spans="1:11">
      <c r="A361" t="s">
        <v>3965</v>
      </c>
      <c r="B361" t="s">
        <v>3971</v>
      </c>
      <c r="C361" t="s">
        <v>4474</v>
      </c>
      <c r="D361">
        <v>0.21</v>
      </c>
      <c r="E361">
        <v>0</v>
      </c>
      <c r="F361">
        <v>0</v>
      </c>
      <c r="G361">
        <v>0.04</v>
      </c>
      <c r="H361">
        <v>0.2</v>
      </c>
      <c r="I361">
        <v>0</v>
      </c>
      <c r="J361">
        <v>0</v>
      </c>
      <c r="K361">
        <v>0</v>
      </c>
    </row>
    <row r="362" spans="1:11">
      <c r="A362" t="s">
        <v>3965</v>
      </c>
      <c r="B362" t="s">
        <v>4001</v>
      </c>
      <c r="C362" t="s">
        <v>4475</v>
      </c>
      <c r="D362">
        <v>0.21</v>
      </c>
      <c r="E362">
        <v>0</v>
      </c>
      <c r="F362">
        <v>0</v>
      </c>
      <c r="G362">
        <v>0.03</v>
      </c>
      <c r="H362">
        <v>0.2</v>
      </c>
      <c r="I362">
        <v>0</v>
      </c>
      <c r="J362">
        <v>0</v>
      </c>
      <c r="K362">
        <v>0</v>
      </c>
    </row>
    <row r="363" spans="1:11">
      <c r="A363" t="s">
        <v>3965</v>
      </c>
      <c r="B363" t="s">
        <v>3975</v>
      </c>
      <c r="C363" t="s">
        <v>4476</v>
      </c>
      <c r="D363">
        <v>0.21</v>
      </c>
      <c r="E363">
        <v>0</v>
      </c>
      <c r="F363">
        <v>0.2</v>
      </c>
      <c r="G363">
        <v>0.03</v>
      </c>
      <c r="H363">
        <v>0</v>
      </c>
      <c r="I363">
        <v>0</v>
      </c>
      <c r="J363">
        <v>0</v>
      </c>
      <c r="K363">
        <v>0</v>
      </c>
    </row>
    <row r="364" spans="1:11">
      <c r="A364" t="s">
        <v>3965</v>
      </c>
      <c r="B364" t="s">
        <v>3981</v>
      </c>
      <c r="C364" t="s">
        <v>4477</v>
      </c>
      <c r="D364">
        <v>0.21</v>
      </c>
      <c r="E364">
        <v>0</v>
      </c>
      <c r="F364">
        <v>0.2</v>
      </c>
      <c r="G364">
        <v>0.03</v>
      </c>
      <c r="H364">
        <v>0</v>
      </c>
      <c r="I364">
        <v>0</v>
      </c>
      <c r="J364">
        <v>0</v>
      </c>
      <c r="K364">
        <v>0</v>
      </c>
    </row>
    <row r="365" spans="1:11">
      <c r="A365" t="s">
        <v>3965</v>
      </c>
      <c r="B365" t="s">
        <v>4016</v>
      </c>
      <c r="C365" t="s">
        <v>4478</v>
      </c>
      <c r="D365">
        <v>0.21</v>
      </c>
      <c r="E365">
        <v>0</v>
      </c>
      <c r="F365">
        <v>0</v>
      </c>
      <c r="G365">
        <v>0.02</v>
      </c>
      <c r="H365">
        <v>0.2</v>
      </c>
      <c r="I365">
        <v>0</v>
      </c>
      <c r="J365">
        <v>0</v>
      </c>
      <c r="K365">
        <v>0</v>
      </c>
    </row>
    <row r="366" spans="1:11">
      <c r="A366" t="s">
        <v>3965</v>
      </c>
      <c r="B366" t="s">
        <v>3990</v>
      </c>
      <c r="C366" t="s">
        <v>4479</v>
      </c>
      <c r="D366">
        <v>0.21</v>
      </c>
      <c r="E366">
        <v>0</v>
      </c>
      <c r="F366">
        <v>0</v>
      </c>
      <c r="G366">
        <v>0.02</v>
      </c>
      <c r="H366">
        <v>0.2</v>
      </c>
      <c r="I366">
        <v>0</v>
      </c>
      <c r="J366">
        <v>0</v>
      </c>
      <c r="K366">
        <v>0</v>
      </c>
    </row>
    <row r="367" spans="1:11">
      <c r="A367" t="s">
        <v>3965</v>
      </c>
      <c r="B367" t="s">
        <v>4001</v>
      </c>
      <c r="C367" t="s">
        <v>4480</v>
      </c>
      <c r="D367">
        <v>0.2</v>
      </c>
      <c r="E367">
        <v>0</v>
      </c>
      <c r="F367">
        <v>0</v>
      </c>
      <c r="G367">
        <v>0.02</v>
      </c>
      <c r="H367">
        <v>0.2</v>
      </c>
      <c r="I367">
        <v>0</v>
      </c>
      <c r="J367">
        <v>0</v>
      </c>
      <c r="K367">
        <v>0</v>
      </c>
    </row>
    <row r="368" spans="1:11">
      <c r="A368" t="s">
        <v>3965</v>
      </c>
      <c r="B368" t="s">
        <v>3971</v>
      </c>
      <c r="C368" t="s">
        <v>4481</v>
      </c>
      <c r="D368">
        <v>0.2</v>
      </c>
      <c r="E368">
        <v>0</v>
      </c>
      <c r="F368">
        <v>0</v>
      </c>
      <c r="G368">
        <v>0.02</v>
      </c>
      <c r="H368">
        <v>0.2</v>
      </c>
      <c r="I368">
        <v>0</v>
      </c>
      <c r="J368">
        <v>0</v>
      </c>
      <c r="K368">
        <v>0</v>
      </c>
    </row>
    <row r="369" spans="1:11">
      <c r="A369" t="s">
        <v>3965</v>
      </c>
      <c r="B369" t="s">
        <v>3981</v>
      </c>
      <c r="C369" t="s">
        <v>4482</v>
      </c>
      <c r="D369">
        <v>0.2</v>
      </c>
      <c r="E369">
        <v>0</v>
      </c>
      <c r="F369">
        <v>0.2</v>
      </c>
      <c r="G369">
        <v>0.01</v>
      </c>
      <c r="H369">
        <v>0</v>
      </c>
      <c r="I369">
        <v>0</v>
      </c>
      <c r="J369">
        <v>0</v>
      </c>
      <c r="K369">
        <v>0</v>
      </c>
    </row>
    <row r="370" spans="1:11">
      <c r="A370" t="s">
        <v>3965</v>
      </c>
      <c r="B370" t="s">
        <v>3974</v>
      </c>
      <c r="C370" t="s">
        <v>4483</v>
      </c>
      <c r="D370">
        <v>0.2</v>
      </c>
      <c r="E370">
        <v>0</v>
      </c>
      <c r="F370">
        <v>0.2</v>
      </c>
      <c r="G370">
        <v>0.01</v>
      </c>
      <c r="H370">
        <v>0</v>
      </c>
      <c r="I370">
        <v>0</v>
      </c>
      <c r="J370">
        <v>0</v>
      </c>
      <c r="K370">
        <v>0</v>
      </c>
    </row>
    <row r="371" spans="1:11">
      <c r="A371" t="s">
        <v>3965</v>
      </c>
      <c r="B371" t="s">
        <v>3981</v>
      </c>
      <c r="C371" t="s">
        <v>4484</v>
      </c>
      <c r="D371">
        <v>0.2</v>
      </c>
      <c r="E371">
        <v>0</v>
      </c>
      <c r="F371">
        <v>0.2</v>
      </c>
      <c r="G371">
        <v>0.01</v>
      </c>
      <c r="H371">
        <v>0</v>
      </c>
      <c r="I371">
        <v>0</v>
      </c>
      <c r="J371">
        <v>0</v>
      </c>
      <c r="K371">
        <v>0</v>
      </c>
    </row>
    <row r="372" spans="1:11">
      <c r="A372" t="s">
        <v>3965</v>
      </c>
      <c r="B372" t="s">
        <v>4073</v>
      </c>
      <c r="C372" t="s">
        <v>4485</v>
      </c>
      <c r="D372">
        <v>0.2</v>
      </c>
      <c r="E372">
        <v>0</v>
      </c>
      <c r="F372">
        <v>0</v>
      </c>
      <c r="G372">
        <v>0.04</v>
      </c>
      <c r="H372">
        <v>0.19</v>
      </c>
      <c r="I372">
        <v>0</v>
      </c>
      <c r="J372">
        <v>0</v>
      </c>
      <c r="K372">
        <v>0</v>
      </c>
    </row>
    <row r="373" spans="1:11">
      <c r="A373" t="s">
        <v>3965</v>
      </c>
      <c r="B373" t="s">
        <v>4016</v>
      </c>
      <c r="C373" t="s">
        <v>4486</v>
      </c>
      <c r="D373">
        <v>0.2</v>
      </c>
      <c r="E373">
        <v>0</v>
      </c>
      <c r="F373">
        <v>0</v>
      </c>
      <c r="G373">
        <v>0</v>
      </c>
      <c r="H373">
        <v>0.2</v>
      </c>
      <c r="I373">
        <v>0</v>
      </c>
      <c r="J373">
        <v>0</v>
      </c>
      <c r="K373">
        <v>0</v>
      </c>
    </row>
    <row r="374" spans="1:11">
      <c r="A374" t="s">
        <v>3965</v>
      </c>
      <c r="B374" t="s">
        <v>4016</v>
      </c>
      <c r="C374" t="s">
        <v>4487</v>
      </c>
      <c r="D374">
        <v>0.2</v>
      </c>
      <c r="E374">
        <v>0</v>
      </c>
      <c r="F374">
        <v>0</v>
      </c>
      <c r="G374">
        <v>0</v>
      </c>
      <c r="H374">
        <v>0.2</v>
      </c>
      <c r="I374">
        <v>0</v>
      </c>
      <c r="J374">
        <v>0</v>
      </c>
      <c r="K374">
        <v>0</v>
      </c>
    </row>
    <row r="375" spans="1:11">
      <c r="A375" t="s">
        <v>3965</v>
      </c>
      <c r="B375" t="s">
        <v>4015</v>
      </c>
      <c r="C375" t="s">
        <v>4488</v>
      </c>
      <c r="D375">
        <v>0.2</v>
      </c>
      <c r="E375">
        <v>0</v>
      </c>
      <c r="F375">
        <v>0</v>
      </c>
      <c r="G375">
        <v>0</v>
      </c>
      <c r="H375">
        <v>0.2</v>
      </c>
      <c r="I375">
        <v>0</v>
      </c>
      <c r="J375">
        <v>0</v>
      </c>
      <c r="K375">
        <v>0</v>
      </c>
    </row>
    <row r="376" spans="1:11">
      <c r="A376" t="s">
        <v>3965</v>
      </c>
      <c r="B376" t="s">
        <v>4037</v>
      </c>
      <c r="C376" t="s">
        <v>4489</v>
      </c>
      <c r="D376">
        <v>0.2</v>
      </c>
      <c r="E376">
        <v>0</v>
      </c>
      <c r="F376">
        <v>0</v>
      </c>
      <c r="G376">
        <v>0</v>
      </c>
      <c r="H376">
        <v>0.2</v>
      </c>
      <c r="I376">
        <v>0</v>
      </c>
      <c r="J376">
        <v>0</v>
      </c>
      <c r="K376">
        <v>0</v>
      </c>
    </row>
    <row r="377" spans="1:11">
      <c r="A377" t="s">
        <v>3965</v>
      </c>
      <c r="B377" t="s">
        <v>4040</v>
      </c>
      <c r="C377" t="s">
        <v>4490</v>
      </c>
      <c r="D377">
        <v>0.2</v>
      </c>
      <c r="E377">
        <v>0</v>
      </c>
      <c r="F377">
        <v>0</v>
      </c>
      <c r="G377">
        <v>0</v>
      </c>
      <c r="H377">
        <v>0.2</v>
      </c>
      <c r="I377">
        <v>0</v>
      </c>
      <c r="J377">
        <v>0</v>
      </c>
      <c r="K377">
        <v>0</v>
      </c>
    </row>
    <row r="378" spans="1:11">
      <c r="A378" t="s">
        <v>3965</v>
      </c>
      <c r="B378" t="s">
        <v>4011</v>
      </c>
      <c r="C378" t="s">
        <v>4491</v>
      </c>
      <c r="D378">
        <v>0.2</v>
      </c>
      <c r="E378">
        <v>0</v>
      </c>
      <c r="F378">
        <v>0</v>
      </c>
      <c r="G378">
        <v>0</v>
      </c>
      <c r="H378">
        <v>0.2</v>
      </c>
      <c r="I378">
        <v>0</v>
      </c>
      <c r="J378">
        <v>0</v>
      </c>
      <c r="K378">
        <v>0</v>
      </c>
    </row>
    <row r="379" spans="1:11">
      <c r="A379" t="s">
        <v>3965</v>
      </c>
      <c r="B379" t="s">
        <v>4011</v>
      </c>
      <c r="C379" t="s">
        <v>4492</v>
      </c>
      <c r="D379">
        <v>0.2</v>
      </c>
      <c r="E379">
        <v>0</v>
      </c>
      <c r="F379">
        <v>0</v>
      </c>
      <c r="G379">
        <v>0</v>
      </c>
      <c r="H379">
        <v>0.2</v>
      </c>
      <c r="I379">
        <v>0</v>
      </c>
      <c r="J379">
        <v>0</v>
      </c>
      <c r="K379">
        <v>0</v>
      </c>
    </row>
    <row r="380" spans="1:11">
      <c r="A380" t="s">
        <v>3965</v>
      </c>
      <c r="B380" t="s">
        <v>4074</v>
      </c>
      <c r="C380" t="s">
        <v>4493</v>
      </c>
      <c r="D380">
        <v>0.2</v>
      </c>
      <c r="E380">
        <v>0</v>
      </c>
      <c r="F380">
        <v>0</v>
      </c>
      <c r="G380">
        <v>0</v>
      </c>
      <c r="H380">
        <v>0.2</v>
      </c>
      <c r="I380">
        <v>0</v>
      </c>
      <c r="J380">
        <v>0</v>
      </c>
      <c r="K380">
        <v>0</v>
      </c>
    </row>
    <row r="381" spans="1:11">
      <c r="A381" t="s">
        <v>3965</v>
      </c>
      <c r="B381" t="s">
        <v>4011</v>
      </c>
      <c r="C381" t="s">
        <v>4494</v>
      </c>
      <c r="D381">
        <v>0.2</v>
      </c>
      <c r="E381">
        <v>0</v>
      </c>
      <c r="F381">
        <v>0</v>
      </c>
      <c r="G381">
        <v>0</v>
      </c>
      <c r="H381">
        <v>0.2</v>
      </c>
      <c r="I381">
        <v>0</v>
      </c>
      <c r="J381">
        <v>0</v>
      </c>
      <c r="K381">
        <v>0</v>
      </c>
    </row>
    <row r="382" spans="1:11">
      <c r="A382" t="s">
        <v>3965</v>
      </c>
      <c r="B382" t="s">
        <v>4074</v>
      </c>
      <c r="C382" t="s">
        <v>4495</v>
      </c>
      <c r="D382">
        <v>0.2</v>
      </c>
      <c r="E382">
        <v>0</v>
      </c>
      <c r="F382">
        <v>0</v>
      </c>
      <c r="G382">
        <v>0</v>
      </c>
      <c r="H382">
        <v>0.2</v>
      </c>
      <c r="I382">
        <v>0</v>
      </c>
      <c r="J382">
        <v>0</v>
      </c>
      <c r="K382">
        <v>0</v>
      </c>
    </row>
    <row r="383" spans="1:11">
      <c r="A383" t="s">
        <v>3965</v>
      </c>
      <c r="B383" t="s">
        <v>4075</v>
      </c>
      <c r="C383" t="s">
        <v>4496</v>
      </c>
      <c r="D383">
        <v>0.2</v>
      </c>
      <c r="E383">
        <v>0</v>
      </c>
      <c r="F383">
        <v>0</v>
      </c>
      <c r="G383">
        <v>0</v>
      </c>
      <c r="H383">
        <v>0.2</v>
      </c>
      <c r="I383">
        <v>0</v>
      </c>
      <c r="J383">
        <v>0</v>
      </c>
      <c r="K383">
        <v>0</v>
      </c>
    </row>
    <row r="384" spans="1:11">
      <c r="A384" t="s">
        <v>3965</v>
      </c>
      <c r="B384" t="s">
        <v>4037</v>
      </c>
      <c r="C384" t="s">
        <v>4497</v>
      </c>
      <c r="D384">
        <v>0.2</v>
      </c>
      <c r="E384">
        <v>0</v>
      </c>
      <c r="F384">
        <v>0</v>
      </c>
      <c r="G384">
        <v>0</v>
      </c>
      <c r="H384">
        <v>0.2</v>
      </c>
      <c r="I384">
        <v>0</v>
      </c>
      <c r="J384">
        <v>0</v>
      </c>
      <c r="K384">
        <v>0</v>
      </c>
    </row>
    <row r="385" spans="1:11">
      <c r="A385" t="s">
        <v>3965</v>
      </c>
      <c r="B385" t="s">
        <v>4015</v>
      </c>
      <c r="C385" t="s">
        <v>4498</v>
      </c>
      <c r="D385">
        <v>0.2</v>
      </c>
      <c r="E385">
        <v>0</v>
      </c>
      <c r="F385">
        <v>0</v>
      </c>
      <c r="G385">
        <v>0</v>
      </c>
      <c r="H385">
        <v>0.2</v>
      </c>
      <c r="I385">
        <v>0</v>
      </c>
      <c r="J385">
        <v>0</v>
      </c>
      <c r="K385">
        <v>0</v>
      </c>
    </row>
    <row r="386" spans="1:11">
      <c r="A386" t="s">
        <v>3965</v>
      </c>
      <c r="B386" t="s">
        <v>4076</v>
      </c>
      <c r="C386" t="s">
        <v>4499</v>
      </c>
      <c r="D386">
        <v>0.2</v>
      </c>
      <c r="E386">
        <v>0</v>
      </c>
      <c r="F386">
        <v>0</v>
      </c>
      <c r="G386">
        <v>0</v>
      </c>
      <c r="H386">
        <v>0.2</v>
      </c>
      <c r="I386">
        <v>0</v>
      </c>
      <c r="J386">
        <v>0</v>
      </c>
      <c r="K386">
        <v>0</v>
      </c>
    </row>
    <row r="387" spans="1:11">
      <c r="A387" t="s">
        <v>3965</v>
      </c>
      <c r="B387" t="s">
        <v>3968</v>
      </c>
      <c r="C387" t="s">
        <v>4500</v>
      </c>
      <c r="D387">
        <v>0.2</v>
      </c>
      <c r="E387">
        <v>0</v>
      </c>
      <c r="F387">
        <v>0</v>
      </c>
      <c r="G387">
        <v>0</v>
      </c>
      <c r="H387">
        <v>0.2</v>
      </c>
      <c r="I387">
        <v>0</v>
      </c>
      <c r="J387">
        <v>0</v>
      </c>
      <c r="K387">
        <v>0</v>
      </c>
    </row>
    <row r="388" spans="1:11">
      <c r="A388" t="s">
        <v>3965</v>
      </c>
      <c r="B388" t="s">
        <v>4025</v>
      </c>
      <c r="C388" t="s">
        <v>4501</v>
      </c>
      <c r="D388">
        <v>0.2</v>
      </c>
      <c r="E388">
        <v>0</v>
      </c>
      <c r="F388">
        <v>0</v>
      </c>
      <c r="G388">
        <v>0</v>
      </c>
      <c r="H388">
        <v>0.2</v>
      </c>
      <c r="I388">
        <v>0</v>
      </c>
      <c r="J388">
        <v>0</v>
      </c>
      <c r="K388">
        <v>0</v>
      </c>
    </row>
    <row r="389" spans="1:11">
      <c r="A389" t="s">
        <v>3965</v>
      </c>
      <c r="B389" t="s">
        <v>4036</v>
      </c>
      <c r="C389" t="s">
        <v>4502</v>
      </c>
      <c r="D389">
        <v>0.2</v>
      </c>
      <c r="E389">
        <v>0</v>
      </c>
      <c r="F389">
        <v>0</v>
      </c>
      <c r="G389">
        <v>0</v>
      </c>
      <c r="H389">
        <v>0.2</v>
      </c>
      <c r="I389">
        <v>0</v>
      </c>
      <c r="J389">
        <v>0</v>
      </c>
      <c r="K389">
        <v>0</v>
      </c>
    </row>
    <row r="390" spans="1:11">
      <c r="A390" t="s">
        <v>3965</v>
      </c>
      <c r="B390" t="s">
        <v>4015</v>
      </c>
      <c r="C390" t="s">
        <v>4503</v>
      </c>
      <c r="D390">
        <v>0.2</v>
      </c>
      <c r="E390">
        <v>0</v>
      </c>
      <c r="F390">
        <v>0</v>
      </c>
      <c r="G390">
        <v>0</v>
      </c>
      <c r="H390">
        <v>0.2</v>
      </c>
      <c r="I390">
        <v>0</v>
      </c>
      <c r="J390">
        <v>0</v>
      </c>
      <c r="K390">
        <v>0</v>
      </c>
    </row>
    <row r="391" spans="1:11">
      <c r="A391" t="s">
        <v>3965</v>
      </c>
      <c r="B391" t="s">
        <v>4016</v>
      </c>
      <c r="C391" t="s">
        <v>4504</v>
      </c>
      <c r="D391">
        <v>0.2</v>
      </c>
      <c r="E391">
        <v>0</v>
      </c>
      <c r="F391">
        <v>0</v>
      </c>
      <c r="G391">
        <v>0</v>
      </c>
      <c r="H391">
        <v>0.2</v>
      </c>
      <c r="I391">
        <v>0</v>
      </c>
      <c r="J391">
        <v>0</v>
      </c>
      <c r="K391">
        <v>0</v>
      </c>
    </row>
    <row r="392" spans="1:11">
      <c r="A392" t="s">
        <v>3965</v>
      </c>
      <c r="B392" t="s">
        <v>4016</v>
      </c>
      <c r="C392" t="s">
        <v>4505</v>
      </c>
      <c r="D392">
        <v>0.2</v>
      </c>
      <c r="E392">
        <v>0</v>
      </c>
      <c r="F392">
        <v>0</v>
      </c>
      <c r="G392">
        <v>0</v>
      </c>
      <c r="H392">
        <v>0.2</v>
      </c>
      <c r="I392">
        <v>0</v>
      </c>
      <c r="J392">
        <v>0</v>
      </c>
      <c r="K392">
        <v>0</v>
      </c>
    </row>
    <row r="393" spans="1:11">
      <c r="A393" t="s">
        <v>3965</v>
      </c>
      <c r="B393" t="s">
        <v>4077</v>
      </c>
      <c r="C393" t="s">
        <v>4506</v>
      </c>
      <c r="D393">
        <v>0.2</v>
      </c>
      <c r="E393">
        <v>0</v>
      </c>
      <c r="F393">
        <v>0</v>
      </c>
      <c r="G393">
        <v>0</v>
      </c>
      <c r="H393">
        <v>0.2</v>
      </c>
      <c r="I393">
        <v>0</v>
      </c>
      <c r="J393">
        <v>0</v>
      </c>
      <c r="K393">
        <v>0</v>
      </c>
    </row>
    <row r="394" spans="1:11">
      <c r="A394" t="s">
        <v>3965</v>
      </c>
      <c r="B394" t="s">
        <v>4022</v>
      </c>
      <c r="C394" t="s">
        <v>4507</v>
      </c>
      <c r="D394">
        <v>0.2</v>
      </c>
      <c r="E394">
        <v>0</v>
      </c>
      <c r="F394">
        <v>0</v>
      </c>
      <c r="G394">
        <v>0</v>
      </c>
      <c r="H394">
        <v>0.2</v>
      </c>
      <c r="I394">
        <v>0</v>
      </c>
      <c r="J394">
        <v>0</v>
      </c>
      <c r="K394">
        <v>0</v>
      </c>
    </row>
    <row r="395" spans="1:11">
      <c r="A395" t="s">
        <v>3965</v>
      </c>
      <c r="B395" t="s">
        <v>4048</v>
      </c>
      <c r="C395" t="s">
        <v>4508</v>
      </c>
      <c r="D395">
        <v>0.2</v>
      </c>
      <c r="E395">
        <v>0</v>
      </c>
      <c r="F395">
        <v>0</v>
      </c>
      <c r="G395">
        <v>0</v>
      </c>
      <c r="H395">
        <v>0.2</v>
      </c>
      <c r="I395">
        <v>0</v>
      </c>
      <c r="J395">
        <v>0</v>
      </c>
      <c r="K395">
        <v>0</v>
      </c>
    </row>
    <row r="396" spans="1:11">
      <c r="A396" t="s">
        <v>3965</v>
      </c>
      <c r="B396" t="s">
        <v>4015</v>
      </c>
      <c r="C396" t="s">
        <v>4509</v>
      </c>
      <c r="D396">
        <v>0.2</v>
      </c>
      <c r="E396">
        <v>0</v>
      </c>
      <c r="F396">
        <v>0</v>
      </c>
      <c r="G396">
        <v>0</v>
      </c>
      <c r="H396">
        <v>0.2</v>
      </c>
      <c r="I396">
        <v>0</v>
      </c>
      <c r="J396">
        <v>0</v>
      </c>
      <c r="K396">
        <v>0</v>
      </c>
    </row>
    <row r="397" spans="1:11">
      <c r="A397" t="s">
        <v>3965</v>
      </c>
      <c r="B397" t="s">
        <v>4035</v>
      </c>
      <c r="C397" t="s">
        <v>4510</v>
      </c>
      <c r="D397">
        <v>0.2</v>
      </c>
      <c r="E397">
        <v>0</v>
      </c>
      <c r="F397">
        <v>0</v>
      </c>
      <c r="G397">
        <v>0</v>
      </c>
      <c r="H397">
        <v>0.2</v>
      </c>
      <c r="I397">
        <v>0</v>
      </c>
      <c r="J397">
        <v>0</v>
      </c>
      <c r="K397">
        <v>0</v>
      </c>
    </row>
    <row r="398" spans="1:11">
      <c r="A398" t="s">
        <v>3965</v>
      </c>
      <c r="B398" t="s">
        <v>4036</v>
      </c>
      <c r="C398" t="s">
        <v>4511</v>
      </c>
      <c r="D398">
        <v>0.2</v>
      </c>
      <c r="E398">
        <v>0</v>
      </c>
      <c r="F398">
        <v>0</v>
      </c>
      <c r="G398">
        <v>0</v>
      </c>
      <c r="H398">
        <v>0.2</v>
      </c>
      <c r="I398">
        <v>0</v>
      </c>
      <c r="J398">
        <v>0</v>
      </c>
      <c r="K398">
        <v>0</v>
      </c>
    </row>
    <row r="399" spans="1:11">
      <c r="A399" t="s">
        <v>3965</v>
      </c>
      <c r="B399" t="s">
        <v>4070</v>
      </c>
      <c r="C399" t="s">
        <v>4512</v>
      </c>
      <c r="D399">
        <v>0.2</v>
      </c>
      <c r="E399">
        <v>0</v>
      </c>
      <c r="F399">
        <v>0</v>
      </c>
      <c r="G399">
        <v>0</v>
      </c>
      <c r="H399">
        <v>0.2</v>
      </c>
      <c r="I399">
        <v>0</v>
      </c>
      <c r="J399">
        <v>0</v>
      </c>
      <c r="K399">
        <v>0</v>
      </c>
    </row>
    <row r="400" spans="1:11">
      <c r="A400" t="s">
        <v>3965</v>
      </c>
      <c r="B400" t="s">
        <v>3971</v>
      </c>
      <c r="C400" t="s">
        <v>4513</v>
      </c>
      <c r="D400">
        <v>0.2</v>
      </c>
      <c r="E400">
        <v>0</v>
      </c>
      <c r="F400">
        <v>0</v>
      </c>
      <c r="G400">
        <v>0</v>
      </c>
      <c r="H400">
        <v>0.2</v>
      </c>
      <c r="I400">
        <v>0</v>
      </c>
      <c r="J400">
        <v>0</v>
      </c>
      <c r="K400">
        <v>0</v>
      </c>
    </row>
    <row r="401" spans="1:11">
      <c r="A401" t="s">
        <v>3965</v>
      </c>
      <c r="B401" t="s">
        <v>4018</v>
      </c>
      <c r="C401" t="s">
        <v>4514</v>
      </c>
      <c r="D401">
        <v>0.2</v>
      </c>
      <c r="E401">
        <v>0</v>
      </c>
      <c r="F401">
        <v>0</v>
      </c>
      <c r="G401">
        <v>0</v>
      </c>
      <c r="H401">
        <v>0.2</v>
      </c>
      <c r="I401">
        <v>0</v>
      </c>
      <c r="J401">
        <v>0</v>
      </c>
      <c r="K401">
        <v>0</v>
      </c>
    </row>
    <row r="402" spans="1:11">
      <c r="A402" t="s">
        <v>3965</v>
      </c>
      <c r="B402" t="s">
        <v>4011</v>
      </c>
      <c r="C402" t="s">
        <v>4515</v>
      </c>
      <c r="D402">
        <v>0.2</v>
      </c>
      <c r="E402">
        <v>0</v>
      </c>
      <c r="F402">
        <v>0</v>
      </c>
      <c r="G402">
        <v>0</v>
      </c>
      <c r="H402">
        <v>0.2</v>
      </c>
      <c r="I402">
        <v>0</v>
      </c>
      <c r="J402">
        <v>0</v>
      </c>
      <c r="K402">
        <v>0</v>
      </c>
    </row>
    <row r="403" spans="1:11">
      <c r="A403" t="s">
        <v>3965</v>
      </c>
      <c r="B403" t="s">
        <v>4011</v>
      </c>
      <c r="C403" t="s">
        <v>4516</v>
      </c>
      <c r="D403">
        <v>0.2</v>
      </c>
      <c r="E403">
        <v>0</v>
      </c>
      <c r="F403">
        <v>0</v>
      </c>
      <c r="G403">
        <v>0</v>
      </c>
      <c r="H403">
        <v>0.2</v>
      </c>
      <c r="I403">
        <v>0</v>
      </c>
      <c r="J403">
        <v>0</v>
      </c>
      <c r="K403">
        <v>0</v>
      </c>
    </row>
    <row r="404" spans="1:11">
      <c r="A404" t="s">
        <v>3965</v>
      </c>
      <c r="B404" t="s">
        <v>4011</v>
      </c>
      <c r="C404" t="s">
        <v>4517</v>
      </c>
      <c r="D404">
        <v>0.2</v>
      </c>
      <c r="E404">
        <v>0</v>
      </c>
      <c r="F404">
        <v>0</v>
      </c>
      <c r="G404">
        <v>0</v>
      </c>
      <c r="H404">
        <v>0.2</v>
      </c>
      <c r="I404">
        <v>0</v>
      </c>
      <c r="J404">
        <v>0</v>
      </c>
      <c r="K404">
        <v>0</v>
      </c>
    </row>
    <row r="405" spans="1:11">
      <c r="A405" t="s">
        <v>3965</v>
      </c>
      <c r="B405" t="s">
        <v>4011</v>
      </c>
      <c r="C405" t="s">
        <v>4518</v>
      </c>
      <c r="D405">
        <v>0.2</v>
      </c>
      <c r="E405">
        <v>0</v>
      </c>
      <c r="F405">
        <v>0</v>
      </c>
      <c r="G405">
        <v>0</v>
      </c>
      <c r="H405">
        <v>0.2</v>
      </c>
      <c r="I405">
        <v>0</v>
      </c>
      <c r="J405">
        <v>0</v>
      </c>
      <c r="K405">
        <v>0</v>
      </c>
    </row>
    <row r="406" spans="1:11">
      <c r="A406" t="s">
        <v>3965</v>
      </c>
      <c r="B406" t="s">
        <v>4011</v>
      </c>
      <c r="C406" t="s">
        <v>4519</v>
      </c>
      <c r="D406">
        <v>0.2</v>
      </c>
      <c r="E406">
        <v>0</v>
      </c>
      <c r="F406">
        <v>0</v>
      </c>
      <c r="G406">
        <v>0</v>
      </c>
      <c r="H406">
        <v>0.2</v>
      </c>
      <c r="I406">
        <v>0</v>
      </c>
      <c r="J406">
        <v>0</v>
      </c>
      <c r="K406">
        <v>0</v>
      </c>
    </row>
    <row r="407" spans="1:11">
      <c r="A407" t="s">
        <v>3965</v>
      </c>
      <c r="B407" t="s">
        <v>4035</v>
      </c>
      <c r="C407" t="s">
        <v>4520</v>
      </c>
      <c r="D407">
        <v>0.2</v>
      </c>
      <c r="E407">
        <v>0</v>
      </c>
      <c r="F407">
        <v>0</v>
      </c>
      <c r="G407">
        <v>0</v>
      </c>
      <c r="H407">
        <v>0.2</v>
      </c>
      <c r="I407">
        <v>0</v>
      </c>
      <c r="J407">
        <v>0</v>
      </c>
      <c r="K407">
        <v>0</v>
      </c>
    </row>
    <row r="408" spans="1:11">
      <c r="A408" t="s">
        <v>3965</v>
      </c>
      <c r="B408" t="s">
        <v>3972</v>
      </c>
      <c r="C408" t="s">
        <v>4521</v>
      </c>
      <c r="D408">
        <v>0.2</v>
      </c>
      <c r="E408">
        <v>0</v>
      </c>
      <c r="F408">
        <v>0</v>
      </c>
      <c r="G408">
        <v>0</v>
      </c>
      <c r="H408">
        <v>0.2</v>
      </c>
      <c r="I408">
        <v>0</v>
      </c>
      <c r="J408">
        <v>0</v>
      </c>
      <c r="K408">
        <v>0</v>
      </c>
    </row>
    <row r="409" spans="1:11">
      <c r="A409" t="s">
        <v>3965</v>
      </c>
      <c r="B409" t="s">
        <v>4078</v>
      </c>
      <c r="C409" t="s">
        <v>4522</v>
      </c>
      <c r="D409">
        <v>0.2</v>
      </c>
      <c r="E409">
        <v>0</v>
      </c>
      <c r="F409">
        <v>0</v>
      </c>
      <c r="G409">
        <v>0</v>
      </c>
      <c r="H409">
        <v>0.2</v>
      </c>
      <c r="I409">
        <v>0</v>
      </c>
      <c r="J409">
        <v>0</v>
      </c>
      <c r="K409">
        <v>0</v>
      </c>
    </row>
    <row r="410" spans="1:11">
      <c r="A410" t="s">
        <v>3965</v>
      </c>
      <c r="B410" t="s">
        <v>4016</v>
      </c>
      <c r="C410" t="s">
        <v>4523</v>
      </c>
      <c r="D410">
        <v>0.2</v>
      </c>
      <c r="E410">
        <v>0</v>
      </c>
      <c r="F410">
        <v>0</v>
      </c>
      <c r="G410">
        <v>0</v>
      </c>
      <c r="H410">
        <v>0.2</v>
      </c>
      <c r="I410">
        <v>0</v>
      </c>
      <c r="J410">
        <v>0</v>
      </c>
      <c r="K410">
        <v>0</v>
      </c>
    </row>
    <row r="411" spans="1:11">
      <c r="A411" t="s">
        <v>3965</v>
      </c>
      <c r="B411" t="s">
        <v>4079</v>
      </c>
      <c r="C411" t="s">
        <v>4524</v>
      </c>
      <c r="D411">
        <v>0.2</v>
      </c>
      <c r="E411">
        <v>0</v>
      </c>
      <c r="F411">
        <v>0</v>
      </c>
      <c r="G411">
        <v>0</v>
      </c>
      <c r="H411">
        <v>0.2</v>
      </c>
      <c r="I411">
        <v>0</v>
      </c>
      <c r="J411">
        <v>0</v>
      </c>
      <c r="K411">
        <v>0</v>
      </c>
    </row>
    <row r="412" spans="1:11">
      <c r="A412" t="s">
        <v>3965</v>
      </c>
      <c r="B412" t="s">
        <v>4080</v>
      </c>
      <c r="C412" t="s">
        <v>4525</v>
      </c>
      <c r="D412">
        <v>0.2</v>
      </c>
      <c r="E412">
        <v>0</v>
      </c>
      <c r="F412">
        <v>0</v>
      </c>
      <c r="G412">
        <v>0</v>
      </c>
      <c r="H412">
        <v>0.2</v>
      </c>
      <c r="I412">
        <v>0</v>
      </c>
      <c r="J412">
        <v>0</v>
      </c>
      <c r="K412">
        <v>0</v>
      </c>
    </row>
    <row r="413" spans="1:11">
      <c r="A413" t="s">
        <v>3965</v>
      </c>
      <c r="B413" t="s">
        <v>4081</v>
      </c>
      <c r="C413" t="s">
        <v>4526</v>
      </c>
      <c r="D413">
        <v>0.2</v>
      </c>
      <c r="E413">
        <v>0</v>
      </c>
      <c r="F413">
        <v>0</v>
      </c>
      <c r="G413">
        <v>0</v>
      </c>
      <c r="H413">
        <v>0.2</v>
      </c>
      <c r="I413">
        <v>0</v>
      </c>
      <c r="J413">
        <v>0</v>
      </c>
      <c r="K413">
        <v>0</v>
      </c>
    </row>
    <row r="414" spans="1:11">
      <c r="A414" t="s">
        <v>3965</v>
      </c>
      <c r="B414" t="s">
        <v>4082</v>
      </c>
      <c r="C414" t="s">
        <v>4527</v>
      </c>
      <c r="D414">
        <v>0.2</v>
      </c>
      <c r="E414">
        <v>0</v>
      </c>
      <c r="F414">
        <v>0</v>
      </c>
      <c r="G414">
        <v>0</v>
      </c>
      <c r="H414">
        <v>0.2</v>
      </c>
      <c r="I414">
        <v>0</v>
      </c>
      <c r="J414">
        <v>0</v>
      </c>
      <c r="K414">
        <v>0</v>
      </c>
    </row>
    <row r="415" spans="1:11">
      <c r="A415" t="s">
        <v>3965</v>
      </c>
      <c r="B415" t="s">
        <v>4083</v>
      </c>
      <c r="C415" t="s">
        <v>4528</v>
      </c>
      <c r="D415">
        <v>0.2</v>
      </c>
      <c r="E415">
        <v>0</v>
      </c>
      <c r="F415">
        <v>0</v>
      </c>
      <c r="G415">
        <v>0</v>
      </c>
      <c r="H415">
        <v>0.2</v>
      </c>
      <c r="I415">
        <v>0</v>
      </c>
      <c r="J415">
        <v>0</v>
      </c>
      <c r="K415">
        <v>0</v>
      </c>
    </row>
    <row r="416" spans="1:11">
      <c r="A416" t="s">
        <v>3965</v>
      </c>
      <c r="B416" t="s">
        <v>4084</v>
      </c>
      <c r="C416" t="s">
        <v>4529</v>
      </c>
      <c r="D416">
        <v>0.2</v>
      </c>
      <c r="E416">
        <v>0</v>
      </c>
      <c r="F416">
        <v>0</v>
      </c>
      <c r="G416">
        <v>0</v>
      </c>
      <c r="H416">
        <v>0.2</v>
      </c>
      <c r="I416">
        <v>0</v>
      </c>
      <c r="J416">
        <v>0</v>
      </c>
      <c r="K416">
        <v>0</v>
      </c>
    </row>
    <row r="417" spans="1:11">
      <c r="A417" t="s">
        <v>3965</v>
      </c>
      <c r="B417" t="s">
        <v>4036</v>
      </c>
      <c r="C417" t="s">
        <v>4530</v>
      </c>
      <c r="D417">
        <v>0.2</v>
      </c>
      <c r="E417">
        <v>0</v>
      </c>
      <c r="F417">
        <v>0</v>
      </c>
      <c r="G417">
        <v>0</v>
      </c>
      <c r="H417">
        <v>0.2</v>
      </c>
      <c r="I417">
        <v>0</v>
      </c>
      <c r="J417">
        <v>0</v>
      </c>
      <c r="K417">
        <v>0</v>
      </c>
    </row>
    <row r="418" spans="1:11">
      <c r="A418" t="s">
        <v>3965</v>
      </c>
      <c r="B418" t="s">
        <v>4005</v>
      </c>
      <c r="C418" t="s">
        <v>4531</v>
      </c>
      <c r="D418">
        <v>0.2</v>
      </c>
      <c r="E418">
        <v>0</v>
      </c>
      <c r="F418">
        <v>0</v>
      </c>
      <c r="G418">
        <v>0</v>
      </c>
      <c r="H418">
        <v>0.2</v>
      </c>
      <c r="I418">
        <v>0</v>
      </c>
      <c r="J418">
        <v>0</v>
      </c>
      <c r="K418">
        <v>0</v>
      </c>
    </row>
    <row r="419" spans="1:11">
      <c r="A419" t="s">
        <v>3965</v>
      </c>
      <c r="B419" t="s">
        <v>4011</v>
      </c>
      <c r="C419" t="s">
        <v>4532</v>
      </c>
      <c r="D419">
        <v>0.2</v>
      </c>
      <c r="E419">
        <v>0</v>
      </c>
      <c r="F419">
        <v>0</v>
      </c>
      <c r="G419">
        <v>0</v>
      </c>
      <c r="H419">
        <v>0.2</v>
      </c>
      <c r="I419">
        <v>0</v>
      </c>
      <c r="J419">
        <v>0</v>
      </c>
      <c r="K419">
        <v>0</v>
      </c>
    </row>
    <row r="420" spans="1:11">
      <c r="A420" t="s">
        <v>3965</v>
      </c>
      <c r="B420" t="s">
        <v>4045</v>
      </c>
      <c r="C420" t="s">
        <v>4533</v>
      </c>
      <c r="D420">
        <v>0.2</v>
      </c>
      <c r="E420">
        <v>0</v>
      </c>
      <c r="F420">
        <v>0</v>
      </c>
      <c r="G420">
        <v>0</v>
      </c>
      <c r="H420">
        <v>0.2</v>
      </c>
      <c r="I420">
        <v>0</v>
      </c>
      <c r="J420">
        <v>0</v>
      </c>
      <c r="K420">
        <v>0</v>
      </c>
    </row>
    <row r="421" spans="1:11">
      <c r="A421" t="s">
        <v>3965</v>
      </c>
      <c r="B421" t="s">
        <v>4022</v>
      </c>
      <c r="C421" t="s">
        <v>4534</v>
      </c>
      <c r="D421">
        <v>0.2</v>
      </c>
      <c r="E421">
        <v>0</v>
      </c>
      <c r="F421">
        <v>0</v>
      </c>
      <c r="G421">
        <v>0</v>
      </c>
      <c r="H421">
        <v>0.2</v>
      </c>
      <c r="I421">
        <v>0</v>
      </c>
      <c r="J421">
        <v>0</v>
      </c>
      <c r="K421">
        <v>0</v>
      </c>
    </row>
    <row r="422" spans="1:11">
      <c r="A422" t="s">
        <v>3965</v>
      </c>
      <c r="B422" t="s">
        <v>4048</v>
      </c>
      <c r="C422" t="s">
        <v>4535</v>
      </c>
      <c r="D422">
        <v>0.2</v>
      </c>
      <c r="E422">
        <v>0</v>
      </c>
      <c r="F422">
        <v>0</v>
      </c>
      <c r="G422">
        <v>0</v>
      </c>
      <c r="H422">
        <v>0.2</v>
      </c>
      <c r="I422">
        <v>0</v>
      </c>
      <c r="J422">
        <v>0</v>
      </c>
      <c r="K422">
        <v>0</v>
      </c>
    </row>
    <row r="423" spans="1:11">
      <c r="A423" t="s">
        <v>3965</v>
      </c>
      <c r="B423" t="s">
        <v>4035</v>
      </c>
      <c r="C423" t="s">
        <v>4536</v>
      </c>
      <c r="D423">
        <v>0.2</v>
      </c>
      <c r="E423">
        <v>0</v>
      </c>
      <c r="F423">
        <v>0</v>
      </c>
      <c r="G423">
        <v>0</v>
      </c>
      <c r="H423">
        <v>0.2</v>
      </c>
      <c r="I423">
        <v>0</v>
      </c>
      <c r="J423">
        <v>0</v>
      </c>
      <c r="K423">
        <v>0</v>
      </c>
    </row>
    <row r="424" spans="1:11">
      <c r="A424" t="s">
        <v>3965</v>
      </c>
      <c r="B424" t="s">
        <v>4018</v>
      </c>
      <c r="C424" t="s">
        <v>4537</v>
      </c>
      <c r="D424">
        <v>0.2</v>
      </c>
      <c r="E424">
        <v>0</v>
      </c>
      <c r="F424">
        <v>0</v>
      </c>
      <c r="G424">
        <v>0</v>
      </c>
      <c r="H424">
        <v>0.2</v>
      </c>
      <c r="I424">
        <v>0</v>
      </c>
      <c r="J424">
        <v>0</v>
      </c>
      <c r="K424">
        <v>0</v>
      </c>
    </row>
    <row r="425" spans="1:11">
      <c r="A425" t="s">
        <v>3965</v>
      </c>
      <c r="B425" t="s">
        <v>3968</v>
      </c>
      <c r="C425" t="s">
        <v>4538</v>
      </c>
      <c r="D425">
        <v>0.2</v>
      </c>
      <c r="E425">
        <v>0</v>
      </c>
      <c r="F425">
        <v>0</v>
      </c>
      <c r="G425">
        <v>0</v>
      </c>
      <c r="H425">
        <v>0.2</v>
      </c>
      <c r="I425">
        <v>0</v>
      </c>
      <c r="J425">
        <v>0</v>
      </c>
      <c r="K425">
        <v>0</v>
      </c>
    </row>
    <row r="426" spans="1:11">
      <c r="A426" t="s">
        <v>3965</v>
      </c>
      <c r="B426" t="s">
        <v>3968</v>
      </c>
      <c r="C426" t="s">
        <v>4539</v>
      </c>
      <c r="D426">
        <v>0.2</v>
      </c>
      <c r="E426">
        <v>0</v>
      </c>
      <c r="F426">
        <v>0</v>
      </c>
      <c r="G426">
        <v>0</v>
      </c>
      <c r="H426">
        <v>0.2</v>
      </c>
      <c r="I426">
        <v>0</v>
      </c>
      <c r="J426">
        <v>0</v>
      </c>
      <c r="K426">
        <v>0</v>
      </c>
    </row>
    <row r="427" spans="1:11">
      <c r="A427" t="s">
        <v>3965</v>
      </c>
      <c r="B427" t="s">
        <v>3967</v>
      </c>
      <c r="C427" t="s">
        <v>4540</v>
      </c>
      <c r="D427">
        <v>0.2</v>
      </c>
      <c r="E427">
        <v>0</v>
      </c>
      <c r="F427">
        <v>0</v>
      </c>
      <c r="G427">
        <v>0</v>
      </c>
      <c r="H427">
        <v>0.2</v>
      </c>
      <c r="I427">
        <v>0</v>
      </c>
      <c r="J427">
        <v>0</v>
      </c>
      <c r="K427">
        <v>0</v>
      </c>
    </row>
    <row r="428" spans="1:11">
      <c r="A428" t="s">
        <v>3965</v>
      </c>
      <c r="B428" t="s">
        <v>4001</v>
      </c>
      <c r="C428" t="s">
        <v>4541</v>
      </c>
      <c r="D428">
        <v>0.2</v>
      </c>
      <c r="E428">
        <v>0</v>
      </c>
      <c r="F428">
        <v>0</v>
      </c>
      <c r="G428">
        <v>0</v>
      </c>
      <c r="H428">
        <v>0.2</v>
      </c>
      <c r="I428">
        <v>0</v>
      </c>
      <c r="J428">
        <v>0</v>
      </c>
      <c r="K428">
        <v>0</v>
      </c>
    </row>
    <row r="429" spans="1:11">
      <c r="A429" t="s">
        <v>3965</v>
      </c>
      <c r="B429" t="s">
        <v>3968</v>
      </c>
      <c r="C429" t="s">
        <v>4542</v>
      </c>
      <c r="D429">
        <v>0.2</v>
      </c>
      <c r="E429">
        <v>0</v>
      </c>
      <c r="F429">
        <v>0</v>
      </c>
      <c r="G429">
        <v>0</v>
      </c>
      <c r="H429">
        <v>0.2</v>
      </c>
      <c r="I429">
        <v>0</v>
      </c>
      <c r="J429">
        <v>0</v>
      </c>
      <c r="K429">
        <v>0</v>
      </c>
    </row>
    <row r="430" spans="1:11">
      <c r="A430" t="s">
        <v>3965</v>
      </c>
      <c r="B430" t="s">
        <v>4015</v>
      </c>
      <c r="C430" t="s">
        <v>4543</v>
      </c>
      <c r="D430">
        <v>0.2</v>
      </c>
      <c r="E430">
        <v>0</v>
      </c>
      <c r="F430">
        <v>0</v>
      </c>
      <c r="G430">
        <v>0</v>
      </c>
      <c r="H430">
        <v>0.2</v>
      </c>
      <c r="I430">
        <v>0</v>
      </c>
      <c r="J430">
        <v>0</v>
      </c>
      <c r="K430">
        <v>0</v>
      </c>
    </row>
    <row r="431" spans="1:11">
      <c r="A431" t="s">
        <v>3965</v>
      </c>
      <c r="B431" t="s">
        <v>4085</v>
      </c>
      <c r="C431" t="s">
        <v>4544</v>
      </c>
      <c r="D431">
        <v>0.2</v>
      </c>
      <c r="E431">
        <v>0</v>
      </c>
      <c r="F431">
        <v>0.2</v>
      </c>
      <c r="G431">
        <v>0</v>
      </c>
      <c r="H431">
        <v>0</v>
      </c>
      <c r="I431">
        <v>0</v>
      </c>
      <c r="J431">
        <v>0</v>
      </c>
      <c r="K431">
        <v>0</v>
      </c>
    </row>
    <row r="432" spans="1:11">
      <c r="A432" t="s">
        <v>3965</v>
      </c>
      <c r="B432" t="s">
        <v>4086</v>
      </c>
      <c r="C432" t="s">
        <v>4545</v>
      </c>
      <c r="D432">
        <v>0.2</v>
      </c>
      <c r="E432">
        <v>0</v>
      </c>
      <c r="F432">
        <v>0</v>
      </c>
      <c r="G432">
        <v>0</v>
      </c>
      <c r="H432">
        <v>0.2</v>
      </c>
      <c r="I432">
        <v>0</v>
      </c>
      <c r="J432">
        <v>0</v>
      </c>
      <c r="K432">
        <v>0</v>
      </c>
    </row>
    <row r="433" spans="1:11">
      <c r="A433" t="s">
        <v>3965</v>
      </c>
      <c r="B433" t="s">
        <v>3975</v>
      </c>
      <c r="C433" t="s">
        <v>4546</v>
      </c>
      <c r="D433">
        <v>0.2</v>
      </c>
      <c r="E433">
        <v>0</v>
      </c>
      <c r="F433">
        <v>0.2</v>
      </c>
      <c r="G433">
        <v>0</v>
      </c>
      <c r="H433">
        <v>0</v>
      </c>
      <c r="I433">
        <v>0</v>
      </c>
      <c r="J433">
        <v>0</v>
      </c>
      <c r="K433">
        <v>0</v>
      </c>
    </row>
    <row r="434" spans="1:11">
      <c r="A434" t="s">
        <v>3965</v>
      </c>
      <c r="B434" t="s">
        <v>4018</v>
      </c>
      <c r="C434" t="s">
        <v>4547</v>
      </c>
      <c r="D434">
        <v>0.2</v>
      </c>
      <c r="E434">
        <v>0</v>
      </c>
      <c r="F434">
        <v>0</v>
      </c>
      <c r="G434">
        <v>0</v>
      </c>
      <c r="H434">
        <v>0.2</v>
      </c>
      <c r="I434">
        <v>0</v>
      </c>
      <c r="J434">
        <v>0</v>
      </c>
      <c r="K434">
        <v>0</v>
      </c>
    </row>
    <row r="435" spans="1:11">
      <c r="A435" t="s">
        <v>3965</v>
      </c>
      <c r="B435" t="s">
        <v>3968</v>
      </c>
      <c r="C435" t="s">
        <v>4548</v>
      </c>
      <c r="D435">
        <v>0.2</v>
      </c>
      <c r="E435">
        <v>0</v>
      </c>
      <c r="F435">
        <v>0</v>
      </c>
      <c r="G435">
        <v>0</v>
      </c>
      <c r="H435">
        <v>0.2</v>
      </c>
      <c r="I435">
        <v>0</v>
      </c>
      <c r="J435">
        <v>0</v>
      </c>
      <c r="K435">
        <v>0</v>
      </c>
    </row>
    <row r="436" spans="1:11">
      <c r="A436" t="s">
        <v>3965</v>
      </c>
      <c r="B436" t="s">
        <v>3971</v>
      </c>
      <c r="C436" t="s">
        <v>4549</v>
      </c>
      <c r="D436">
        <v>0.2</v>
      </c>
      <c r="E436">
        <v>0</v>
      </c>
      <c r="F436">
        <v>0</v>
      </c>
      <c r="G436">
        <v>0</v>
      </c>
      <c r="H436">
        <v>0.2</v>
      </c>
      <c r="I436">
        <v>0</v>
      </c>
      <c r="J436">
        <v>0</v>
      </c>
      <c r="K436">
        <v>0</v>
      </c>
    </row>
    <row r="437" spans="1:11">
      <c r="A437" t="s">
        <v>3965</v>
      </c>
      <c r="B437" t="s">
        <v>4015</v>
      </c>
      <c r="C437" t="s">
        <v>4550</v>
      </c>
      <c r="D437">
        <v>0.2</v>
      </c>
      <c r="E437">
        <v>0</v>
      </c>
      <c r="F437">
        <v>0</v>
      </c>
      <c r="G437">
        <v>0</v>
      </c>
      <c r="H437">
        <v>0.2</v>
      </c>
      <c r="I437">
        <v>0</v>
      </c>
      <c r="J437">
        <v>0</v>
      </c>
      <c r="K437">
        <v>0</v>
      </c>
    </row>
    <row r="438" spans="1:11">
      <c r="A438" t="s">
        <v>3965</v>
      </c>
      <c r="B438" t="s">
        <v>3977</v>
      </c>
      <c r="C438" t="s">
        <v>4551</v>
      </c>
      <c r="D438">
        <v>0.2</v>
      </c>
      <c r="E438">
        <v>0</v>
      </c>
      <c r="F438">
        <v>0</v>
      </c>
      <c r="G438">
        <v>0</v>
      </c>
      <c r="H438">
        <v>0.2</v>
      </c>
      <c r="I438">
        <v>0</v>
      </c>
      <c r="J438">
        <v>0</v>
      </c>
      <c r="K438">
        <v>0</v>
      </c>
    </row>
    <row r="439" spans="1:11">
      <c r="A439" t="s">
        <v>3965</v>
      </c>
      <c r="B439" t="s">
        <v>4016</v>
      </c>
      <c r="C439" t="s">
        <v>4552</v>
      </c>
      <c r="D439">
        <v>0.2</v>
      </c>
      <c r="E439">
        <v>0</v>
      </c>
      <c r="F439">
        <v>0</v>
      </c>
      <c r="G439">
        <v>0</v>
      </c>
      <c r="H439">
        <v>0.2</v>
      </c>
      <c r="I439">
        <v>0</v>
      </c>
      <c r="J439">
        <v>0</v>
      </c>
      <c r="K439">
        <v>0</v>
      </c>
    </row>
    <row r="440" spans="1:11">
      <c r="A440" t="s">
        <v>3965</v>
      </c>
      <c r="B440" t="s">
        <v>4087</v>
      </c>
      <c r="C440" t="s">
        <v>4553</v>
      </c>
      <c r="D440">
        <v>0.2</v>
      </c>
      <c r="E440">
        <v>0</v>
      </c>
      <c r="F440">
        <v>0</v>
      </c>
      <c r="G440">
        <v>0</v>
      </c>
      <c r="H440">
        <v>0.2</v>
      </c>
      <c r="I440">
        <v>0</v>
      </c>
      <c r="J440">
        <v>0</v>
      </c>
      <c r="K440">
        <v>0</v>
      </c>
    </row>
    <row r="441" spans="1:11">
      <c r="A441" t="s">
        <v>3965</v>
      </c>
      <c r="B441" t="s">
        <v>4005</v>
      </c>
      <c r="C441" t="s">
        <v>4554</v>
      </c>
      <c r="D441">
        <v>0.2</v>
      </c>
      <c r="E441">
        <v>0</v>
      </c>
      <c r="F441">
        <v>0</v>
      </c>
      <c r="G441">
        <v>0</v>
      </c>
      <c r="H441">
        <v>0.2</v>
      </c>
      <c r="I441">
        <v>0</v>
      </c>
      <c r="J441">
        <v>0</v>
      </c>
      <c r="K441">
        <v>0</v>
      </c>
    </row>
    <row r="442" spans="1:11">
      <c r="A442" t="s">
        <v>3965</v>
      </c>
      <c r="B442" t="s">
        <v>4051</v>
      </c>
      <c r="C442" t="s">
        <v>4555</v>
      </c>
      <c r="D442">
        <v>0.2</v>
      </c>
      <c r="E442">
        <v>0</v>
      </c>
      <c r="F442">
        <v>0</v>
      </c>
      <c r="G442">
        <v>0</v>
      </c>
      <c r="H442">
        <v>0.2</v>
      </c>
      <c r="I442">
        <v>0</v>
      </c>
      <c r="J442">
        <v>0</v>
      </c>
      <c r="K442">
        <v>0</v>
      </c>
    </row>
    <row r="443" spans="1:11">
      <c r="A443" t="s">
        <v>3965</v>
      </c>
      <c r="B443" t="s">
        <v>4088</v>
      </c>
      <c r="C443" t="s">
        <v>4556</v>
      </c>
      <c r="D443">
        <v>0.2</v>
      </c>
      <c r="E443">
        <v>0</v>
      </c>
      <c r="F443">
        <v>0</v>
      </c>
      <c r="G443">
        <v>0</v>
      </c>
      <c r="H443">
        <v>0.2</v>
      </c>
      <c r="I443">
        <v>0</v>
      </c>
      <c r="J443">
        <v>0</v>
      </c>
      <c r="K443">
        <v>0</v>
      </c>
    </row>
    <row r="444" spans="1:11">
      <c r="A444" t="s">
        <v>3965</v>
      </c>
      <c r="B444" t="s">
        <v>4081</v>
      </c>
      <c r="C444" t="s">
        <v>4557</v>
      </c>
      <c r="D444">
        <v>0.2</v>
      </c>
      <c r="E444">
        <v>0</v>
      </c>
      <c r="F444">
        <v>0</v>
      </c>
      <c r="G444">
        <v>0</v>
      </c>
      <c r="H444">
        <v>0.2</v>
      </c>
      <c r="I444">
        <v>0</v>
      </c>
      <c r="J444">
        <v>0</v>
      </c>
      <c r="K444">
        <v>0</v>
      </c>
    </row>
    <row r="445" spans="1:11">
      <c r="A445" t="s">
        <v>3965</v>
      </c>
      <c r="B445" t="s">
        <v>4048</v>
      </c>
      <c r="C445" t="s">
        <v>4558</v>
      </c>
      <c r="D445">
        <v>0.2</v>
      </c>
      <c r="E445">
        <v>0</v>
      </c>
      <c r="F445">
        <v>0</v>
      </c>
      <c r="G445">
        <v>0</v>
      </c>
      <c r="H445">
        <v>0.2</v>
      </c>
      <c r="I445">
        <v>0</v>
      </c>
      <c r="J445">
        <v>0</v>
      </c>
      <c r="K445">
        <v>0</v>
      </c>
    </row>
    <row r="446" spans="1:11">
      <c r="A446" t="s">
        <v>3965</v>
      </c>
      <c r="B446" t="s">
        <v>3968</v>
      </c>
      <c r="C446" t="s">
        <v>4559</v>
      </c>
      <c r="D446">
        <v>0.2</v>
      </c>
      <c r="E446">
        <v>0</v>
      </c>
      <c r="F446">
        <v>0</v>
      </c>
      <c r="G446">
        <v>0</v>
      </c>
      <c r="H446">
        <v>0.2</v>
      </c>
      <c r="I446">
        <v>0</v>
      </c>
      <c r="J446">
        <v>0</v>
      </c>
      <c r="K446">
        <v>0</v>
      </c>
    </row>
    <row r="447" spans="1:11">
      <c r="A447" t="s">
        <v>3965</v>
      </c>
      <c r="B447" t="s">
        <v>4051</v>
      </c>
      <c r="C447" t="s">
        <v>4560</v>
      </c>
      <c r="D447">
        <v>0.2</v>
      </c>
      <c r="E447">
        <v>0</v>
      </c>
      <c r="F447">
        <v>0</v>
      </c>
      <c r="G447">
        <v>0</v>
      </c>
      <c r="H447">
        <v>0.2</v>
      </c>
      <c r="I447">
        <v>0</v>
      </c>
      <c r="J447">
        <v>0</v>
      </c>
      <c r="K447">
        <v>0</v>
      </c>
    </row>
    <row r="448" spans="1:11">
      <c r="A448" t="s">
        <v>3965</v>
      </c>
      <c r="B448" t="s">
        <v>4089</v>
      </c>
      <c r="C448" t="s">
        <v>4561</v>
      </c>
      <c r="D448">
        <v>0.2</v>
      </c>
      <c r="E448">
        <v>0</v>
      </c>
      <c r="F448">
        <v>0</v>
      </c>
      <c r="G448">
        <v>0</v>
      </c>
      <c r="H448">
        <v>0.2</v>
      </c>
      <c r="I448">
        <v>0</v>
      </c>
      <c r="J448">
        <v>0</v>
      </c>
      <c r="K448">
        <v>0</v>
      </c>
    </row>
    <row r="449" spans="1:11">
      <c r="A449" t="s">
        <v>3965</v>
      </c>
      <c r="B449" t="s">
        <v>4022</v>
      </c>
      <c r="C449" t="s">
        <v>4562</v>
      </c>
      <c r="D449">
        <v>0.19</v>
      </c>
      <c r="E449">
        <v>0</v>
      </c>
      <c r="F449">
        <v>0</v>
      </c>
      <c r="G449">
        <v>0</v>
      </c>
      <c r="H449">
        <v>0.19</v>
      </c>
      <c r="I449">
        <v>0</v>
      </c>
      <c r="J449">
        <v>0</v>
      </c>
      <c r="K449">
        <v>0</v>
      </c>
    </row>
    <row r="450" spans="1:11">
      <c r="A450" t="s">
        <v>3965</v>
      </c>
      <c r="B450" t="s">
        <v>4090</v>
      </c>
      <c r="C450" t="s">
        <v>4563</v>
      </c>
      <c r="D450">
        <v>0.19</v>
      </c>
      <c r="E450">
        <v>0</v>
      </c>
      <c r="F450">
        <v>0</v>
      </c>
      <c r="G450">
        <v>0</v>
      </c>
      <c r="H450">
        <v>0.19</v>
      </c>
      <c r="I450">
        <v>0</v>
      </c>
      <c r="J450">
        <v>0</v>
      </c>
      <c r="K450">
        <v>0</v>
      </c>
    </row>
    <row r="451" spans="1:11">
      <c r="A451" t="s">
        <v>3965</v>
      </c>
      <c r="B451" t="s">
        <v>4016</v>
      </c>
      <c r="C451" t="s">
        <v>4564</v>
      </c>
      <c r="D451">
        <v>0.19</v>
      </c>
      <c r="E451">
        <v>0</v>
      </c>
      <c r="F451">
        <v>0</v>
      </c>
      <c r="G451">
        <v>0</v>
      </c>
      <c r="H451">
        <v>0.19</v>
      </c>
      <c r="I451">
        <v>0</v>
      </c>
      <c r="J451">
        <v>0</v>
      </c>
      <c r="K451">
        <v>0</v>
      </c>
    </row>
    <row r="452" spans="1:11">
      <c r="A452" t="s">
        <v>3965</v>
      </c>
      <c r="B452" t="s">
        <v>4016</v>
      </c>
      <c r="C452" t="s">
        <v>4565</v>
      </c>
      <c r="D452">
        <v>0.19</v>
      </c>
      <c r="E452">
        <v>0</v>
      </c>
      <c r="F452">
        <v>0</v>
      </c>
      <c r="G452">
        <v>0</v>
      </c>
      <c r="H452">
        <v>0.19</v>
      </c>
      <c r="I452">
        <v>0</v>
      </c>
      <c r="J452">
        <v>0</v>
      </c>
      <c r="K452">
        <v>0</v>
      </c>
    </row>
    <row r="453" spans="1:11">
      <c r="A453" t="s">
        <v>3965</v>
      </c>
      <c r="B453" t="s">
        <v>3968</v>
      </c>
      <c r="C453" t="s">
        <v>4566</v>
      </c>
      <c r="D453">
        <v>0.19</v>
      </c>
      <c r="E453">
        <v>0</v>
      </c>
      <c r="F453">
        <v>0</v>
      </c>
      <c r="G453">
        <v>0</v>
      </c>
      <c r="H453">
        <v>0.19</v>
      </c>
      <c r="I453">
        <v>0</v>
      </c>
      <c r="J453">
        <v>0</v>
      </c>
      <c r="K453">
        <v>0</v>
      </c>
    </row>
    <row r="454" spans="1:11">
      <c r="A454" t="s">
        <v>3965</v>
      </c>
      <c r="B454" t="s">
        <v>4036</v>
      </c>
      <c r="C454" t="s">
        <v>4567</v>
      </c>
      <c r="D454">
        <v>0.19</v>
      </c>
      <c r="E454">
        <v>0</v>
      </c>
      <c r="F454">
        <v>0</v>
      </c>
      <c r="G454">
        <v>0</v>
      </c>
      <c r="H454">
        <v>0.19</v>
      </c>
      <c r="I454">
        <v>0</v>
      </c>
      <c r="J454">
        <v>0</v>
      </c>
      <c r="K454">
        <v>0</v>
      </c>
    </row>
    <row r="455" spans="1:11">
      <c r="A455" t="s">
        <v>3965</v>
      </c>
      <c r="B455" t="s">
        <v>4018</v>
      </c>
      <c r="C455" t="s">
        <v>4568</v>
      </c>
      <c r="D455">
        <v>0.19</v>
      </c>
      <c r="E455">
        <v>0</v>
      </c>
      <c r="F455">
        <v>0</v>
      </c>
      <c r="G455">
        <v>0</v>
      </c>
      <c r="H455">
        <v>0.19</v>
      </c>
      <c r="I455">
        <v>0</v>
      </c>
      <c r="J455">
        <v>0</v>
      </c>
      <c r="K455">
        <v>0</v>
      </c>
    </row>
    <row r="456" spans="1:11">
      <c r="A456" t="s">
        <v>3965</v>
      </c>
      <c r="B456" t="s">
        <v>3968</v>
      </c>
      <c r="C456" t="s">
        <v>4569</v>
      </c>
      <c r="D456">
        <v>0.19</v>
      </c>
      <c r="E456">
        <v>0</v>
      </c>
      <c r="F456">
        <v>0</v>
      </c>
      <c r="G456">
        <v>0</v>
      </c>
      <c r="H456">
        <v>0.19</v>
      </c>
      <c r="I456">
        <v>0</v>
      </c>
      <c r="J456">
        <v>0</v>
      </c>
      <c r="K456">
        <v>0</v>
      </c>
    </row>
    <row r="457" spans="1:11">
      <c r="A457" t="s">
        <v>3965</v>
      </c>
      <c r="B457" t="s">
        <v>4091</v>
      </c>
      <c r="C457" t="s">
        <v>4570</v>
      </c>
      <c r="D457">
        <v>0.19</v>
      </c>
      <c r="E457">
        <v>0</v>
      </c>
      <c r="F457">
        <v>0</v>
      </c>
      <c r="G457">
        <v>0</v>
      </c>
      <c r="H457">
        <v>0.19</v>
      </c>
      <c r="I457">
        <v>0</v>
      </c>
      <c r="J457">
        <v>0</v>
      </c>
      <c r="K457">
        <v>0</v>
      </c>
    </row>
    <row r="458" spans="1:11">
      <c r="A458" t="s">
        <v>3965</v>
      </c>
      <c r="B458" t="s">
        <v>4040</v>
      </c>
      <c r="C458" t="s">
        <v>4571</v>
      </c>
      <c r="D458">
        <v>0.19</v>
      </c>
      <c r="E458">
        <v>0</v>
      </c>
      <c r="F458">
        <v>0</v>
      </c>
      <c r="G458">
        <v>0</v>
      </c>
      <c r="H458">
        <v>0.19</v>
      </c>
      <c r="I458">
        <v>0</v>
      </c>
      <c r="J458">
        <v>0</v>
      </c>
      <c r="K458">
        <v>0</v>
      </c>
    </row>
    <row r="459" spans="1:11">
      <c r="A459" t="s">
        <v>3965</v>
      </c>
      <c r="B459" t="s">
        <v>4018</v>
      </c>
      <c r="C459" t="s">
        <v>4572</v>
      </c>
      <c r="D459">
        <v>0.19</v>
      </c>
      <c r="E459">
        <v>0</v>
      </c>
      <c r="F459">
        <v>0</v>
      </c>
      <c r="G459">
        <v>0</v>
      </c>
      <c r="H459">
        <v>0.19</v>
      </c>
      <c r="I459">
        <v>0</v>
      </c>
      <c r="J459">
        <v>0</v>
      </c>
      <c r="K459">
        <v>0</v>
      </c>
    </row>
    <row r="460" spans="1:11">
      <c r="A460" t="s">
        <v>3965</v>
      </c>
      <c r="B460" t="s">
        <v>4005</v>
      </c>
      <c r="C460" t="s">
        <v>4573</v>
      </c>
      <c r="D460">
        <v>0.19</v>
      </c>
      <c r="E460">
        <v>0</v>
      </c>
      <c r="F460">
        <v>0</v>
      </c>
      <c r="G460">
        <v>0</v>
      </c>
      <c r="H460">
        <v>0.19</v>
      </c>
      <c r="I460">
        <v>0</v>
      </c>
      <c r="J460">
        <v>0</v>
      </c>
      <c r="K460">
        <v>0</v>
      </c>
    </row>
    <row r="461" spans="1:11">
      <c r="A461" t="s">
        <v>3965</v>
      </c>
      <c r="B461" t="s">
        <v>4016</v>
      </c>
      <c r="C461" t="s">
        <v>4574</v>
      </c>
      <c r="D461">
        <v>0.19</v>
      </c>
      <c r="E461">
        <v>0</v>
      </c>
      <c r="F461">
        <v>0</v>
      </c>
      <c r="G461">
        <v>0</v>
      </c>
      <c r="H461">
        <v>0.19</v>
      </c>
      <c r="I461">
        <v>0</v>
      </c>
      <c r="J461">
        <v>0</v>
      </c>
      <c r="K461">
        <v>0</v>
      </c>
    </row>
    <row r="462" spans="1:11">
      <c r="A462" t="s">
        <v>3965</v>
      </c>
      <c r="B462" t="s">
        <v>4045</v>
      </c>
      <c r="C462" t="s">
        <v>4575</v>
      </c>
      <c r="D462">
        <v>0.19</v>
      </c>
      <c r="E462">
        <v>0</v>
      </c>
      <c r="F462">
        <v>0</v>
      </c>
      <c r="G462">
        <v>0</v>
      </c>
      <c r="H462">
        <v>0.19</v>
      </c>
      <c r="I462">
        <v>0</v>
      </c>
      <c r="J462">
        <v>0</v>
      </c>
      <c r="K462">
        <v>0</v>
      </c>
    </row>
    <row r="463" spans="1:11">
      <c r="A463" t="s">
        <v>3965</v>
      </c>
      <c r="B463" t="s">
        <v>4050</v>
      </c>
      <c r="C463" t="s">
        <v>4576</v>
      </c>
      <c r="D463">
        <v>0.19</v>
      </c>
      <c r="E463">
        <v>0</v>
      </c>
      <c r="F463">
        <v>0</v>
      </c>
      <c r="G463">
        <v>0</v>
      </c>
      <c r="H463">
        <v>0.19</v>
      </c>
      <c r="I463">
        <v>0</v>
      </c>
      <c r="J463">
        <v>0</v>
      </c>
      <c r="K463">
        <v>0</v>
      </c>
    </row>
    <row r="464" spans="1:11">
      <c r="A464" t="s">
        <v>3965</v>
      </c>
      <c r="B464" t="s">
        <v>4073</v>
      </c>
      <c r="C464" t="s">
        <v>4577</v>
      </c>
      <c r="D464">
        <v>0.19</v>
      </c>
      <c r="E464">
        <v>0</v>
      </c>
      <c r="F464">
        <v>0</v>
      </c>
      <c r="G464">
        <v>0</v>
      </c>
      <c r="H464">
        <v>0.19</v>
      </c>
      <c r="I464">
        <v>0</v>
      </c>
      <c r="J464">
        <v>0</v>
      </c>
      <c r="K464">
        <v>0</v>
      </c>
    </row>
    <row r="465" spans="1:11">
      <c r="A465" t="s">
        <v>3965</v>
      </c>
      <c r="B465" t="s">
        <v>4040</v>
      </c>
      <c r="C465" t="s">
        <v>4578</v>
      </c>
      <c r="D465">
        <v>0.19</v>
      </c>
      <c r="E465">
        <v>0</v>
      </c>
      <c r="F465">
        <v>0</v>
      </c>
      <c r="G465">
        <v>0</v>
      </c>
      <c r="H465">
        <v>0.19</v>
      </c>
      <c r="I465">
        <v>0</v>
      </c>
      <c r="J465">
        <v>0</v>
      </c>
      <c r="K465">
        <v>0</v>
      </c>
    </row>
    <row r="466" spans="1:11">
      <c r="A466" t="s">
        <v>3965</v>
      </c>
      <c r="B466" t="s">
        <v>4025</v>
      </c>
      <c r="C466" t="s">
        <v>4579</v>
      </c>
      <c r="D466">
        <v>0.19</v>
      </c>
      <c r="E466">
        <v>0</v>
      </c>
      <c r="F466">
        <v>0</v>
      </c>
      <c r="G466">
        <v>0</v>
      </c>
      <c r="H466">
        <v>0.19</v>
      </c>
      <c r="I466">
        <v>0</v>
      </c>
      <c r="J466">
        <v>0</v>
      </c>
      <c r="K466">
        <v>0</v>
      </c>
    </row>
    <row r="467" spans="1:11">
      <c r="A467" t="s">
        <v>3965</v>
      </c>
      <c r="B467" t="s">
        <v>3990</v>
      </c>
      <c r="C467" t="s">
        <v>4580</v>
      </c>
      <c r="D467">
        <v>0.19</v>
      </c>
      <c r="E467">
        <v>0</v>
      </c>
      <c r="F467">
        <v>0</v>
      </c>
      <c r="G467">
        <v>0.03</v>
      </c>
      <c r="H467">
        <v>0.18</v>
      </c>
      <c r="I467">
        <v>0</v>
      </c>
      <c r="J467">
        <v>0</v>
      </c>
      <c r="K467">
        <v>0</v>
      </c>
    </row>
    <row r="468" spans="1:11">
      <c r="A468" t="s">
        <v>3965</v>
      </c>
      <c r="B468" t="s">
        <v>4045</v>
      </c>
      <c r="C468" t="s">
        <v>4581</v>
      </c>
      <c r="D468">
        <v>0.19</v>
      </c>
      <c r="E468">
        <v>0</v>
      </c>
      <c r="F468">
        <v>0</v>
      </c>
      <c r="G468">
        <v>0</v>
      </c>
      <c r="H468">
        <v>0.19</v>
      </c>
      <c r="I468">
        <v>0</v>
      </c>
      <c r="J468">
        <v>0</v>
      </c>
      <c r="K468">
        <v>0</v>
      </c>
    </row>
    <row r="469" spans="1:11">
      <c r="A469" t="s">
        <v>3965</v>
      </c>
      <c r="B469" t="s">
        <v>4092</v>
      </c>
      <c r="C469" t="s">
        <v>4582</v>
      </c>
      <c r="D469">
        <v>0.19</v>
      </c>
      <c r="E469">
        <v>0</v>
      </c>
      <c r="F469">
        <v>0</v>
      </c>
      <c r="G469">
        <v>0</v>
      </c>
      <c r="H469">
        <v>0.19</v>
      </c>
      <c r="I469">
        <v>0</v>
      </c>
      <c r="J469">
        <v>0</v>
      </c>
      <c r="K469">
        <v>0</v>
      </c>
    </row>
    <row r="470" spans="1:11">
      <c r="A470" t="s">
        <v>3965</v>
      </c>
      <c r="B470" t="s">
        <v>4093</v>
      </c>
      <c r="C470" t="s">
        <v>4583</v>
      </c>
      <c r="D470">
        <v>0.19</v>
      </c>
      <c r="E470">
        <v>0</v>
      </c>
      <c r="F470">
        <v>0</v>
      </c>
      <c r="G470">
        <v>0</v>
      </c>
      <c r="H470">
        <v>0.19</v>
      </c>
      <c r="I470">
        <v>0</v>
      </c>
      <c r="J470">
        <v>0</v>
      </c>
      <c r="K470">
        <v>0</v>
      </c>
    </row>
    <row r="471" spans="1:11">
      <c r="A471" t="s">
        <v>3965</v>
      </c>
      <c r="B471" t="s">
        <v>4094</v>
      </c>
      <c r="C471" t="s">
        <v>4584</v>
      </c>
      <c r="D471">
        <v>0.19</v>
      </c>
      <c r="E471">
        <v>0</v>
      </c>
      <c r="F471">
        <v>0</v>
      </c>
      <c r="G471">
        <v>0</v>
      </c>
      <c r="H471">
        <v>0.19</v>
      </c>
      <c r="I471">
        <v>0</v>
      </c>
      <c r="J471">
        <v>0</v>
      </c>
      <c r="K471">
        <v>0</v>
      </c>
    </row>
    <row r="472" spans="1:11">
      <c r="A472" t="s">
        <v>3965</v>
      </c>
      <c r="B472" t="s">
        <v>4016</v>
      </c>
      <c r="C472" t="s">
        <v>4585</v>
      </c>
      <c r="D472">
        <v>0.19</v>
      </c>
      <c r="E472">
        <v>0</v>
      </c>
      <c r="F472">
        <v>0</v>
      </c>
      <c r="G472">
        <v>0</v>
      </c>
      <c r="H472">
        <v>0.19</v>
      </c>
      <c r="I472">
        <v>0</v>
      </c>
      <c r="J472">
        <v>0</v>
      </c>
      <c r="K472">
        <v>0</v>
      </c>
    </row>
    <row r="473" spans="1:11">
      <c r="A473" t="s">
        <v>3965</v>
      </c>
      <c r="B473" t="s">
        <v>4025</v>
      </c>
      <c r="C473" t="s">
        <v>4586</v>
      </c>
      <c r="D473">
        <v>0.19</v>
      </c>
      <c r="E473">
        <v>0</v>
      </c>
      <c r="F473">
        <v>0</v>
      </c>
      <c r="G473">
        <v>0</v>
      </c>
      <c r="H473">
        <v>0.19</v>
      </c>
      <c r="I473">
        <v>0</v>
      </c>
      <c r="J473">
        <v>0</v>
      </c>
      <c r="K473">
        <v>0</v>
      </c>
    </row>
    <row r="474" spans="1:11">
      <c r="A474" t="s">
        <v>3965</v>
      </c>
      <c r="B474" t="s">
        <v>3968</v>
      </c>
      <c r="C474" t="s">
        <v>4587</v>
      </c>
      <c r="D474">
        <v>0.19</v>
      </c>
      <c r="E474">
        <v>0</v>
      </c>
      <c r="F474">
        <v>0</v>
      </c>
      <c r="G474">
        <v>0</v>
      </c>
      <c r="H474">
        <v>0.19</v>
      </c>
      <c r="I474">
        <v>0</v>
      </c>
      <c r="J474">
        <v>0</v>
      </c>
      <c r="K474">
        <v>0</v>
      </c>
    </row>
    <row r="475" spans="1:11">
      <c r="A475" t="s">
        <v>3965</v>
      </c>
      <c r="B475" t="s">
        <v>3971</v>
      </c>
      <c r="C475" t="s">
        <v>4588</v>
      </c>
      <c r="D475">
        <v>0.19</v>
      </c>
      <c r="E475">
        <v>0</v>
      </c>
      <c r="F475">
        <v>0</v>
      </c>
      <c r="G475">
        <v>0</v>
      </c>
      <c r="H475">
        <v>0.19</v>
      </c>
      <c r="I475">
        <v>0</v>
      </c>
      <c r="J475">
        <v>0</v>
      </c>
      <c r="K475">
        <v>0</v>
      </c>
    </row>
    <row r="476" spans="1:11">
      <c r="A476" t="s">
        <v>3965</v>
      </c>
      <c r="B476" t="s">
        <v>4081</v>
      </c>
      <c r="C476" t="s">
        <v>4589</v>
      </c>
      <c r="D476">
        <v>0.19</v>
      </c>
      <c r="E476">
        <v>0</v>
      </c>
      <c r="F476">
        <v>0</v>
      </c>
      <c r="G476">
        <v>0</v>
      </c>
      <c r="H476">
        <v>0.19</v>
      </c>
      <c r="I476">
        <v>0</v>
      </c>
      <c r="J476">
        <v>0</v>
      </c>
      <c r="K476">
        <v>0</v>
      </c>
    </row>
    <row r="477" spans="1:11">
      <c r="A477" t="s">
        <v>3965</v>
      </c>
      <c r="B477" t="s">
        <v>4078</v>
      </c>
      <c r="C477" t="s">
        <v>4590</v>
      </c>
      <c r="D477">
        <v>0.19</v>
      </c>
      <c r="E477">
        <v>0</v>
      </c>
      <c r="F477">
        <v>0</v>
      </c>
      <c r="G477">
        <v>0</v>
      </c>
      <c r="H477">
        <v>0.19</v>
      </c>
      <c r="I477">
        <v>0</v>
      </c>
      <c r="J477">
        <v>0</v>
      </c>
      <c r="K477">
        <v>0</v>
      </c>
    </row>
    <row r="478" spans="1:11">
      <c r="A478" t="s">
        <v>3965</v>
      </c>
      <c r="B478" t="s">
        <v>3968</v>
      </c>
      <c r="C478" t="s">
        <v>4591</v>
      </c>
      <c r="D478">
        <v>0.19</v>
      </c>
      <c r="E478">
        <v>0</v>
      </c>
      <c r="F478">
        <v>0</v>
      </c>
      <c r="G478">
        <v>0</v>
      </c>
      <c r="H478">
        <v>0.19</v>
      </c>
      <c r="I478">
        <v>0</v>
      </c>
      <c r="J478">
        <v>0</v>
      </c>
      <c r="K478">
        <v>0</v>
      </c>
    </row>
    <row r="479" spans="1:11">
      <c r="A479" t="s">
        <v>3965</v>
      </c>
      <c r="B479" t="s">
        <v>4095</v>
      </c>
      <c r="C479" t="s">
        <v>4592</v>
      </c>
      <c r="D479">
        <v>0.19</v>
      </c>
      <c r="E479">
        <v>0</v>
      </c>
      <c r="F479">
        <v>0</v>
      </c>
      <c r="G479">
        <v>0</v>
      </c>
      <c r="H479">
        <v>0.19</v>
      </c>
      <c r="I479">
        <v>0</v>
      </c>
      <c r="J479">
        <v>0</v>
      </c>
      <c r="K479">
        <v>0</v>
      </c>
    </row>
    <row r="480" spans="1:11">
      <c r="A480" t="s">
        <v>3965</v>
      </c>
      <c r="B480" t="s">
        <v>4046</v>
      </c>
      <c r="C480" t="s">
        <v>4593</v>
      </c>
      <c r="D480">
        <v>0.19</v>
      </c>
      <c r="E480">
        <v>0</v>
      </c>
      <c r="F480">
        <v>0</v>
      </c>
      <c r="G480">
        <v>0</v>
      </c>
      <c r="H480">
        <v>0.19</v>
      </c>
      <c r="I480">
        <v>0</v>
      </c>
      <c r="J480">
        <v>0</v>
      </c>
      <c r="K480">
        <v>0</v>
      </c>
    </row>
    <row r="481" spans="1:11">
      <c r="A481" t="s">
        <v>3965</v>
      </c>
      <c r="B481" t="s">
        <v>4096</v>
      </c>
      <c r="C481" t="s">
        <v>4594</v>
      </c>
      <c r="D481">
        <v>0.19</v>
      </c>
      <c r="E481">
        <v>0</v>
      </c>
      <c r="F481">
        <v>0</v>
      </c>
      <c r="G481">
        <v>0.01</v>
      </c>
      <c r="H481">
        <v>0.19</v>
      </c>
      <c r="I481">
        <v>0</v>
      </c>
      <c r="J481">
        <v>0</v>
      </c>
      <c r="K481">
        <v>0</v>
      </c>
    </row>
    <row r="482" spans="1:11">
      <c r="A482" t="s">
        <v>3965</v>
      </c>
      <c r="B482" t="s">
        <v>4097</v>
      </c>
      <c r="C482" t="s">
        <v>4595</v>
      </c>
      <c r="D482">
        <v>0.19</v>
      </c>
      <c r="E482">
        <v>0</v>
      </c>
      <c r="F482">
        <v>0</v>
      </c>
      <c r="G482">
        <v>0</v>
      </c>
      <c r="H482">
        <v>0.19</v>
      </c>
      <c r="I482">
        <v>0</v>
      </c>
      <c r="J482">
        <v>0</v>
      </c>
      <c r="K482">
        <v>0</v>
      </c>
    </row>
    <row r="483" spans="1:11">
      <c r="A483" t="s">
        <v>3965</v>
      </c>
      <c r="B483" t="s">
        <v>4098</v>
      </c>
      <c r="C483" t="s">
        <v>4596</v>
      </c>
      <c r="D483">
        <v>0.19</v>
      </c>
      <c r="E483">
        <v>0</v>
      </c>
      <c r="F483">
        <v>0</v>
      </c>
      <c r="G483">
        <v>0</v>
      </c>
      <c r="H483">
        <v>0.19</v>
      </c>
      <c r="I483">
        <v>0</v>
      </c>
      <c r="J483">
        <v>0</v>
      </c>
      <c r="K483">
        <v>0</v>
      </c>
    </row>
    <row r="484" spans="1:11">
      <c r="A484" t="s">
        <v>3965</v>
      </c>
      <c r="B484" t="s">
        <v>4099</v>
      </c>
      <c r="C484" t="s">
        <v>4597</v>
      </c>
      <c r="D484">
        <v>0.19</v>
      </c>
      <c r="E484">
        <v>0</v>
      </c>
      <c r="F484">
        <v>0</v>
      </c>
      <c r="G484">
        <v>0</v>
      </c>
      <c r="H484">
        <v>0.19</v>
      </c>
      <c r="I484">
        <v>0</v>
      </c>
      <c r="J484">
        <v>0</v>
      </c>
      <c r="K484">
        <v>0</v>
      </c>
    </row>
    <row r="485" spans="1:11">
      <c r="A485" t="s">
        <v>3965</v>
      </c>
      <c r="B485" t="s">
        <v>4100</v>
      </c>
      <c r="C485" t="s">
        <v>4598</v>
      </c>
      <c r="D485">
        <v>0.19</v>
      </c>
      <c r="E485">
        <v>0</v>
      </c>
      <c r="F485">
        <v>0</v>
      </c>
      <c r="G485">
        <v>0</v>
      </c>
      <c r="H485">
        <v>0.19</v>
      </c>
      <c r="I485">
        <v>0</v>
      </c>
      <c r="J485">
        <v>0</v>
      </c>
      <c r="K485">
        <v>0</v>
      </c>
    </row>
    <row r="486" spans="1:11">
      <c r="A486" t="s">
        <v>3965</v>
      </c>
      <c r="B486" t="s">
        <v>4101</v>
      </c>
      <c r="C486" t="s">
        <v>4599</v>
      </c>
      <c r="D486">
        <v>0.19</v>
      </c>
      <c r="E486">
        <v>0</v>
      </c>
      <c r="F486">
        <v>0</v>
      </c>
      <c r="G486">
        <v>0</v>
      </c>
      <c r="H486">
        <v>0.19</v>
      </c>
      <c r="I486">
        <v>0</v>
      </c>
      <c r="J486">
        <v>0</v>
      </c>
      <c r="K486">
        <v>0</v>
      </c>
    </row>
    <row r="487" spans="1:11">
      <c r="A487" t="s">
        <v>3965</v>
      </c>
      <c r="B487" t="s">
        <v>4035</v>
      </c>
      <c r="C487" t="s">
        <v>4600</v>
      </c>
      <c r="D487">
        <v>0.19</v>
      </c>
      <c r="E487">
        <v>0</v>
      </c>
      <c r="F487">
        <v>0</v>
      </c>
      <c r="G487">
        <v>0</v>
      </c>
      <c r="H487">
        <v>0.19</v>
      </c>
      <c r="I487">
        <v>0</v>
      </c>
      <c r="J487">
        <v>0</v>
      </c>
      <c r="K487">
        <v>0</v>
      </c>
    </row>
    <row r="488" spans="1:11">
      <c r="A488" t="s">
        <v>3965</v>
      </c>
      <c r="B488" t="s">
        <v>4015</v>
      </c>
      <c r="C488" t="s">
        <v>4601</v>
      </c>
      <c r="D488">
        <v>0.19</v>
      </c>
      <c r="E488">
        <v>0</v>
      </c>
      <c r="F488">
        <v>0</v>
      </c>
      <c r="G488">
        <v>0</v>
      </c>
      <c r="H488">
        <v>0.19</v>
      </c>
      <c r="I488">
        <v>0</v>
      </c>
      <c r="J488">
        <v>0</v>
      </c>
      <c r="K488">
        <v>0</v>
      </c>
    </row>
    <row r="489" spans="1:11">
      <c r="A489" t="s">
        <v>3965</v>
      </c>
      <c r="B489" t="s">
        <v>4048</v>
      </c>
      <c r="C489" t="s">
        <v>4602</v>
      </c>
      <c r="D489">
        <v>0.19</v>
      </c>
      <c r="E489">
        <v>0</v>
      </c>
      <c r="F489">
        <v>0</v>
      </c>
      <c r="G489">
        <v>0</v>
      </c>
      <c r="H489">
        <v>0.19</v>
      </c>
      <c r="I489">
        <v>0</v>
      </c>
      <c r="J489">
        <v>0</v>
      </c>
      <c r="K489">
        <v>0</v>
      </c>
    </row>
    <row r="490" spans="1:11">
      <c r="A490" t="s">
        <v>3965</v>
      </c>
      <c r="B490" t="s">
        <v>4040</v>
      </c>
      <c r="C490" t="s">
        <v>4603</v>
      </c>
      <c r="D490">
        <v>0.19</v>
      </c>
      <c r="E490">
        <v>0</v>
      </c>
      <c r="F490">
        <v>0</v>
      </c>
      <c r="G490">
        <v>0</v>
      </c>
      <c r="H490">
        <v>0.19</v>
      </c>
      <c r="I490">
        <v>0</v>
      </c>
      <c r="J490">
        <v>0</v>
      </c>
      <c r="K490">
        <v>0</v>
      </c>
    </row>
    <row r="491" spans="1:11">
      <c r="A491" t="s">
        <v>3965</v>
      </c>
      <c r="B491" t="s">
        <v>4048</v>
      </c>
      <c r="C491" t="s">
        <v>4604</v>
      </c>
      <c r="D491">
        <v>0.19</v>
      </c>
      <c r="E491">
        <v>0</v>
      </c>
      <c r="F491">
        <v>0</v>
      </c>
      <c r="G491">
        <v>0</v>
      </c>
      <c r="H491">
        <v>0.19</v>
      </c>
      <c r="I491">
        <v>0</v>
      </c>
      <c r="J491">
        <v>0</v>
      </c>
      <c r="K491">
        <v>0</v>
      </c>
    </row>
    <row r="492" spans="1:11">
      <c r="A492" t="s">
        <v>3965</v>
      </c>
      <c r="B492" t="s">
        <v>4050</v>
      </c>
      <c r="C492" t="s">
        <v>4605</v>
      </c>
      <c r="D492">
        <v>0.19</v>
      </c>
      <c r="E492">
        <v>0</v>
      </c>
      <c r="F492">
        <v>0</v>
      </c>
      <c r="G492">
        <v>0</v>
      </c>
      <c r="H492">
        <v>0.19</v>
      </c>
      <c r="I492">
        <v>0</v>
      </c>
      <c r="J492">
        <v>0</v>
      </c>
      <c r="K492">
        <v>0</v>
      </c>
    </row>
    <row r="493" spans="1:11">
      <c r="A493" t="s">
        <v>3965</v>
      </c>
      <c r="B493" t="s">
        <v>3968</v>
      </c>
      <c r="C493" t="s">
        <v>4606</v>
      </c>
      <c r="D493">
        <v>0.19</v>
      </c>
      <c r="E493">
        <v>0</v>
      </c>
      <c r="F493">
        <v>0</v>
      </c>
      <c r="G493">
        <v>0</v>
      </c>
      <c r="H493">
        <v>0.19</v>
      </c>
      <c r="I493">
        <v>0</v>
      </c>
      <c r="J493">
        <v>0</v>
      </c>
      <c r="K493">
        <v>0</v>
      </c>
    </row>
    <row r="494" spans="1:11">
      <c r="A494" t="s">
        <v>3965</v>
      </c>
      <c r="B494" t="s">
        <v>4081</v>
      </c>
      <c r="C494" t="s">
        <v>4607</v>
      </c>
      <c r="D494">
        <v>0.18</v>
      </c>
      <c r="E494">
        <v>0</v>
      </c>
      <c r="F494">
        <v>0</v>
      </c>
      <c r="G494">
        <v>0</v>
      </c>
      <c r="H494">
        <v>0.18</v>
      </c>
      <c r="I494">
        <v>0</v>
      </c>
      <c r="J494">
        <v>0</v>
      </c>
      <c r="K494">
        <v>0</v>
      </c>
    </row>
    <row r="495" spans="1:11">
      <c r="A495" t="s">
        <v>3965</v>
      </c>
      <c r="B495" t="s">
        <v>4102</v>
      </c>
      <c r="C495" t="s">
        <v>4608</v>
      </c>
      <c r="D495">
        <v>0.18</v>
      </c>
      <c r="E495">
        <v>0</v>
      </c>
      <c r="F495">
        <v>0</v>
      </c>
      <c r="G495">
        <v>0</v>
      </c>
      <c r="H495">
        <v>0.18</v>
      </c>
      <c r="I495">
        <v>0</v>
      </c>
      <c r="J495">
        <v>0</v>
      </c>
      <c r="K495">
        <v>0</v>
      </c>
    </row>
    <row r="496" spans="1:11">
      <c r="A496" t="s">
        <v>3965</v>
      </c>
      <c r="B496" t="s">
        <v>4081</v>
      </c>
      <c r="C496" t="s">
        <v>4609</v>
      </c>
      <c r="D496">
        <v>0.18</v>
      </c>
      <c r="E496">
        <v>0</v>
      </c>
      <c r="F496">
        <v>0</v>
      </c>
      <c r="G496">
        <v>0</v>
      </c>
      <c r="H496">
        <v>0.18</v>
      </c>
      <c r="I496">
        <v>0</v>
      </c>
      <c r="J496">
        <v>0</v>
      </c>
      <c r="K496">
        <v>0</v>
      </c>
    </row>
    <row r="497" spans="1:11">
      <c r="A497" t="s">
        <v>3965</v>
      </c>
      <c r="B497" t="s">
        <v>4015</v>
      </c>
      <c r="C497" t="s">
        <v>4610</v>
      </c>
      <c r="D497">
        <v>0.18</v>
      </c>
      <c r="E497">
        <v>0</v>
      </c>
      <c r="F497">
        <v>0</v>
      </c>
      <c r="G497">
        <v>0</v>
      </c>
      <c r="H497">
        <v>0.18</v>
      </c>
      <c r="I497">
        <v>0</v>
      </c>
      <c r="J497">
        <v>0</v>
      </c>
      <c r="K497">
        <v>0</v>
      </c>
    </row>
    <row r="498" spans="1:11">
      <c r="A498" t="s">
        <v>3965</v>
      </c>
      <c r="B498" t="s">
        <v>4015</v>
      </c>
      <c r="C498" t="s">
        <v>4611</v>
      </c>
      <c r="D498">
        <v>0.18</v>
      </c>
      <c r="E498">
        <v>0</v>
      </c>
      <c r="F498">
        <v>0</v>
      </c>
      <c r="G498">
        <v>0</v>
      </c>
      <c r="H498">
        <v>0.18</v>
      </c>
      <c r="I498">
        <v>0</v>
      </c>
      <c r="J498">
        <v>0</v>
      </c>
      <c r="K498">
        <v>0</v>
      </c>
    </row>
    <row r="499" spans="1:11">
      <c r="A499" t="s">
        <v>3965</v>
      </c>
      <c r="B499" t="s">
        <v>3968</v>
      </c>
      <c r="C499" t="s">
        <v>4612</v>
      </c>
      <c r="D499">
        <v>0.18</v>
      </c>
      <c r="E499">
        <v>0</v>
      </c>
      <c r="F499">
        <v>0</v>
      </c>
      <c r="G499">
        <v>0</v>
      </c>
      <c r="H499">
        <v>0.18</v>
      </c>
      <c r="I499">
        <v>0</v>
      </c>
      <c r="J499">
        <v>0</v>
      </c>
      <c r="K499">
        <v>0</v>
      </c>
    </row>
    <row r="500" spans="1:11">
      <c r="A500" t="s">
        <v>3965</v>
      </c>
      <c r="B500" t="s">
        <v>4048</v>
      </c>
      <c r="C500" t="s">
        <v>4613</v>
      </c>
      <c r="D500">
        <v>0.18</v>
      </c>
      <c r="E500">
        <v>0</v>
      </c>
      <c r="F500">
        <v>0</v>
      </c>
      <c r="G500">
        <v>0</v>
      </c>
      <c r="H500">
        <v>0.18</v>
      </c>
      <c r="I500">
        <v>0</v>
      </c>
      <c r="J500">
        <v>0</v>
      </c>
      <c r="K500">
        <v>0</v>
      </c>
    </row>
    <row r="501" spans="1:11">
      <c r="A501" t="s">
        <v>3965</v>
      </c>
      <c r="B501" t="s">
        <v>4103</v>
      </c>
      <c r="C501" t="s">
        <v>4614</v>
      </c>
      <c r="D501">
        <v>0.18</v>
      </c>
      <c r="E501">
        <v>0</v>
      </c>
      <c r="F501">
        <v>0</v>
      </c>
      <c r="G501">
        <v>0</v>
      </c>
      <c r="H501">
        <v>0.18</v>
      </c>
      <c r="I501">
        <v>0</v>
      </c>
      <c r="J501">
        <v>0</v>
      </c>
      <c r="K501">
        <v>0</v>
      </c>
    </row>
    <row r="502" spans="1:11">
      <c r="A502" t="s">
        <v>3965</v>
      </c>
      <c r="B502" t="s">
        <v>4034</v>
      </c>
      <c r="C502" t="s">
        <v>4615</v>
      </c>
      <c r="D502">
        <v>0.18</v>
      </c>
      <c r="E502">
        <v>0</v>
      </c>
      <c r="F502">
        <v>0</v>
      </c>
      <c r="G502">
        <v>0</v>
      </c>
      <c r="H502">
        <v>0.18</v>
      </c>
      <c r="I502">
        <v>0</v>
      </c>
      <c r="J502">
        <v>0</v>
      </c>
      <c r="K502">
        <v>0</v>
      </c>
    </row>
    <row r="503" spans="1:11">
      <c r="A503" t="s">
        <v>3965</v>
      </c>
      <c r="B503" t="s">
        <v>4034</v>
      </c>
      <c r="C503" t="s">
        <v>4616</v>
      </c>
      <c r="D503">
        <v>0.18</v>
      </c>
      <c r="E503">
        <v>0</v>
      </c>
      <c r="F503">
        <v>0</v>
      </c>
      <c r="G503">
        <v>0</v>
      </c>
      <c r="H503">
        <v>0.18</v>
      </c>
      <c r="I503">
        <v>0</v>
      </c>
      <c r="J503">
        <v>0</v>
      </c>
      <c r="K503">
        <v>0</v>
      </c>
    </row>
    <row r="504" spans="1:11">
      <c r="A504" t="s">
        <v>3965</v>
      </c>
      <c r="B504" t="s">
        <v>4040</v>
      </c>
      <c r="C504" t="s">
        <v>4617</v>
      </c>
      <c r="D504">
        <v>0.18</v>
      </c>
      <c r="E504">
        <v>0</v>
      </c>
      <c r="F504">
        <v>0</v>
      </c>
      <c r="G504">
        <v>0</v>
      </c>
      <c r="H504">
        <v>0.18</v>
      </c>
      <c r="I504">
        <v>0</v>
      </c>
      <c r="J504">
        <v>0</v>
      </c>
      <c r="K504">
        <v>0</v>
      </c>
    </row>
    <row r="505" spans="1:11">
      <c r="A505" t="s">
        <v>3965</v>
      </c>
      <c r="B505" t="s">
        <v>4104</v>
      </c>
      <c r="C505" t="s">
        <v>4618</v>
      </c>
      <c r="D505">
        <v>0.18</v>
      </c>
      <c r="E505">
        <v>0</v>
      </c>
      <c r="F505">
        <v>0</v>
      </c>
      <c r="G505">
        <v>0</v>
      </c>
      <c r="H505">
        <v>0.18</v>
      </c>
      <c r="I505">
        <v>0</v>
      </c>
      <c r="J505">
        <v>0</v>
      </c>
      <c r="K505">
        <v>0</v>
      </c>
    </row>
    <row r="506" spans="1:11">
      <c r="A506" t="s">
        <v>3965</v>
      </c>
      <c r="B506" t="s">
        <v>4105</v>
      </c>
      <c r="C506" t="s">
        <v>4619</v>
      </c>
      <c r="D506">
        <v>0.18</v>
      </c>
      <c r="E506">
        <v>0</v>
      </c>
      <c r="F506">
        <v>0</v>
      </c>
      <c r="G506">
        <v>0</v>
      </c>
      <c r="H506">
        <v>0.18</v>
      </c>
      <c r="I506">
        <v>0</v>
      </c>
      <c r="J506">
        <v>0</v>
      </c>
      <c r="K506">
        <v>0</v>
      </c>
    </row>
    <row r="507" spans="1:11">
      <c r="A507" t="s">
        <v>3965</v>
      </c>
      <c r="B507" t="s">
        <v>3990</v>
      </c>
      <c r="C507" t="s">
        <v>4620</v>
      </c>
      <c r="D507">
        <v>0.18</v>
      </c>
      <c r="E507">
        <v>0</v>
      </c>
      <c r="F507">
        <v>0</v>
      </c>
      <c r="G507">
        <v>0</v>
      </c>
      <c r="H507">
        <v>0.18</v>
      </c>
      <c r="I507">
        <v>0</v>
      </c>
      <c r="J507">
        <v>0</v>
      </c>
      <c r="K507">
        <v>0</v>
      </c>
    </row>
    <row r="508" spans="1:11">
      <c r="A508" t="s">
        <v>3965</v>
      </c>
      <c r="B508" t="s">
        <v>4015</v>
      </c>
      <c r="C508" t="s">
        <v>4621</v>
      </c>
      <c r="D508">
        <v>0.18</v>
      </c>
      <c r="E508">
        <v>0</v>
      </c>
      <c r="F508">
        <v>0</v>
      </c>
      <c r="G508">
        <v>0</v>
      </c>
      <c r="H508">
        <v>0.18</v>
      </c>
      <c r="I508">
        <v>0</v>
      </c>
      <c r="J508">
        <v>0</v>
      </c>
      <c r="K508">
        <v>0</v>
      </c>
    </row>
    <row r="509" spans="1:11">
      <c r="A509" t="s">
        <v>3965</v>
      </c>
      <c r="B509" t="s">
        <v>4015</v>
      </c>
      <c r="C509" t="s">
        <v>4622</v>
      </c>
      <c r="D509">
        <v>0.18</v>
      </c>
      <c r="E509">
        <v>0</v>
      </c>
      <c r="F509">
        <v>0</v>
      </c>
      <c r="G509">
        <v>0</v>
      </c>
      <c r="H509">
        <v>0.18</v>
      </c>
      <c r="I509">
        <v>0</v>
      </c>
      <c r="J509">
        <v>0</v>
      </c>
      <c r="K509">
        <v>0</v>
      </c>
    </row>
    <row r="510" spans="1:11">
      <c r="A510" t="s">
        <v>3965</v>
      </c>
      <c r="B510" t="s">
        <v>4015</v>
      </c>
      <c r="C510" t="s">
        <v>4623</v>
      </c>
      <c r="D510">
        <v>0.18</v>
      </c>
      <c r="E510">
        <v>0</v>
      </c>
      <c r="F510">
        <v>0</v>
      </c>
      <c r="G510">
        <v>0</v>
      </c>
      <c r="H510">
        <v>0.18</v>
      </c>
      <c r="I510">
        <v>0</v>
      </c>
      <c r="J510">
        <v>0</v>
      </c>
      <c r="K510">
        <v>0</v>
      </c>
    </row>
    <row r="511" spans="1:11">
      <c r="A511" t="s">
        <v>3965</v>
      </c>
      <c r="B511" t="s">
        <v>4035</v>
      </c>
      <c r="C511" t="s">
        <v>4624</v>
      </c>
      <c r="D511">
        <v>0.18</v>
      </c>
      <c r="E511">
        <v>0</v>
      </c>
      <c r="F511">
        <v>0</v>
      </c>
      <c r="G511">
        <v>0</v>
      </c>
      <c r="H511">
        <v>0.18</v>
      </c>
      <c r="I511">
        <v>0</v>
      </c>
      <c r="J511">
        <v>0</v>
      </c>
      <c r="K511">
        <v>0</v>
      </c>
    </row>
    <row r="512" spans="1:11">
      <c r="A512" t="s">
        <v>3965</v>
      </c>
      <c r="B512" t="s">
        <v>3971</v>
      </c>
      <c r="C512" t="s">
        <v>4625</v>
      </c>
      <c r="D512">
        <v>0.18</v>
      </c>
      <c r="E512">
        <v>0</v>
      </c>
      <c r="F512">
        <v>0</v>
      </c>
      <c r="G512">
        <v>0</v>
      </c>
      <c r="H512">
        <v>0.18</v>
      </c>
      <c r="I512">
        <v>0</v>
      </c>
      <c r="J512">
        <v>0</v>
      </c>
      <c r="K512">
        <v>0</v>
      </c>
    </row>
    <row r="513" spans="1:11">
      <c r="A513" t="s">
        <v>3965</v>
      </c>
      <c r="B513" t="s">
        <v>3971</v>
      </c>
      <c r="C513" t="s">
        <v>4626</v>
      </c>
      <c r="D513">
        <v>0.18</v>
      </c>
      <c r="E513">
        <v>0</v>
      </c>
      <c r="F513">
        <v>0</v>
      </c>
      <c r="G513">
        <v>0</v>
      </c>
      <c r="H513">
        <v>0.18</v>
      </c>
      <c r="I513">
        <v>0</v>
      </c>
      <c r="J513">
        <v>0</v>
      </c>
      <c r="K513">
        <v>0</v>
      </c>
    </row>
    <row r="514" spans="1:11">
      <c r="A514" t="s">
        <v>3965</v>
      </c>
      <c r="B514" t="s">
        <v>4082</v>
      </c>
      <c r="C514" t="s">
        <v>4627</v>
      </c>
      <c r="D514">
        <v>0.18</v>
      </c>
      <c r="E514">
        <v>0</v>
      </c>
      <c r="F514">
        <v>0</v>
      </c>
      <c r="G514">
        <v>0</v>
      </c>
      <c r="H514">
        <v>0.18</v>
      </c>
      <c r="I514">
        <v>0</v>
      </c>
      <c r="J514">
        <v>0</v>
      </c>
      <c r="K514">
        <v>0</v>
      </c>
    </row>
    <row r="515" spans="1:11">
      <c r="A515" t="s">
        <v>3965</v>
      </c>
      <c r="B515" t="s">
        <v>4016</v>
      </c>
      <c r="C515" t="s">
        <v>4628</v>
      </c>
      <c r="D515">
        <v>0.18</v>
      </c>
      <c r="E515">
        <v>0</v>
      </c>
      <c r="F515">
        <v>0</v>
      </c>
      <c r="G515">
        <v>0</v>
      </c>
      <c r="H515">
        <v>0.18</v>
      </c>
      <c r="I515">
        <v>0</v>
      </c>
      <c r="J515">
        <v>0</v>
      </c>
      <c r="K515">
        <v>0</v>
      </c>
    </row>
    <row r="516" spans="1:11">
      <c r="A516" t="s">
        <v>3965</v>
      </c>
      <c r="B516" t="s">
        <v>4016</v>
      </c>
      <c r="C516" t="s">
        <v>4629</v>
      </c>
      <c r="D516">
        <v>0.18</v>
      </c>
      <c r="E516">
        <v>0</v>
      </c>
      <c r="F516">
        <v>0</v>
      </c>
      <c r="G516">
        <v>0</v>
      </c>
      <c r="H516">
        <v>0.18</v>
      </c>
      <c r="I516">
        <v>0</v>
      </c>
      <c r="J516">
        <v>0</v>
      </c>
      <c r="K516">
        <v>0</v>
      </c>
    </row>
    <row r="517" spans="1:11">
      <c r="A517" t="s">
        <v>3965</v>
      </c>
      <c r="B517" t="s">
        <v>4106</v>
      </c>
      <c r="C517" t="s">
        <v>4630</v>
      </c>
      <c r="D517">
        <v>0.18</v>
      </c>
      <c r="E517">
        <v>0</v>
      </c>
      <c r="F517">
        <v>0</v>
      </c>
      <c r="G517">
        <v>0</v>
      </c>
      <c r="H517">
        <v>0.18</v>
      </c>
      <c r="I517">
        <v>0</v>
      </c>
      <c r="J517">
        <v>0</v>
      </c>
      <c r="K517">
        <v>0</v>
      </c>
    </row>
    <row r="518" spans="1:11">
      <c r="A518" t="s">
        <v>3965</v>
      </c>
      <c r="B518" t="s">
        <v>4016</v>
      </c>
      <c r="C518" t="s">
        <v>4631</v>
      </c>
      <c r="D518">
        <v>0.18</v>
      </c>
      <c r="E518">
        <v>0</v>
      </c>
      <c r="F518">
        <v>0</v>
      </c>
      <c r="G518">
        <v>0</v>
      </c>
      <c r="H518">
        <v>0.18</v>
      </c>
      <c r="I518">
        <v>0</v>
      </c>
      <c r="J518">
        <v>0</v>
      </c>
      <c r="K518">
        <v>0</v>
      </c>
    </row>
    <row r="519" spans="1:11">
      <c r="A519" t="s">
        <v>3965</v>
      </c>
      <c r="B519" t="s">
        <v>4016</v>
      </c>
      <c r="C519" t="s">
        <v>4632</v>
      </c>
      <c r="D519">
        <v>0.18</v>
      </c>
      <c r="E519">
        <v>0</v>
      </c>
      <c r="F519">
        <v>0</v>
      </c>
      <c r="G519">
        <v>0</v>
      </c>
      <c r="H519">
        <v>0.18</v>
      </c>
      <c r="I519">
        <v>0</v>
      </c>
      <c r="J519">
        <v>0</v>
      </c>
      <c r="K519">
        <v>0</v>
      </c>
    </row>
    <row r="520" spans="1:11">
      <c r="A520" t="s">
        <v>3965</v>
      </c>
      <c r="B520" t="s">
        <v>3968</v>
      </c>
      <c r="C520" t="s">
        <v>4633</v>
      </c>
      <c r="D520">
        <v>0.18</v>
      </c>
      <c r="E520">
        <v>0</v>
      </c>
      <c r="F520">
        <v>0</v>
      </c>
      <c r="G520">
        <v>0</v>
      </c>
      <c r="H520">
        <v>0.18</v>
      </c>
      <c r="I520">
        <v>0</v>
      </c>
      <c r="J520">
        <v>0</v>
      </c>
      <c r="K520">
        <v>0</v>
      </c>
    </row>
    <row r="521" spans="1:11">
      <c r="A521" t="s">
        <v>3965</v>
      </c>
      <c r="B521" t="s">
        <v>3972</v>
      </c>
      <c r="C521" t="s">
        <v>4634</v>
      </c>
      <c r="D521">
        <v>0.18</v>
      </c>
      <c r="E521">
        <v>0</v>
      </c>
      <c r="F521">
        <v>0</v>
      </c>
      <c r="G521">
        <v>0</v>
      </c>
      <c r="H521">
        <v>0.18</v>
      </c>
      <c r="I521">
        <v>0</v>
      </c>
      <c r="J521">
        <v>0</v>
      </c>
      <c r="K521">
        <v>0</v>
      </c>
    </row>
    <row r="522" spans="1:11">
      <c r="A522" t="s">
        <v>3965</v>
      </c>
      <c r="B522" t="s">
        <v>4107</v>
      </c>
      <c r="C522" t="s">
        <v>4635</v>
      </c>
      <c r="D522">
        <v>0.18</v>
      </c>
      <c r="E522">
        <v>0</v>
      </c>
      <c r="F522">
        <v>0</v>
      </c>
      <c r="G522">
        <v>0</v>
      </c>
      <c r="H522">
        <v>0.18</v>
      </c>
      <c r="I522">
        <v>0</v>
      </c>
      <c r="J522">
        <v>0</v>
      </c>
      <c r="K522">
        <v>0</v>
      </c>
    </row>
    <row r="523" spans="1:11">
      <c r="A523" t="s">
        <v>3965</v>
      </c>
      <c r="B523" t="s">
        <v>4005</v>
      </c>
      <c r="C523" t="s">
        <v>4636</v>
      </c>
      <c r="D523">
        <v>0.18</v>
      </c>
      <c r="E523">
        <v>0</v>
      </c>
      <c r="F523">
        <v>0</v>
      </c>
      <c r="G523">
        <v>0</v>
      </c>
      <c r="H523">
        <v>0.18</v>
      </c>
      <c r="I523">
        <v>0</v>
      </c>
      <c r="J523">
        <v>0</v>
      </c>
      <c r="K523">
        <v>0</v>
      </c>
    </row>
    <row r="524" spans="1:11">
      <c r="A524" t="s">
        <v>3965</v>
      </c>
      <c r="B524" t="s">
        <v>4018</v>
      </c>
      <c r="C524" t="s">
        <v>4637</v>
      </c>
      <c r="D524">
        <v>0.18</v>
      </c>
      <c r="E524">
        <v>0</v>
      </c>
      <c r="F524">
        <v>0</v>
      </c>
      <c r="G524">
        <v>0</v>
      </c>
      <c r="H524">
        <v>0.18</v>
      </c>
      <c r="I524">
        <v>0</v>
      </c>
      <c r="J524">
        <v>0</v>
      </c>
      <c r="K524">
        <v>0</v>
      </c>
    </row>
    <row r="525" spans="1:11">
      <c r="A525" t="s">
        <v>3965</v>
      </c>
      <c r="B525" t="s">
        <v>4011</v>
      </c>
      <c r="C525" t="s">
        <v>4638</v>
      </c>
      <c r="D525">
        <v>0.18</v>
      </c>
      <c r="E525">
        <v>0</v>
      </c>
      <c r="F525">
        <v>0</v>
      </c>
      <c r="G525">
        <v>0</v>
      </c>
      <c r="H525">
        <v>0.18</v>
      </c>
      <c r="I525">
        <v>0</v>
      </c>
      <c r="J525">
        <v>0</v>
      </c>
      <c r="K525">
        <v>0</v>
      </c>
    </row>
    <row r="526" spans="1:11">
      <c r="A526" t="s">
        <v>3965</v>
      </c>
      <c r="B526" t="s">
        <v>4108</v>
      </c>
      <c r="C526" t="s">
        <v>4639</v>
      </c>
      <c r="D526">
        <v>0.18</v>
      </c>
      <c r="E526">
        <v>0</v>
      </c>
      <c r="F526">
        <v>0</v>
      </c>
      <c r="G526">
        <v>0</v>
      </c>
      <c r="H526">
        <v>0.18</v>
      </c>
      <c r="I526">
        <v>0</v>
      </c>
      <c r="J526">
        <v>0</v>
      </c>
      <c r="K526">
        <v>0</v>
      </c>
    </row>
    <row r="527" spans="1:11">
      <c r="A527" t="s">
        <v>3965</v>
      </c>
      <c r="B527" t="s">
        <v>4109</v>
      </c>
      <c r="C527" t="s">
        <v>4640</v>
      </c>
      <c r="D527">
        <v>0.18</v>
      </c>
      <c r="E527">
        <v>0</v>
      </c>
      <c r="F527">
        <v>0</v>
      </c>
      <c r="G527">
        <v>0</v>
      </c>
      <c r="H527">
        <v>0.18</v>
      </c>
      <c r="I527">
        <v>0</v>
      </c>
      <c r="J527">
        <v>0</v>
      </c>
      <c r="K527">
        <v>0</v>
      </c>
    </row>
    <row r="528" spans="1:11">
      <c r="A528" t="s">
        <v>3965</v>
      </c>
      <c r="B528" t="s">
        <v>4110</v>
      </c>
      <c r="C528" t="s">
        <v>4641</v>
      </c>
      <c r="D528">
        <v>0.18</v>
      </c>
      <c r="E528">
        <v>0</v>
      </c>
      <c r="F528">
        <v>0</v>
      </c>
      <c r="G528">
        <v>0</v>
      </c>
      <c r="H528">
        <v>0.18</v>
      </c>
      <c r="I528">
        <v>0</v>
      </c>
      <c r="J528">
        <v>0</v>
      </c>
      <c r="K528">
        <v>0</v>
      </c>
    </row>
    <row r="529" spans="1:11">
      <c r="A529" t="s">
        <v>3965</v>
      </c>
      <c r="B529" t="s">
        <v>4111</v>
      </c>
      <c r="C529" t="s">
        <v>4642</v>
      </c>
      <c r="D529">
        <v>0.18</v>
      </c>
      <c r="E529">
        <v>0</v>
      </c>
      <c r="F529">
        <v>0</v>
      </c>
      <c r="G529">
        <v>0</v>
      </c>
      <c r="H529">
        <v>0.18</v>
      </c>
      <c r="I529">
        <v>0</v>
      </c>
      <c r="J529">
        <v>0</v>
      </c>
      <c r="K529">
        <v>0</v>
      </c>
    </row>
    <row r="530" spans="1:11">
      <c r="A530" t="s">
        <v>3965</v>
      </c>
      <c r="B530" t="s">
        <v>4069</v>
      </c>
      <c r="C530" t="s">
        <v>4643</v>
      </c>
      <c r="D530">
        <v>0.18</v>
      </c>
      <c r="E530">
        <v>0</v>
      </c>
      <c r="F530">
        <v>0</v>
      </c>
      <c r="G530">
        <v>0</v>
      </c>
      <c r="H530">
        <v>0.18</v>
      </c>
      <c r="I530">
        <v>0</v>
      </c>
      <c r="J530">
        <v>0</v>
      </c>
      <c r="K530">
        <v>0</v>
      </c>
    </row>
    <row r="531" spans="1:11">
      <c r="A531" t="s">
        <v>3965</v>
      </c>
      <c r="B531" t="s">
        <v>4112</v>
      </c>
      <c r="C531" t="s">
        <v>4644</v>
      </c>
      <c r="D531">
        <v>0.18</v>
      </c>
      <c r="E531">
        <v>0</v>
      </c>
      <c r="F531">
        <v>0</v>
      </c>
      <c r="G531">
        <v>0</v>
      </c>
      <c r="H531">
        <v>0.18</v>
      </c>
      <c r="I531">
        <v>0</v>
      </c>
      <c r="J531">
        <v>0</v>
      </c>
      <c r="K531">
        <v>0</v>
      </c>
    </row>
    <row r="532" spans="1:11">
      <c r="A532" t="s">
        <v>3965</v>
      </c>
      <c r="B532" t="s">
        <v>4045</v>
      </c>
      <c r="C532" t="s">
        <v>4645</v>
      </c>
      <c r="D532">
        <v>0.18</v>
      </c>
      <c r="E532">
        <v>0</v>
      </c>
      <c r="F532">
        <v>0</v>
      </c>
      <c r="G532">
        <v>0</v>
      </c>
      <c r="H532">
        <v>0.18</v>
      </c>
      <c r="I532">
        <v>0</v>
      </c>
      <c r="J532">
        <v>0</v>
      </c>
      <c r="K532">
        <v>0</v>
      </c>
    </row>
    <row r="533" spans="1:11">
      <c r="A533" t="s">
        <v>3965</v>
      </c>
      <c r="B533" t="s">
        <v>4041</v>
      </c>
      <c r="C533" t="s">
        <v>4646</v>
      </c>
      <c r="D533">
        <v>0.18</v>
      </c>
      <c r="E533">
        <v>0</v>
      </c>
      <c r="F533">
        <v>0</v>
      </c>
      <c r="G533">
        <v>0</v>
      </c>
      <c r="H533">
        <v>0.18</v>
      </c>
      <c r="I533">
        <v>0</v>
      </c>
      <c r="J533">
        <v>0</v>
      </c>
      <c r="K533">
        <v>0</v>
      </c>
    </row>
    <row r="534" spans="1:11">
      <c r="A534" t="s">
        <v>3965</v>
      </c>
      <c r="B534" t="s">
        <v>4041</v>
      </c>
      <c r="C534" t="s">
        <v>4647</v>
      </c>
      <c r="D534">
        <v>0.18</v>
      </c>
      <c r="E534">
        <v>0</v>
      </c>
      <c r="F534">
        <v>0</v>
      </c>
      <c r="G534">
        <v>0</v>
      </c>
      <c r="H534">
        <v>0.18</v>
      </c>
      <c r="I534">
        <v>0</v>
      </c>
      <c r="J534">
        <v>0</v>
      </c>
      <c r="K534">
        <v>0</v>
      </c>
    </row>
    <row r="535" spans="1:11">
      <c r="A535" t="s">
        <v>3965</v>
      </c>
      <c r="B535" t="s">
        <v>4113</v>
      </c>
      <c r="C535" t="s">
        <v>4648</v>
      </c>
      <c r="D535">
        <v>0.18</v>
      </c>
      <c r="E535">
        <v>0</v>
      </c>
      <c r="F535">
        <v>0</v>
      </c>
      <c r="G535">
        <v>0</v>
      </c>
      <c r="H535">
        <v>0.18</v>
      </c>
      <c r="I535">
        <v>0</v>
      </c>
      <c r="J535">
        <v>0</v>
      </c>
      <c r="K535">
        <v>0</v>
      </c>
    </row>
    <row r="536" spans="1:11">
      <c r="A536" t="s">
        <v>3965</v>
      </c>
      <c r="B536" t="s">
        <v>4016</v>
      </c>
      <c r="C536" t="s">
        <v>4649</v>
      </c>
      <c r="D536">
        <v>0.18</v>
      </c>
      <c r="E536">
        <v>0</v>
      </c>
      <c r="F536">
        <v>0</v>
      </c>
      <c r="G536">
        <v>0</v>
      </c>
      <c r="H536">
        <v>0.18</v>
      </c>
      <c r="I536">
        <v>0</v>
      </c>
      <c r="J536">
        <v>0</v>
      </c>
      <c r="K536">
        <v>0</v>
      </c>
    </row>
    <row r="537" spans="1:11">
      <c r="A537" t="s">
        <v>3965</v>
      </c>
      <c r="B537" t="s">
        <v>3985</v>
      </c>
      <c r="C537" t="s">
        <v>4650</v>
      </c>
      <c r="D537">
        <v>0.17</v>
      </c>
      <c r="E537">
        <v>0.17</v>
      </c>
      <c r="F537">
        <v>0</v>
      </c>
      <c r="G537">
        <v>0</v>
      </c>
      <c r="H537">
        <v>0</v>
      </c>
      <c r="I537">
        <v>0</v>
      </c>
      <c r="J537">
        <v>0</v>
      </c>
      <c r="K537">
        <v>0</v>
      </c>
    </row>
    <row r="538" spans="1:11">
      <c r="A538" t="s">
        <v>3965</v>
      </c>
      <c r="B538" t="s">
        <v>3977</v>
      </c>
      <c r="C538" t="s">
        <v>4651</v>
      </c>
      <c r="D538">
        <v>0.16</v>
      </c>
      <c r="E538">
        <v>0</v>
      </c>
      <c r="F538">
        <v>0</v>
      </c>
      <c r="G538">
        <v>0.16</v>
      </c>
      <c r="H538">
        <v>0</v>
      </c>
      <c r="I538">
        <v>0</v>
      </c>
      <c r="J538">
        <v>0</v>
      </c>
      <c r="K538">
        <v>0</v>
      </c>
    </row>
    <row r="539" spans="1:11">
      <c r="A539" t="s">
        <v>3965</v>
      </c>
      <c r="B539" t="s">
        <v>4114</v>
      </c>
      <c r="C539" t="s">
        <v>4652</v>
      </c>
      <c r="D539">
        <v>0.14</v>
      </c>
      <c r="E539">
        <v>0</v>
      </c>
      <c r="F539">
        <v>0.14</v>
      </c>
      <c r="G539">
        <v>0.03</v>
      </c>
      <c r="H539">
        <v>0</v>
      </c>
      <c r="I539">
        <v>0</v>
      </c>
      <c r="J539">
        <v>0</v>
      </c>
      <c r="K539">
        <v>0</v>
      </c>
    </row>
    <row r="540" spans="1:11">
      <c r="A540" t="s">
        <v>3965</v>
      </c>
      <c r="B540" t="s">
        <v>4114</v>
      </c>
      <c r="C540" t="s">
        <v>4653</v>
      </c>
      <c r="D540">
        <v>0.13</v>
      </c>
      <c r="E540">
        <v>0</v>
      </c>
      <c r="F540">
        <v>0.12</v>
      </c>
      <c r="G540">
        <v>0.03</v>
      </c>
      <c r="H540">
        <v>0</v>
      </c>
      <c r="I540">
        <v>0</v>
      </c>
      <c r="J540">
        <v>0</v>
      </c>
      <c r="K540">
        <v>0</v>
      </c>
    </row>
    <row r="541" spans="1:11">
      <c r="A541" t="s">
        <v>3965</v>
      </c>
      <c r="B541" t="s">
        <v>3985</v>
      </c>
      <c r="C541" t="s">
        <v>4654</v>
      </c>
      <c r="D541">
        <v>0.11</v>
      </c>
      <c r="E541">
        <v>0.11</v>
      </c>
      <c r="F541">
        <v>0</v>
      </c>
      <c r="G541">
        <v>0</v>
      </c>
      <c r="H541">
        <v>0</v>
      </c>
      <c r="I541">
        <v>0</v>
      </c>
      <c r="J541">
        <v>0</v>
      </c>
      <c r="K541">
        <v>0</v>
      </c>
    </row>
    <row r="542" spans="1:11">
      <c r="A542" t="s">
        <v>3965</v>
      </c>
      <c r="B542" t="s">
        <v>4115</v>
      </c>
      <c r="C542" t="s">
        <v>4655</v>
      </c>
      <c r="D542">
        <v>0.11</v>
      </c>
      <c r="E542">
        <v>0</v>
      </c>
      <c r="F542">
        <v>0</v>
      </c>
      <c r="G542">
        <v>0.11</v>
      </c>
      <c r="H542">
        <v>0</v>
      </c>
      <c r="I542">
        <v>0</v>
      </c>
      <c r="J542">
        <v>0</v>
      </c>
      <c r="K542">
        <v>0</v>
      </c>
    </row>
    <row r="543" spans="1:11">
      <c r="A543" t="s">
        <v>3965</v>
      </c>
      <c r="B543" t="s">
        <v>3974</v>
      </c>
      <c r="C543" t="s">
        <v>4656</v>
      </c>
      <c r="D543">
        <v>0.11</v>
      </c>
      <c r="E543">
        <v>0</v>
      </c>
      <c r="F543">
        <v>0.1</v>
      </c>
      <c r="G543">
        <v>0.04</v>
      </c>
      <c r="H543">
        <v>0</v>
      </c>
      <c r="I543">
        <v>0</v>
      </c>
      <c r="J543">
        <v>0</v>
      </c>
      <c r="K543">
        <v>0</v>
      </c>
    </row>
    <row r="544" spans="1:11">
      <c r="A544" t="s">
        <v>3965</v>
      </c>
      <c r="B544" t="s">
        <v>3974</v>
      </c>
      <c r="C544" t="s">
        <v>4657</v>
      </c>
      <c r="D544">
        <v>0.1</v>
      </c>
      <c r="E544">
        <v>0</v>
      </c>
      <c r="F544">
        <v>0.1</v>
      </c>
      <c r="G544">
        <v>0</v>
      </c>
      <c r="H544">
        <v>0</v>
      </c>
      <c r="I544">
        <v>0</v>
      </c>
      <c r="J544">
        <v>0</v>
      </c>
      <c r="K544">
        <v>0</v>
      </c>
    </row>
    <row r="545" spans="1:11">
      <c r="A545" t="s">
        <v>3965</v>
      </c>
      <c r="B545" t="s">
        <v>3987</v>
      </c>
      <c r="C545" t="s">
        <v>4658</v>
      </c>
      <c r="D545">
        <v>0.1</v>
      </c>
      <c r="E545">
        <v>0</v>
      </c>
      <c r="F545">
        <v>0.1</v>
      </c>
      <c r="G545">
        <v>0</v>
      </c>
      <c r="H545">
        <v>0</v>
      </c>
      <c r="I545">
        <v>0</v>
      </c>
      <c r="J545">
        <v>0</v>
      </c>
      <c r="K545">
        <v>0</v>
      </c>
    </row>
    <row r="546" spans="1:11">
      <c r="A546" t="s">
        <v>3965</v>
      </c>
      <c r="B546" t="s">
        <v>3987</v>
      </c>
      <c r="C546" t="s">
        <v>4659</v>
      </c>
      <c r="D546">
        <v>0.1</v>
      </c>
      <c r="E546">
        <v>0.1</v>
      </c>
      <c r="F546">
        <v>0</v>
      </c>
      <c r="G546">
        <v>0</v>
      </c>
      <c r="H546">
        <v>0</v>
      </c>
      <c r="I546">
        <v>0</v>
      </c>
      <c r="J546">
        <v>0</v>
      </c>
      <c r="K546">
        <v>0</v>
      </c>
    </row>
    <row r="547" spans="1:11">
      <c r="A547" t="s">
        <v>3965</v>
      </c>
      <c r="B547" t="s">
        <v>3975</v>
      </c>
      <c r="C547" t="s">
        <v>4660</v>
      </c>
      <c r="D547">
        <v>0.09</v>
      </c>
      <c r="E547">
        <v>0</v>
      </c>
      <c r="F547">
        <v>0.09</v>
      </c>
      <c r="G547">
        <v>0</v>
      </c>
      <c r="H547">
        <v>0</v>
      </c>
      <c r="I547">
        <v>0</v>
      </c>
      <c r="J547">
        <v>0</v>
      </c>
      <c r="K547">
        <v>0</v>
      </c>
    </row>
    <row r="548" spans="1:11">
      <c r="A548" t="s">
        <v>3965</v>
      </c>
      <c r="B548" t="s">
        <v>3977</v>
      </c>
      <c r="C548" t="s">
        <v>4661</v>
      </c>
      <c r="D548">
        <v>0.09</v>
      </c>
      <c r="E548">
        <v>0.02</v>
      </c>
      <c r="F548">
        <v>0</v>
      </c>
      <c r="G548">
        <v>0.08</v>
      </c>
      <c r="H548">
        <v>0</v>
      </c>
      <c r="I548">
        <v>0</v>
      </c>
      <c r="J548">
        <v>0</v>
      </c>
      <c r="K548">
        <v>0</v>
      </c>
    </row>
    <row r="549" spans="1:11">
      <c r="A549" t="s">
        <v>3965</v>
      </c>
      <c r="B549" t="s">
        <v>3975</v>
      </c>
      <c r="C549" t="s">
        <v>4662</v>
      </c>
      <c r="D549">
        <v>0.09</v>
      </c>
      <c r="E549">
        <v>0</v>
      </c>
      <c r="F549">
        <v>0</v>
      </c>
      <c r="G549">
        <v>0.09</v>
      </c>
      <c r="H549">
        <v>0</v>
      </c>
      <c r="I549">
        <v>0</v>
      </c>
      <c r="J549">
        <v>0</v>
      </c>
      <c r="K549">
        <v>0</v>
      </c>
    </row>
    <row r="550" spans="1:11">
      <c r="A550" t="s">
        <v>3965</v>
      </c>
      <c r="B550" t="s">
        <v>4116</v>
      </c>
      <c r="C550" t="s">
        <v>4663</v>
      </c>
      <c r="D550">
        <v>0.08</v>
      </c>
      <c r="E550">
        <v>0</v>
      </c>
      <c r="F550">
        <v>0</v>
      </c>
      <c r="G550">
        <v>0.08</v>
      </c>
      <c r="H550">
        <v>0</v>
      </c>
      <c r="I550">
        <v>0</v>
      </c>
      <c r="J550">
        <v>0</v>
      </c>
      <c r="K550">
        <v>0</v>
      </c>
    </row>
    <row r="551" spans="1:11">
      <c r="A551" t="s">
        <v>3965</v>
      </c>
      <c r="B551" t="s">
        <v>3974</v>
      </c>
      <c r="C551" t="s">
        <v>4664</v>
      </c>
      <c r="D551">
        <v>0.08</v>
      </c>
      <c r="E551">
        <v>0</v>
      </c>
      <c r="F551">
        <v>0</v>
      </c>
      <c r="G551">
        <v>0.08</v>
      </c>
      <c r="H551">
        <v>0</v>
      </c>
      <c r="I551">
        <v>0</v>
      </c>
      <c r="J551">
        <v>0</v>
      </c>
      <c r="K551">
        <v>0</v>
      </c>
    </row>
    <row r="552" spans="1:11">
      <c r="A552" t="s">
        <v>3965</v>
      </c>
      <c r="B552" t="s">
        <v>4117</v>
      </c>
      <c r="C552" t="s">
        <v>4665</v>
      </c>
      <c r="D552">
        <v>0.08</v>
      </c>
      <c r="E552">
        <v>0</v>
      </c>
      <c r="F552">
        <v>0</v>
      </c>
      <c r="G552">
        <v>0.08</v>
      </c>
      <c r="H552">
        <v>0</v>
      </c>
      <c r="I552">
        <v>0</v>
      </c>
      <c r="J552">
        <v>0</v>
      </c>
      <c r="K552">
        <v>0</v>
      </c>
    </row>
    <row r="553" spans="1:11">
      <c r="A553" t="s">
        <v>3965</v>
      </c>
      <c r="B553" t="s">
        <v>4117</v>
      </c>
      <c r="C553" t="s">
        <v>4666</v>
      </c>
      <c r="D553">
        <v>0.08</v>
      </c>
      <c r="E553">
        <v>0</v>
      </c>
      <c r="F553">
        <v>0</v>
      </c>
      <c r="G553">
        <v>0.08</v>
      </c>
      <c r="H553">
        <v>0</v>
      </c>
      <c r="I553">
        <v>0</v>
      </c>
      <c r="J553">
        <v>0</v>
      </c>
      <c r="K553">
        <v>0</v>
      </c>
    </row>
    <row r="554" spans="1:11">
      <c r="A554" t="s">
        <v>3965</v>
      </c>
      <c r="B554" t="s">
        <v>3974</v>
      </c>
      <c r="C554" t="s">
        <v>4667</v>
      </c>
      <c r="D554">
        <v>0.08</v>
      </c>
      <c r="E554">
        <v>0</v>
      </c>
      <c r="F554">
        <v>0</v>
      </c>
      <c r="G554">
        <v>0.08</v>
      </c>
      <c r="H554">
        <v>0</v>
      </c>
      <c r="I554">
        <v>0</v>
      </c>
      <c r="J554">
        <v>0</v>
      </c>
      <c r="K554">
        <v>0</v>
      </c>
    </row>
    <row r="555" spans="1:11">
      <c r="A555" t="s">
        <v>3965</v>
      </c>
      <c r="B555" t="s">
        <v>4001</v>
      </c>
      <c r="C555" t="s">
        <v>4668</v>
      </c>
      <c r="D555">
        <v>0.08</v>
      </c>
      <c r="E555">
        <v>0</v>
      </c>
      <c r="F555">
        <v>0</v>
      </c>
      <c r="G555">
        <v>0.08</v>
      </c>
      <c r="H555">
        <v>0</v>
      </c>
      <c r="I555">
        <v>0</v>
      </c>
      <c r="J555">
        <v>0</v>
      </c>
      <c r="K555">
        <v>0</v>
      </c>
    </row>
    <row r="556" spans="1:11">
      <c r="A556" t="s">
        <v>3965</v>
      </c>
      <c r="B556" t="s">
        <v>4116</v>
      </c>
      <c r="C556" t="s">
        <v>4669</v>
      </c>
      <c r="D556">
        <v>0.08</v>
      </c>
      <c r="E556">
        <v>0</v>
      </c>
      <c r="F556">
        <v>0</v>
      </c>
      <c r="G556">
        <v>0.08</v>
      </c>
      <c r="H556">
        <v>0</v>
      </c>
      <c r="I556">
        <v>0</v>
      </c>
      <c r="J556">
        <v>0</v>
      </c>
      <c r="K556">
        <v>0</v>
      </c>
    </row>
    <row r="557" spans="1:11">
      <c r="A557" t="s">
        <v>3965</v>
      </c>
      <c r="B557" t="s">
        <v>4001</v>
      </c>
      <c r="C557" t="s">
        <v>4670</v>
      </c>
      <c r="D557">
        <v>0.08</v>
      </c>
      <c r="E557">
        <v>0</v>
      </c>
      <c r="F557">
        <v>0</v>
      </c>
      <c r="G557">
        <v>0.08</v>
      </c>
      <c r="H557">
        <v>0</v>
      </c>
      <c r="I557">
        <v>0</v>
      </c>
      <c r="J557">
        <v>0</v>
      </c>
      <c r="K557">
        <v>0</v>
      </c>
    </row>
    <row r="558" spans="1:11">
      <c r="A558" t="s">
        <v>3965</v>
      </c>
      <c r="B558" t="s">
        <v>3975</v>
      </c>
      <c r="C558" t="s">
        <v>4671</v>
      </c>
      <c r="D558">
        <v>0.08</v>
      </c>
      <c r="E558">
        <v>0</v>
      </c>
      <c r="F558">
        <v>0</v>
      </c>
      <c r="G558">
        <v>0.08</v>
      </c>
      <c r="H558">
        <v>0</v>
      </c>
      <c r="I558">
        <v>0</v>
      </c>
      <c r="J558">
        <v>0</v>
      </c>
      <c r="K558">
        <v>0</v>
      </c>
    </row>
    <row r="559" spans="1:11">
      <c r="A559" t="s">
        <v>3965</v>
      </c>
      <c r="B559" t="s">
        <v>4027</v>
      </c>
      <c r="C559" t="s">
        <v>4672</v>
      </c>
      <c r="D559">
        <v>0.08</v>
      </c>
      <c r="E559">
        <v>0</v>
      </c>
      <c r="F559">
        <v>0</v>
      </c>
      <c r="G559">
        <v>0.08</v>
      </c>
      <c r="H559">
        <v>0</v>
      </c>
      <c r="I559">
        <v>0</v>
      </c>
      <c r="J559">
        <v>0</v>
      </c>
      <c r="K559">
        <v>0</v>
      </c>
    </row>
    <row r="560" spans="1:11">
      <c r="A560" t="s">
        <v>3965</v>
      </c>
      <c r="B560" t="s">
        <v>3977</v>
      </c>
      <c r="C560" t="s">
        <v>4673</v>
      </c>
      <c r="D560">
        <v>0.08</v>
      </c>
      <c r="E560">
        <v>0</v>
      </c>
      <c r="F560">
        <v>0</v>
      </c>
      <c r="G560">
        <v>0.08</v>
      </c>
      <c r="H560">
        <v>0</v>
      </c>
      <c r="I560">
        <v>0</v>
      </c>
      <c r="J560">
        <v>0</v>
      </c>
      <c r="K560">
        <v>0</v>
      </c>
    </row>
    <row r="561" spans="1:11">
      <c r="A561" t="s">
        <v>3965</v>
      </c>
      <c r="B561" t="s">
        <v>3975</v>
      </c>
      <c r="C561" t="s">
        <v>4674</v>
      </c>
      <c r="D561">
        <v>0.07000000000000001</v>
      </c>
      <c r="E561">
        <v>0</v>
      </c>
      <c r="F561">
        <v>0</v>
      </c>
      <c r="G561">
        <v>0.07000000000000001</v>
      </c>
      <c r="H561">
        <v>0</v>
      </c>
      <c r="I561">
        <v>0</v>
      </c>
      <c r="J561">
        <v>0</v>
      </c>
      <c r="K561">
        <v>0</v>
      </c>
    </row>
    <row r="562" spans="1:11">
      <c r="A562" t="s">
        <v>3965</v>
      </c>
      <c r="B562" t="s">
        <v>3975</v>
      </c>
      <c r="C562" t="s">
        <v>4675</v>
      </c>
      <c r="D562">
        <v>0.07000000000000001</v>
      </c>
      <c r="E562">
        <v>0</v>
      </c>
      <c r="F562">
        <v>0</v>
      </c>
      <c r="G562">
        <v>0.07000000000000001</v>
      </c>
      <c r="H562">
        <v>0</v>
      </c>
      <c r="I562">
        <v>0</v>
      </c>
      <c r="J562">
        <v>0</v>
      </c>
      <c r="K562">
        <v>0</v>
      </c>
    </row>
    <row r="563" spans="1:11">
      <c r="A563" t="s">
        <v>3965</v>
      </c>
      <c r="B563" t="s">
        <v>4027</v>
      </c>
      <c r="C563" t="s">
        <v>4676</v>
      </c>
      <c r="D563">
        <v>0.07000000000000001</v>
      </c>
      <c r="E563">
        <v>0</v>
      </c>
      <c r="F563">
        <v>0</v>
      </c>
      <c r="G563">
        <v>0.07000000000000001</v>
      </c>
      <c r="H563">
        <v>0</v>
      </c>
      <c r="I563">
        <v>0</v>
      </c>
      <c r="J563">
        <v>0</v>
      </c>
      <c r="K563">
        <v>0</v>
      </c>
    </row>
    <row r="564" spans="1:11">
      <c r="A564" t="s">
        <v>3965</v>
      </c>
      <c r="B564" t="s">
        <v>4118</v>
      </c>
      <c r="C564" t="s">
        <v>4677</v>
      </c>
      <c r="D564">
        <v>0.07000000000000001</v>
      </c>
      <c r="E564">
        <v>0</v>
      </c>
      <c r="F564">
        <v>0</v>
      </c>
      <c r="G564">
        <v>0.07000000000000001</v>
      </c>
      <c r="H564">
        <v>0</v>
      </c>
      <c r="I564">
        <v>0</v>
      </c>
      <c r="J564">
        <v>0</v>
      </c>
      <c r="K564">
        <v>0</v>
      </c>
    </row>
    <row r="565" spans="1:11">
      <c r="A565" t="s">
        <v>3965</v>
      </c>
      <c r="B565" t="s">
        <v>3977</v>
      </c>
      <c r="C565" t="s">
        <v>4678</v>
      </c>
      <c r="D565">
        <v>0.07000000000000001</v>
      </c>
      <c r="E565">
        <v>0</v>
      </c>
      <c r="F565">
        <v>0</v>
      </c>
      <c r="G565">
        <v>0.07000000000000001</v>
      </c>
      <c r="H565">
        <v>0</v>
      </c>
      <c r="I565">
        <v>0</v>
      </c>
      <c r="J565">
        <v>0</v>
      </c>
      <c r="K565">
        <v>0</v>
      </c>
    </row>
    <row r="566" spans="1:11">
      <c r="A566" t="s">
        <v>3965</v>
      </c>
      <c r="B566" t="s">
        <v>4027</v>
      </c>
      <c r="C566" t="s">
        <v>4679</v>
      </c>
      <c r="D566">
        <v>0.07000000000000001</v>
      </c>
      <c r="E566">
        <v>0</v>
      </c>
      <c r="F566">
        <v>0</v>
      </c>
      <c r="G566">
        <v>0.07000000000000001</v>
      </c>
      <c r="H566">
        <v>0</v>
      </c>
      <c r="I566">
        <v>0</v>
      </c>
      <c r="J566">
        <v>0</v>
      </c>
      <c r="K566">
        <v>0</v>
      </c>
    </row>
    <row r="567" spans="1:11">
      <c r="A567" t="s">
        <v>3965</v>
      </c>
      <c r="B567" t="s">
        <v>4115</v>
      </c>
      <c r="C567" t="s">
        <v>4680</v>
      </c>
      <c r="D567">
        <v>0.07000000000000001</v>
      </c>
      <c r="E567">
        <v>0</v>
      </c>
      <c r="F567">
        <v>0</v>
      </c>
      <c r="G567">
        <v>0.07000000000000001</v>
      </c>
      <c r="H567">
        <v>0</v>
      </c>
      <c r="I567">
        <v>0</v>
      </c>
      <c r="J567">
        <v>0</v>
      </c>
      <c r="K567">
        <v>0</v>
      </c>
    </row>
    <row r="568" spans="1:11">
      <c r="A568" t="s">
        <v>3965</v>
      </c>
      <c r="B568" t="s">
        <v>4115</v>
      </c>
      <c r="C568" t="s">
        <v>4681</v>
      </c>
      <c r="D568">
        <v>0.07000000000000001</v>
      </c>
      <c r="E568">
        <v>0</v>
      </c>
      <c r="F568">
        <v>0</v>
      </c>
      <c r="G568">
        <v>0.07000000000000001</v>
      </c>
      <c r="H568">
        <v>0</v>
      </c>
      <c r="I568">
        <v>0</v>
      </c>
      <c r="J568">
        <v>0</v>
      </c>
      <c r="K568">
        <v>0</v>
      </c>
    </row>
    <row r="569" spans="1:11">
      <c r="A569" t="s">
        <v>3965</v>
      </c>
      <c r="B569" t="s">
        <v>3992</v>
      </c>
      <c r="C569" t="s">
        <v>4682</v>
      </c>
      <c r="D569">
        <v>0.07000000000000001</v>
      </c>
      <c r="E569">
        <v>0</v>
      </c>
      <c r="F569">
        <v>0</v>
      </c>
      <c r="G569">
        <v>0.07000000000000001</v>
      </c>
      <c r="H569">
        <v>0</v>
      </c>
      <c r="I569">
        <v>0</v>
      </c>
      <c r="J569">
        <v>0</v>
      </c>
      <c r="K569">
        <v>0</v>
      </c>
    </row>
    <row r="570" spans="1:11">
      <c r="A570" t="s">
        <v>3965</v>
      </c>
      <c r="B570" t="s">
        <v>3974</v>
      </c>
      <c r="C570" t="s">
        <v>4683</v>
      </c>
      <c r="D570">
        <v>0.07000000000000001</v>
      </c>
      <c r="E570">
        <v>0</v>
      </c>
      <c r="F570">
        <v>0</v>
      </c>
      <c r="G570">
        <v>0.07000000000000001</v>
      </c>
      <c r="H570">
        <v>0</v>
      </c>
      <c r="I570">
        <v>0</v>
      </c>
      <c r="J570">
        <v>0</v>
      </c>
      <c r="K570">
        <v>0</v>
      </c>
    </row>
    <row r="571" spans="1:11">
      <c r="A571" t="s">
        <v>3965</v>
      </c>
      <c r="B571" t="s">
        <v>3975</v>
      </c>
      <c r="C571" t="s">
        <v>4684</v>
      </c>
      <c r="D571">
        <v>0.07000000000000001</v>
      </c>
      <c r="E571">
        <v>0</v>
      </c>
      <c r="F571">
        <v>0</v>
      </c>
      <c r="G571">
        <v>0.07000000000000001</v>
      </c>
      <c r="H571">
        <v>0</v>
      </c>
      <c r="I571">
        <v>0</v>
      </c>
      <c r="J571">
        <v>0</v>
      </c>
      <c r="K571">
        <v>0</v>
      </c>
    </row>
    <row r="572" spans="1:11">
      <c r="A572" t="s">
        <v>3965</v>
      </c>
      <c r="B572" t="s">
        <v>3975</v>
      </c>
      <c r="C572" t="s">
        <v>4685</v>
      </c>
      <c r="D572">
        <v>0.06</v>
      </c>
      <c r="E572">
        <v>0</v>
      </c>
      <c r="F572">
        <v>0</v>
      </c>
      <c r="G572">
        <v>0.06</v>
      </c>
      <c r="H572">
        <v>0</v>
      </c>
      <c r="I572">
        <v>0</v>
      </c>
      <c r="J572">
        <v>0</v>
      </c>
      <c r="K572">
        <v>0</v>
      </c>
    </row>
    <row r="573" spans="1:11">
      <c r="A573" t="s">
        <v>3965</v>
      </c>
      <c r="B573" t="s">
        <v>4119</v>
      </c>
      <c r="C573" t="s">
        <v>4686</v>
      </c>
      <c r="D573">
        <v>0.06</v>
      </c>
      <c r="E573">
        <v>0</v>
      </c>
      <c r="F573">
        <v>0</v>
      </c>
      <c r="G573">
        <v>0.06</v>
      </c>
      <c r="H573">
        <v>0</v>
      </c>
      <c r="I573">
        <v>0</v>
      </c>
      <c r="J573">
        <v>0</v>
      </c>
      <c r="K573">
        <v>0</v>
      </c>
    </row>
    <row r="574" spans="1:11">
      <c r="A574" t="s">
        <v>3965</v>
      </c>
      <c r="B574" t="s">
        <v>3999</v>
      </c>
      <c r="C574" t="s">
        <v>4687</v>
      </c>
      <c r="D574">
        <v>0.06</v>
      </c>
      <c r="E574">
        <v>0.01</v>
      </c>
      <c r="F574">
        <v>0</v>
      </c>
      <c r="G574">
        <v>0.06</v>
      </c>
      <c r="H574">
        <v>0</v>
      </c>
      <c r="I574">
        <v>0</v>
      </c>
      <c r="J574">
        <v>0</v>
      </c>
      <c r="K574">
        <v>0</v>
      </c>
    </row>
    <row r="575" spans="1:11">
      <c r="A575" t="s">
        <v>3965</v>
      </c>
      <c r="B575" t="s">
        <v>4119</v>
      </c>
      <c r="C575" t="s">
        <v>4688</v>
      </c>
      <c r="D575">
        <v>0.06</v>
      </c>
      <c r="E575">
        <v>0</v>
      </c>
      <c r="F575">
        <v>0</v>
      </c>
      <c r="G575">
        <v>0.06</v>
      </c>
      <c r="H575">
        <v>0</v>
      </c>
      <c r="I575">
        <v>0</v>
      </c>
      <c r="J575">
        <v>0</v>
      </c>
      <c r="K575">
        <v>0</v>
      </c>
    </row>
    <row r="576" spans="1:11">
      <c r="A576" t="s">
        <v>3965</v>
      </c>
      <c r="B576" t="s">
        <v>4001</v>
      </c>
      <c r="C576" t="s">
        <v>4689</v>
      </c>
      <c r="D576">
        <v>0.06</v>
      </c>
      <c r="E576">
        <v>0.01</v>
      </c>
      <c r="F576">
        <v>0</v>
      </c>
      <c r="G576">
        <v>0.06</v>
      </c>
      <c r="H576">
        <v>0</v>
      </c>
      <c r="I576">
        <v>0</v>
      </c>
      <c r="J576">
        <v>0</v>
      </c>
      <c r="K576">
        <v>0</v>
      </c>
    </row>
    <row r="577" spans="1:11">
      <c r="A577" t="s">
        <v>3965</v>
      </c>
      <c r="B577" t="s">
        <v>3977</v>
      </c>
      <c r="C577" t="s">
        <v>4690</v>
      </c>
      <c r="D577">
        <v>0.06</v>
      </c>
      <c r="E577">
        <v>0</v>
      </c>
      <c r="F577">
        <v>0</v>
      </c>
      <c r="G577">
        <v>0.06</v>
      </c>
      <c r="H577">
        <v>0</v>
      </c>
      <c r="I577">
        <v>0</v>
      </c>
      <c r="J577">
        <v>0</v>
      </c>
      <c r="K577">
        <v>0</v>
      </c>
    </row>
    <row r="578" spans="1:11">
      <c r="A578" t="s">
        <v>3965</v>
      </c>
      <c r="B578" t="s">
        <v>4016</v>
      </c>
      <c r="C578" t="s">
        <v>4691</v>
      </c>
      <c r="D578">
        <v>0.06</v>
      </c>
      <c r="E578">
        <v>0.01</v>
      </c>
      <c r="F578">
        <v>0</v>
      </c>
      <c r="G578">
        <v>0.06</v>
      </c>
      <c r="H578">
        <v>0</v>
      </c>
      <c r="I578">
        <v>0</v>
      </c>
      <c r="J578">
        <v>0</v>
      </c>
      <c r="K578">
        <v>0</v>
      </c>
    </row>
    <row r="579" spans="1:11">
      <c r="A579" t="s">
        <v>3965</v>
      </c>
      <c r="B579" t="s">
        <v>3974</v>
      </c>
      <c r="C579" t="s">
        <v>4692</v>
      </c>
      <c r="D579">
        <v>0.06</v>
      </c>
      <c r="E579">
        <v>0</v>
      </c>
      <c r="F579">
        <v>0</v>
      </c>
      <c r="G579">
        <v>0.06</v>
      </c>
      <c r="H579">
        <v>0</v>
      </c>
      <c r="I579">
        <v>0</v>
      </c>
      <c r="J579">
        <v>0</v>
      </c>
      <c r="K579">
        <v>0</v>
      </c>
    </row>
    <row r="580" spans="1:11">
      <c r="A580" t="s">
        <v>3965</v>
      </c>
      <c r="B580" t="s">
        <v>4119</v>
      </c>
      <c r="C580" t="s">
        <v>4693</v>
      </c>
      <c r="D580">
        <v>0.06</v>
      </c>
      <c r="E580">
        <v>0</v>
      </c>
      <c r="F580">
        <v>0</v>
      </c>
      <c r="G580">
        <v>0.06</v>
      </c>
      <c r="H580">
        <v>0</v>
      </c>
      <c r="I580">
        <v>0</v>
      </c>
      <c r="J580">
        <v>0</v>
      </c>
      <c r="K580">
        <v>0</v>
      </c>
    </row>
    <row r="581" spans="1:11">
      <c r="A581" t="s">
        <v>3965</v>
      </c>
      <c r="B581" t="s">
        <v>4116</v>
      </c>
      <c r="C581" t="s">
        <v>4694</v>
      </c>
      <c r="D581">
        <v>0.06</v>
      </c>
      <c r="E581">
        <v>0</v>
      </c>
      <c r="F581">
        <v>0</v>
      </c>
      <c r="G581">
        <v>0.06</v>
      </c>
      <c r="H581">
        <v>0</v>
      </c>
      <c r="I581">
        <v>0</v>
      </c>
      <c r="J581">
        <v>0</v>
      </c>
      <c r="K581">
        <v>0</v>
      </c>
    </row>
    <row r="582" spans="1:11">
      <c r="A582" t="s">
        <v>3965</v>
      </c>
      <c r="B582" t="s">
        <v>4120</v>
      </c>
      <c r="C582" t="s">
        <v>4695</v>
      </c>
      <c r="D582">
        <v>0.06</v>
      </c>
      <c r="E582">
        <v>0</v>
      </c>
      <c r="F582">
        <v>0</v>
      </c>
      <c r="G582">
        <v>0.06</v>
      </c>
      <c r="H582">
        <v>0</v>
      </c>
      <c r="I582">
        <v>0</v>
      </c>
      <c r="J582">
        <v>0</v>
      </c>
      <c r="K582">
        <v>0</v>
      </c>
    </row>
    <row r="583" spans="1:11">
      <c r="A583" t="s">
        <v>3965</v>
      </c>
      <c r="B583" t="s">
        <v>4118</v>
      </c>
      <c r="C583" t="s">
        <v>4696</v>
      </c>
      <c r="D583">
        <v>0.06</v>
      </c>
      <c r="E583">
        <v>0</v>
      </c>
      <c r="F583">
        <v>0</v>
      </c>
      <c r="G583">
        <v>0.06</v>
      </c>
      <c r="H583">
        <v>0</v>
      </c>
      <c r="I583">
        <v>0</v>
      </c>
      <c r="J583">
        <v>0</v>
      </c>
      <c r="K583">
        <v>0</v>
      </c>
    </row>
    <row r="584" spans="1:11">
      <c r="A584" t="s">
        <v>3965</v>
      </c>
      <c r="B584" t="s">
        <v>3986</v>
      </c>
      <c r="C584" t="s">
        <v>4697</v>
      </c>
      <c r="D584">
        <v>0.06</v>
      </c>
      <c r="E584">
        <v>0</v>
      </c>
      <c r="F584">
        <v>0</v>
      </c>
      <c r="G584">
        <v>0.06</v>
      </c>
      <c r="H584">
        <v>0</v>
      </c>
      <c r="I584">
        <v>0</v>
      </c>
      <c r="J584">
        <v>0</v>
      </c>
      <c r="K584">
        <v>0</v>
      </c>
    </row>
    <row r="585" spans="1:11">
      <c r="A585" t="s">
        <v>3965</v>
      </c>
      <c r="B585" t="s">
        <v>4121</v>
      </c>
      <c r="C585" t="s">
        <v>4698</v>
      </c>
      <c r="D585">
        <v>0.06</v>
      </c>
      <c r="E585">
        <v>0</v>
      </c>
      <c r="F585">
        <v>0</v>
      </c>
      <c r="G585">
        <v>0.06</v>
      </c>
      <c r="H585">
        <v>0</v>
      </c>
      <c r="I585">
        <v>0</v>
      </c>
      <c r="J585">
        <v>0</v>
      </c>
      <c r="K585">
        <v>0</v>
      </c>
    </row>
    <row r="586" spans="1:11">
      <c r="A586" t="s">
        <v>3965</v>
      </c>
      <c r="B586" t="s">
        <v>4122</v>
      </c>
      <c r="C586" t="s">
        <v>4699</v>
      </c>
      <c r="D586">
        <v>0.06</v>
      </c>
      <c r="E586">
        <v>0</v>
      </c>
      <c r="F586">
        <v>0</v>
      </c>
      <c r="G586">
        <v>0.06</v>
      </c>
      <c r="H586">
        <v>0</v>
      </c>
      <c r="I586">
        <v>0</v>
      </c>
      <c r="J586">
        <v>0</v>
      </c>
      <c r="K586">
        <v>0</v>
      </c>
    </row>
    <row r="587" spans="1:11">
      <c r="A587" t="s">
        <v>3965</v>
      </c>
      <c r="B587" t="s">
        <v>4122</v>
      </c>
      <c r="C587" t="s">
        <v>4700</v>
      </c>
      <c r="D587">
        <v>0.06</v>
      </c>
      <c r="E587">
        <v>0</v>
      </c>
      <c r="F587">
        <v>0</v>
      </c>
      <c r="G587">
        <v>0.06</v>
      </c>
      <c r="H587">
        <v>0</v>
      </c>
      <c r="I587">
        <v>0</v>
      </c>
      <c r="J587">
        <v>0</v>
      </c>
      <c r="K587">
        <v>0</v>
      </c>
    </row>
    <row r="588" spans="1:11">
      <c r="A588" t="s">
        <v>3965</v>
      </c>
      <c r="B588" t="s">
        <v>4122</v>
      </c>
      <c r="C588" t="s">
        <v>4701</v>
      </c>
      <c r="D588">
        <v>0.06</v>
      </c>
      <c r="E588">
        <v>0</v>
      </c>
      <c r="F588">
        <v>0</v>
      </c>
      <c r="G588">
        <v>0.06</v>
      </c>
      <c r="H588">
        <v>0</v>
      </c>
      <c r="I588">
        <v>0</v>
      </c>
      <c r="J588">
        <v>0</v>
      </c>
      <c r="K588">
        <v>0</v>
      </c>
    </row>
    <row r="589" spans="1:11">
      <c r="A589" t="s">
        <v>3965</v>
      </c>
      <c r="B589" t="s">
        <v>3977</v>
      </c>
      <c r="C589" t="s">
        <v>4702</v>
      </c>
      <c r="D589">
        <v>0.06</v>
      </c>
      <c r="E589">
        <v>0</v>
      </c>
      <c r="F589">
        <v>0</v>
      </c>
      <c r="G589">
        <v>0.06</v>
      </c>
      <c r="H589">
        <v>0</v>
      </c>
      <c r="I589">
        <v>0</v>
      </c>
      <c r="J589">
        <v>0</v>
      </c>
      <c r="K58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4796</v>
      </c>
      <c r="B1" s="1"/>
      <c r="C1" s="1">
        <v>0</v>
      </c>
      <c r="D1" s="1"/>
      <c r="F1" s="1" t="s">
        <v>4816</v>
      </c>
      <c r="G1" s="1"/>
      <c r="H1" s="1"/>
      <c r="I1" s="1"/>
      <c r="K1" s="1" t="s">
        <v>4882</v>
      </c>
      <c r="L1" s="1"/>
      <c r="M1" s="1"/>
      <c r="N1" s="1"/>
    </row>
    <row r="2" spans="1:14">
      <c r="A2" s="1" t="s">
        <v>4797</v>
      </c>
      <c r="B2" s="1"/>
      <c r="C2" s="1"/>
      <c r="D2" s="1"/>
      <c r="F2" s="1" t="s">
        <v>4817</v>
      </c>
      <c r="G2" s="1" t="s">
        <v>4818</v>
      </c>
      <c r="H2" s="1"/>
      <c r="I2" s="1" t="s">
        <v>4819</v>
      </c>
      <c r="K2" s="1" t="s">
        <v>4817</v>
      </c>
      <c r="L2" s="1" t="s">
        <v>4818</v>
      </c>
      <c r="M2" s="1"/>
      <c r="N2" s="1" t="s">
        <v>4819</v>
      </c>
    </row>
    <row r="3" spans="1:14">
      <c r="A3" s="1" t="s">
        <v>4798</v>
      </c>
      <c r="B3" s="1" t="s">
        <v>4799</v>
      </c>
      <c r="C3" s="1" t="s">
        <v>4800</v>
      </c>
      <c r="D3" s="1" t="s">
        <v>4801</v>
      </c>
      <c r="F3" t="s">
        <v>4820</v>
      </c>
      <c r="G3" t="s">
        <v>4821</v>
      </c>
      <c r="I3">
        <v>0</v>
      </c>
      <c r="K3" t="s">
        <v>4883</v>
      </c>
      <c r="L3" t="s">
        <v>4884</v>
      </c>
      <c r="N3">
        <v>0</v>
      </c>
    </row>
    <row r="4" spans="1:14">
      <c r="A4" t="s">
        <v>4802</v>
      </c>
      <c r="B4">
        <v>4</v>
      </c>
      <c r="C4">
        <v>19</v>
      </c>
      <c r="D4">
        <v>0.2105263157894737</v>
      </c>
      <c r="F4" t="s">
        <v>4822</v>
      </c>
      <c r="G4" t="s">
        <v>4823</v>
      </c>
      <c r="I4">
        <v>0</v>
      </c>
      <c r="K4" t="s">
        <v>4883</v>
      </c>
      <c r="L4" t="s">
        <v>4885</v>
      </c>
      <c r="N4">
        <v>0</v>
      </c>
    </row>
    <row r="5" spans="1:14">
      <c r="A5" t="s">
        <v>4803</v>
      </c>
      <c r="B5">
        <v>0</v>
      </c>
      <c r="C5">
        <v>5</v>
      </c>
      <c r="D5">
        <v>0</v>
      </c>
      <c r="F5" t="s">
        <v>4822</v>
      </c>
      <c r="G5" t="s">
        <v>4824</v>
      </c>
      <c r="I5">
        <v>0</v>
      </c>
      <c r="K5" t="s">
        <v>4886</v>
      </c>
      <c r="L5" t="s">
        <v>4887</v>
      </c>
      <c r="N5">
        <v>0</v>
      </c>
    </row>
    <row r="6" spans="1:14">
      <c r="A6" t="s">
        <v>4804</v>
      </c>
      <c r="B6">
        <v>0</v>
      </c>
      <c r="C6">
        <v>3</v>
      </c>
      <c r="D6">
        <v>0</v>
      </c>
      <c r="F6" t="s">
        <v>4822</v>
      </c>
      <c r="G6" t="s">
        <v>4825</v>
      </c>
      <c r="I6">
        <v>0</v>
      </c>
    </row>
    <row r="7" spans="1:14">
      <c r="A7" t="s">
        <v>4805</v>
      </c>
      <c r="B7">
        <v>0</v>
      </c>
      <c r="C7">
        <v>2</v>
      </c>
      <c r="D7">
        <v>0</v>
      </c>
      <c r="F7" t="s">
        <v>4826</v>
      </c>
      <c r="G7" t="s">
        <v>4824</v>
      </c>
      <c r="I7">
        <v>0</v>
      </c>
      <c r="K7" s="1" t="s">
        <v>4888</v>
      </c>
      <c r="L7" s="1"/>
      <c r="M7" s="1"/>
      <c r="N7" s="1"/>
    </row>
    <row r="8" spans="1:14">
      <c r="A8" t="s">
        <v>4806</v>
      </c>
      <c r="B8">
        <v>0</v>
      </c>
      <c r="C8">
        <v>3</v>
      </c>
      <c r="D8">
        <v>0</v>
      </c>
      <c r="F8" t="s">
        <v>4826</v>
      </c>
      <c r="G8" t="s">
        <v>4825</v>
      </c>
      <c r="I8">
        <v>0</v>
      </c>
      <c r="K8" s="1" t="s">
        <v>4817</v>
      </c>
      <c r="L8" s="1" t="s">
        <v>4818</v>
      </c>
      <c r="M8" s="1"/>
      <c r="N8" s="1" t="s">
        <v>4819</v>
      </c>
    </row>
    <row r="9" spans="1:14">
      <c r="A9" t="s">
        <v>4807</v>
      </c>
      <c r="B9">
        <v>0</v>
      </c>
      <c r="C9">
        <v>5</v>
      </c>
      <c r="D9">
        <v>0</v>
      </c>
      <c r="K9" t="s">
        <v>4889</v>
      </c>
      <c r="L9" t="s">
        <v>4829</v>
      </c>
      <c r="N9">
        <v>0</v>
      </c>
    </row>
    <row r="10" spans="1:14">
      <c r="A10" t="s">
        <v>4808</v>
      </c>
      <c r="B10">
        <v>0</v>
      </c>
      <c r="C10">
        <v>4</v>
      </c>
      <c r="D10">
        <v>0</v>
      </c>
      <c r="F10" s="1" t="s">
        <v>4827</v>
      </c>
      <c r="G10" s="1"/>
      <c r="H10" s="1"/>
      <c r="I10" s="1"/>
      <c r="K10" t="s">
        <v>4890</v>
      </c>
      <c r="L10" t="s">
        <v>4891</v>
      </c>
      <c r="N10">
        <v>0</v>
      </c>
    </row>
    <row r="11" spans="1:14">
      <c r="A11" t="s">
        <v>4809</v>
      </c>
      <c r="B11">
        <v>0</v>
      </c>
      <c r="C11">
        <v>3</v>
      </c>
      <c r="D11">
        <v>0</v>
      </c>
      <c r="F11" s="1" t="s">
        <v>4817</v>
      </c>
      <c r="G11" s="1" t="s">
        <v>4818</v>
      </c>
      <c r="H11" s="1"/>
      <c r="I11" s="1" t="s">
        <v>4819</v>
      </c>
      <c r="K11" t="s">
        <v>4890</v>
      </c>
      <c r="L11" t="s">
        <v>4892</v>
      </c>
      <c r="N11">
        <v>0</v>
      </c>
    </row>
    <row r="12" spans="1:14">
      <c r="A12" t="s">
        <v>4810</v>
      </c>
      <c r="B12">
        <v>0</v>
      </c>
      <c r="C12">
        <v>3</v>
      </c>
      <c r="D12">
        <v>0</v>
      </c>
      <c r="F12" t="s">
        <v>4828</v>
      </c>
      <c r="G12" t="s">
        <v>4829</v>
      </c>
      <c r="I12">
        <v>0</v>
      </c>
    </row>
    <row r="13" spans="1:14">
      <c r="A13" t="s">
        <v>4811</v>
      </c>
      <c r="B13">
        <v>0</v>
      </c>
      <c r="C13">
        <v>8</v>
      </c>
      <c r="D13">
        <v>0</v>
      </c>
      <c r="F13" t="s">
        <v>4828</v>
      </c>
      <c r="G13" t="s">
        <v>4830</v>
      </c>
      <c r="I13">
        <v>0</v>
      </c>
      <c r="K13" s="1" t="s">
        <v>4893</v>
      </c>
      <c r="L13" s="1"/>
      <c r="M13" s="1"/>
      <c r="N13" s="1"/>
    </row>
    <row r="14" spans="1:14">
      <c r="A14" t="s">
        <v>4812</v>
      </c>
      <c r="B14">
        <v>0</v>
      </c>
      <c r="C14">
        <v>3</v>
      </c>
      <c r="D14">
        <v>0</v>
      </c>
      <c r="F14" t="s">
        <v>4831</v>
      </c>
      <c r="G14" t="s">
        <v>4832</v>
      </c>
      <c r="I14">
        <v>0</v>
      </c>
      <c r="K14" s="1" t="s">
        <v>4817</v>
      </c>
      <c r="L14" s="1" t="s">
        <v>4818</v>
      </c>
      <c r="M14" s="1"/>
      <c r="N14" s="1" t="s">
        <v>4819</v>
      </c>
    </row>
    <row r="15" spans="1:14">
      <c r="A15" t="s">
        <v>4813</v>
      </c>
      <c r="B15">
        <v>0</v>
      </c>
      <c r="C15">
        <v>11</v>
      </c>
      <c r="D15">
        <v>0</v>
      </c>
      <c r="F15" t="s">
        <v>4833</v>
      </c>
      <c r="G15" t="s">
        <v>4834</v>
      </c>
      <c r="I15">
        <v>0</v>
      </c>
      <c r="K15" t="s">
        <v>4894</v>
      </c>
      <c r="L15" t="s">
        <v>4895</v>
      </c>
      <c r="N15">
        <v>0</v>
      </c>
    </row>
    <row r="16" spans="1:14">
      <c r="A16" t="s">
        <v>4814</v>
      </c>
      <c r="B16">
        <v>0</v>
      </c>
      <c r="C16">
        <v>10</v>
      </c>
      <c r="D16">
        <v>0</v>
      </c>
      <c r="F16" t="s">
        <v>4833</v>
      </c>
      <c r="G16" t="s">
        <v>4835</v>
      </c>
      <c r="I16">
        <v>0</v>
      </c>
      <c r="K16" t="s">
        <v>4808</v>
      </c>
      <c r="L16" t="s">
        <v>4896</v>
      </c>
      <c r="N16">
        <v>0</v>
      </c>
    </row>
    <row r="17" spans="1:14">
      <c r="A17" t="s">
        <v>4815</v>
      </c>
      <c r="B17">
        <v>0</v>
      </c>
      <c r="C17">
        <v>6</v>
      </c>
      <c r="D17">
        <v>0</v>
      </c>
      <c r="F17" t="s">
        <v>4836</v>
      </c>
      <c r="G17" t="s">
        <v>4837</v>
      </c>
      <c r="I17">
        <v>0</v>
      </c>
      <c r="K17" t="s">
        <v>4808</v>
      </c>
      <c r="L17" t="s">
        <v>4897</v>
      </c>
      <c r="N17">
        <v>0</v>
      </c>
    </row>
    <row r="18" spans="1:14">
      <c r="F18" t="s">
        <v>4836</v>
      </c>
      <c r="G18" t="s">
        <v>4838</v>
      </c>
      <c r="I18">
        <v>0</v>
      </c>
      <c r="K18" t="s">
        <v>4898</v>
      </c>
      <c r="L18" t="s">
        <v>4895</v>
      </c>
      <c r="N18">
        <v>0</v>
      </c>
    </row>
    <row r="19" spans="1:14">
      <c r="F19" t="s">
        <v>4839</v>
      </c>
      <c r="G19" t="s">
        <v>4834</v>
      </c>
      <c r="I19">
        <v>0</v>
      </c>
    </row>
    <row r="20" spans="1:14">
      <c r="F20" t="s">
        <v>4839</v>
      </c>
      <c r="G20" t="s">
        <v>4835</v>
      </c>
      <c r="I20">
        <v>0</v>
      </c>
      <c r="K20" s="1" t="s">
        <v>4899</v>
      </c>
      <c r="L20" s="1"/>
      <c r="M20" s="1"/>
      <c r="N20" s="1"/>
    </row>
    <row r="21" spans="1:14">
      <c r="F21" t="s">
        <v>4839</v>
      </c>
      <c r="G21" t="s">
        <v>4840</v>
      </c>
      <c r="I21">
        <v>0</v>
      </c>
      <c r="K21" s="1" t="s">
        <v>4817</v>
      </c>
      <c r="L21" s="1" t="s">
        <v>4818</v>
      </c>
      <c r="M21" s="1"/>
      <c r="N21" s="1" t="s">
        <v>4819</v>
      </c>
    </row>
    <row r="22" spans="1:14">
      <c r="K22" t="s">
        <v>4900</v>
      </c>
      <c r="L22" t="s">
        <v>4829</v>
      </c>
      <c r="N22">
        <v>0</v>
      </c>
    </row>
    <row r="23" spans="1:14">
      <c r="F23" s="1" t="s">
        <v>4841</v>
      </c>
      <c r="G23" s="1"/>
      <c r="H23" s="1"/>
      <c r="I23" s="1"/>
      <c r="K23" t="s">
        <v>4901</v>
      </c>
      <c r="L23" t="s">
        <v>4829</v>
      </c>
      <c r="N23">
        <v>0</v>
      </c>
    </row>
    <row r="24" spans="1:14">
      <c r="F24" s="1" t="s">
        <v>4817</v>
      </c>
      <c r="G24" s="1" t="s">
        <v>4818</v>
      </c>
      <c r="H24" s="1"/>
      <c r="I24" s="1" t="s">
        <v>4819</v>
      </c>
      <c r="K24" t="s">
        <v>4902</v>
      </c>
      <c r="L24" t="s">
        <v>4829</v>
      </c>
      <c r="N24">
        <v>0</v>
      </c>
    </row>
    <row r="25" spans="1:14">
      <c r="F25" t="s">
        <v>4842</v>
      </c>
      <c r="G25" t="s">
        <v>4843</v>
      </c>
      <c r="I25">
        <v>0</v>
      </c>
      <c r="K25" t="s">
        <v>4903</v>
      </c>
      <c r="L25" t="s">
        <v>4904</v>
      </c>
      <c r="N25">
        <v>0</v>
      </c>
    </row>
    <row r="26" spans="1:14">
      <c r="F26" t="s">
        <v>4842</v>
      </c>
      <c r="G26" t="s">
        <v>4844</v>
      </c>
      <c r="I26">
        <v>0</v>
      </c>
      <c r="K26" t="s">
        <v>4903</v>
      </c>
      <c r="L26" t="s">
        <v>4905</v>
      </c>
      <c r="N26">
        <v>0</v>
      </c>
    </row>
    <row r="27" spans="1:14">
      <c r="F27" t="s">
        <v>4845</v>
      </c>
      <c r="G27" t="s">
        <v>4846</v>
      </c>
      <c r="I27">
        <v>0</v>
      </c>
    </row>
    <row r="28" spans="1:14">
      <c r="F28" t="s">
        <v>4845</v>
      </c>
      <c r="G28" t="s">
        <v>4847</v>
      </c>
      <c r="I28">
        <v>0</v>
      </c>
      <c r="K28" s="1" t="s">
        <v>4906</v>
      </c>
      <c r="L28" s="1"/>
      <c r="M28" s="1"/>
      <c r="N28" s="1"/>
    </row>
    <row r="29" spans="1:14">
      <c r="F29" t="s">
        <v>4845</v>
      </c>
      <c r="G29" t="s">
        <v>4848</v>
      </c>
      <c r="I29">
        <v>0</v>
      </c>
      <c r="K29" s="1" t="s">
        <v>4817</v>
      </c>
      <c r="L29" s="1" t="s">
        <v>4818</v>
      </c>
      <c r="M29" s="1"/>
      <c r="N29" s="1" t="s">
        <v>4819</v>
      </c>
    </row>
    <row r="30" spans="1:14">
      <c r="F30" t="s">
        <v>4849</v>
      </c>
      <c r="G30" t="s">
        <v>4850</v>
      </c>
      <c r="I30">
        <v>0</v>
      </c>
      <c r="K30" t="s">
        <v>4907</v>
      </c>
      <c r="L30" t="s">
        <v>4908</v>
      </c>
      <c r="N30">
        <v>0</v>
      </c>
    </row>
    <row r="31" spans="1:14">
      <c r="F31" t="s">
        <v>4849</v>
      </c>
      <c r="G31" t="s">
        <v>4843</v>
      </c>
      <c r="I31">
        <v>0</v>
      </c>
      <c r="K31" t="s">
        <v>4909</v>
      </c>
      <c r="L31" t="s">
        <v>4910</v>
      </c>
      <c r="N31">
        <v>0</v>
      </c>
    </row>
    <row r="32" spans="1:14">
      <c r="F32" t="s">
        <v>4849</v>
      </c>
      <c r="G32" t="s">
        <v>4844</v>
      </c>
      <c r="I32">
        <v>0</v>
      </c>
      <c r="K32" t="s">
        <v>4911</v>
      </c>
      <c r="L32" t="s">
        <v>4912</v>
      </c>
      <c r="N32">
        <v>0</v>
      </c>
    </row>
    <row r="33" spans="6:14">
      <c r="F33" t="s">
        <v>4849</v>
      </c>
      <c r="G33" t="s">
        <v>4851</v>
      </c>
      <c r="I33">
        <v>0</v>
      </c>
    </row>
    <row r="34" spans="6:14">
      <c r="F34" t="s">
        <v>4852</v>
      </c>
      <c r="G34" t="s">
        <v>4843</v>
      </c>
      <c r="I34">
        <v>0</v>
      </c>
      <c r="K34" s="1" t="s">
        <v>4913</v>
      </c>
      <c r="L34" s="1"/>
      <c r="M34" s="1"/>
      <c r="N34" s="1"/>
    </row>
    <row r="35" spans="6:14">
      <c r="F35" t="s">
        <v>4852</v>
      </c>
      <c r="G35" t="s">
        <v>4844</v>
      </c>
      <c r="I35">
        <v>0</v>
      </c>
      <c r="K35" s="1" t="s">
        <v>4817</v>
      </c>
      <c r="L35" s="1" t="s">
        <v>4818</v>
      </c>
      <c r="M35" s="1"/>
      <c r="N35" s="1" t="s">
        <v>4819</v>
      </c>
    </row>
    <row r="36" spans="6:14">
      <c r="K36" t="s">
        <v>4805</v>
      </c>
      <c r="L36" t="s">
        <v>4914</v>
      </c>
      <c r="N36">
        <v>0</v>
      </c>
    </row>
    <row r="37" spans="6:14">
      <c r="F37" s="1" t="s">
        <v>4853</v>
      </c>
      <c r="G37" s="1"/>
      <c r="H37" s="1"/>
      <c r="I37" s="1"/>
      <c r="K37" t="s">
        <v>4805</v>
      </c>
      <c r="L37" t="s">
        <v>4915</v>
      </c>
      <c r="N37">
        <v>0</v>
      </c>
    </row>
    <row r="38" spans="6:14">
      <c r="F38" s="1" t="s">
        <v>4817</v>
      </c>
      <c r="G38" s="1" t="s">
        <v>4818</v>
      </c>
      <c r="H38" s="1"/>
      <c r="I38" s="1" t="s">
        <v>4819</v>
      </c>
    </row>
    <row r="39" spans="6:14">
      <c r="F39" t="s">
        <v>4854</v>
      </c>
      <c r="G39" t="s">
        <v>4829</v>
      </c>
      <c r="I39">
        <v>0</v>
      </c>
      <c r="K39" s="1" t="s">
        <v>4916</v>
      </c>
      <c r="L39" s="1"/>
      <c r="M39" s="1"/>
      <c r="N39" s="1"/>
    </row>
    <row r="40" spans="6:14">
      <c r="F40" t="s">
        <v>4855</v>
      </c>
      <c r="G40" t="s">
        <v>4829</v>
      </c>
      <c r="I40">
        <v>0</v>
      </c>
      <c r="K40" s="1" t="s">
        <v>4817</v>
      </c>
      <c r="L40" s="1" t="s">
        <v>4818</v>
      </c>
      <c r="M40" s="1"/>
      <c r="N40" s="1" t="s">
        <v>4819</v>
      </c>
    </row>
    <row r="41" spans="6:14">
      <c r="F41" t="s">
        <v>4856</v>
      </c>
      <c r="G41" t="s">
        <v>4829</v>
      </c>
      <c r="I41">
        <v>0</v>
      </c>
      <c r="K41" t="s">
        <v>4917</v>
      </c>
      <c r="L41" t="s">
        <v>4840</v>
      </c>
      <c r="N41">
        <v>0</v>
      </c>
    </row>
    <row r="42" spans="6:14">
      <c r="K42" t="s">
        <v>4918</v>
      </c>
      <c r="L42" t="s">
        <v>4840</v>
      </c>
      <c r="N42">
        <v>0</v>
      </c>
    </row>
    <row r="43" spans="6:14">
      <c r="F43" s="1" t="s">
        <v>4857</v>
      </c>
      <c r="G43" s="1"/>
      <c r="H43" s="1"/>
      <c r="I43" s="1"/>
      <c r="K43" t="s">
        <v>4919</v>
      </c>
      <c r="L43" t="s">
        <v>4829</v>
      </c>
      <c r="N43">
        <v>0</v>
      </c>
    </row>
    <row r="44" spans="6:14">
      <c r="F44" s="1" t="s">
        <v>4817</v>
      </c>
      <c r="G44" s="1" t="s">
        <v>4818</v>
      </c>
      <c r="H44" s="1"/>
      <c r="I44" s="1" t="s">
        <v>4819</v>
      </c>
    </row>
    <row r="45" spans="6:14">
      <c r="F45" t="s">
        <v>4858</v>
      </c>
      <c r="G45" t="s">
        <v>4821</v>
      </c>
      <c r="I45">
        <v>0</v>
      </c>
      <c r="K45" s="1" t="s">
        <v>4920</v>
      </c>
      <c r="L45" s="1"/>
      <c r="M45" s="1"/>
      <c r="N45" s="1"/>
    </row>
    <row r="46" spans="6:14">
      <c r="F46" t="s">
        <v>4858</v>
      </c>
      <c r="G46" t="s">
        <v>4829</v>
      </c>
      <c r="I46">
        <v>0</v>
      </c>
      <c r="K46" s="1" t="s">
        <v>4817</v>
      </c>
      <c r="L46" s="1" t="s">
        <v>4818</v>
      </c>
      <c r="M46" s="1"/>
      <c r="N46" s="1" t="s">
        <v>4819</v>
      </c>
    </row>
    <row r="47" spans="6:14">
      <c r="F47" t="s">
        <v>4858</v>
      </c>
      <c r="G47" t="s">
        <v>4859</v>
      </c>
      <c r="I47">
        <v>0</v>
      </c>
      <c r="K47" t="s">
        <v>4921</v>
      </c>
      <c r="L47" t="s">
        <v>4824</v>
      </c>
      <c r="N47">
        <v>0</v>
      </c>
    </row>
    <row r="48" spans="6:14">
      <c r="F48" t="s">
        <v>4860</v>
      </c>
      <c r="G48" t="s">
        <v>4829</v>
      </c>
      <c r="I48">
        <v>0</v>
      </c>
      <c r="K48" t="s">
        <v>4921</v>
      </c>
      <c r="L48" t="s">
        <v>4922</v>
      </c>
      <c r="N48">
        <v>0</v>
      </c>
    </row>
    <row r="49" spans="6:14">
      <c r="F49" t="s">
        <v>4860</v>
      </c>
      <c r="G49" t="s">
        <v>4840</v>
      </c>
      <c r="I49">
        <v>0</v>
      </c>
      <c r="K49" t="s">
        <v>4921</v>
      </c>
      <c r="L49" t="s">
        <v>4923</v>
      </c>
      <c r="N49">
        <v>0</v>
      </c>
    </row>
    <row r="50" spans="6:14">
      <c r="F50" t="s">
        <v>4861</v>
      </c>
      <c r="G50" t="s">
        <v>4862</v>
      </c>
      <c r="I50">
        <v>0</v>
      </c>
      <c r="K50" t="s">
        <v>4921</v>
      </c>
      <c r="L50" t="s">
        <v>4924</v>
      </c>
      <c r="N50">
        <v>0</v>
      </c>
    </row>
    <row r="51" spans="6:14">
      <c r="F51" t="s">
        <v>4861</v>
      </c>
      <c r="G51" t="s">
        <v>4829</v>
      </c>
      <c r="I51">
        <v>0</v>
      </c>
      <c r="K51" t="s">
        <v>4925</v>
      </c>
      <c r="L51" t="s">
        <v>4926</v>
      </c>
      <c r="N51">
        <v>0</v>
      </c>
    </row>
    <row r="52" spans="6:14">
      <c r="F52" t="s">
        <v>4863</v>
      </c>
      <c r="G52" t="s">
        <v>4862</v>
      </c>
      <c r="I52">
        <v>0</v>
      </c>
    </row>
    <row r="53" spans="6:14">
      <c r="F53" t="s">
        <v>4863</v>
      </c>
      <c r="G53" t="s">
        <v>4829</v>
      </c>
      <c r="I53">
        <v>0</v>
      </c>
    </row>
    <row r="54" spans="6:14">
      <c r="F54" t="s">
        <v>4864</v>
      </c>
      <c r="G54" t="s">
        <v>4829</v>
      </c>
      <c r="I54">
        <v>0</v>
      </c>
    </row>
    <row r="55" spans="6:14">
      <c r="F55" t="s">
        <v>4865</v>
      </c>
      <c r="G55" t="s">
        <v>4866</v>
      </c>
      <c r="I55">
        <v>0</v>
      </c>
    </row>
    <row r="56" spans="6:14">
      <c r="F56" t="s">
        <v>4865</v>
      </c>
      <c r="G56" t="s">
        <v>4867</v>
      </c>
      <c r="I56">
        <v>0</v>
      </c>
    </row>
    <row r="57" spans="6:14">
      <c r="F57" t="s">
        <v>629</v>
      </c>
      <c r="G57" t="s">
        <v>4868</v>
      </c>
      <c r="I57">
        <v>0</v>
      </c>
    </row>
    <row r="58" spans="6:14">
      <c r="F58" t="s">
        <v>629</v>
      </c>
      <c r="G58" t="s">
        <v>4869</v>
      </c>
      <c r="I58">
        <v>0</v>
      </c>
    </row>
    <row r="59" spans="6:14">
      <c r="F59" t="s">
        <v>629</v>
      </c>
      <c r="G59" t="s">
        <v>4850</v>
      </c>
      <c r="I59">
        <v>0</v>
      </c>
    </row>
    <row r="60" spans="6:14">
      <c r="F60" t="s">
        <v>629</v>
      </c>
      <c r="G60" t="s">
        <v>4870</v>
      </c>
      <c r="I60">
        <v>0</v>
      </c>
    </row>
    <row r="61" spans="6:14">
      <c r="F61" t="s">
        <v>629</v>
      </c>
      <c r="G61" t="s">
        <v>4871</v>
      </c>
      <c r="I61">
        <v>3</v>
      </c>
    </row>
    <row r="62" spans="6:14">
      <c r="F62" t="s">
        <v>629</v>
      </c>
      <c r="G62" t="s">
        <v>4872</v>
      </c>
      <c r="I62">
        <v>1</v>
      </c>
    </row>
    <row r="63" spans="6:14">
      <c r="F63" t="s">
        <v>4873</v>
      </c>
      <c r="G63" t="s">
        <v>4840</v>
      </c>
      <c r="I63">
        <v>0</v>
      </c>
    </row>
    <row r="65" spans="6:9">
      <c r="F65" s="1" t="s">
        <v>4874</v>
      </c>
      <c r="G65" s="1"/>
      <c r="H65" s="1"/>
      <c r="I65" s="1"/>
    </row>
    <row r="66" spans="6:9">
      <c r="F66" s="1" t="s">
        <v>4817</v>
      </c>
      <c r="G66" s="1" t="s">
        <v>4818</v>
      </c>
      <c r="H66" s="1"/>
      <c r="I66" s="1" t="s">
        <v>4819</v>
      </c>
    </row>
    <row r="67" spans="6:9">
      <c r="F67" t="s">
        <v>4875</v>
      </c>
      <c r="G67" t="s">
        <v>4850</v>
      </c>
      <c r="I67">
        <v>0</v>
      </c>
    </row>
    <row r="68" spans="6:9">
      <c r="F68" t="s">
        <v>4875</v>
      </c>
      <c r="G68" t="s">
        <v>4829</v>
      </c>
      <c r="I68">
        <v>0</v>
      </c>
    </row>
    <row r="69" spans="6:9">
      <c r="F69" t="s">
        <v>4875</v>
      </c>
      <c r="G69" t="s">
        <v>4876</v>
      </c>
      <c r="I69">
        <v>0</v>
      </c>
    </row>
    <row r="70" spans="6:9">
      <c r="F70" t="s">
        <v>4877</v>
      </c>
      <c r="G70" t="s">
        <v>4829</v>
      </c>
      <c r="I70">
        <v>0</v>
      </c>
    </row>
    <row r="71" spans="6:9">
      <c r="F71" t="s">
        <v>4878</v>
      </c>
      <c r="G71" t="s">
        <v>4829</v>
      </c>
      <c r="I71">
        <v>0</v>
      </c>
    </row>
    <row r="72" spans="6:9">
      <c r="F72" t="s">
        <v>4879</v>
      </c>
      <c r="G72" t="s">
        <v>4829</v>
      </c>
      <c r="I72">
        <v>0</v>
      </c>
    </row>
    <row r="73" spans="6:9">
      <c r="F73" t="s">
        <v>4880</v>
      </c>
      <c r="G73" t="s">
        <v>4829</v>
      </c>
      <c r="I73">
        <v>0</v>
      </c>
    </row>
    <row r="74" spans="6:9">
      <c r="F74" t="s">
        <v>4881</v>
      </c>
      <c r="G74" t="s">
        <v>4829</v>
      </c>
      <c r="I74">
        <v>0</v>
      </c>
    </row>
  </sheetData>
  <mergeCells count="11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F65:I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09"/>
  <sheetViews>
    <sheetView workbookViewId="0"/>
  </sheetViews>
  <sheetFormatPr defaultRowHeight="15" outlineLevelRow="1"/>
  <sheetData>
    <row r="1" spans="1:2">
      <c r="A1" s="1" t="s">
        <v>4931</v>
      </c>
    </row>
    <row r="2" spans="1:2">
      <c r="A2" s="1" t="s">
        <v>4930</v>
      </c>
    </row>
    <row r="3" spans="1:2">
      <c r="A3" s="1" t="s">
        <v>4929</v>
      </c>
    </row>
    <row r="4" spans="1:2">
      <c r="A4" s="8" t="s">
        <v>4928</v>
      </c>
    </row>
    <row r="5" spans="1:2" hidden="1" outlineLevel="1" collapsed="1">
      <c r="A5" s="9" t="s">
        <v>4927</v>
      </c>
    </row>
    <row r="7" spans="1:2">
      <c r="A7" s="1" t="s">
        <v>5046</v>
      </c>
      <c r="B7" s="1"/>
    </row>
    <row r="8" spans="1:2">
      <c r="A8" s="1" t="s">
        <v>5045</v>
      </c>
      <c r="B8" s="1"/>
    </row>
    <row r="9" spans="1:2">
      <c r="A9" s="1" t="s">
        <v>4953</v>
      </c>
      <c r="B9" s="1" t="s">
        <v>4929</v>
      </c>
    </row>
    <row r="10" spans="1:2">
      <c r="A10" s="1" t="s">
        <v>4952</v>
      </c>
      <c r="B10" s="1" t="s">
        <v>5044</v>
      </c>
    </row>
    <row r="11" spans="1:2" hidden="1" outlineLevel="1" collapsed="1">
      <c r="A11" t="s">
        <v>4932</v>
      </c>
      <c r="B11" t="s">
        <v>4954</v>
      </c>
    </row>
    <row r="12" spans="1:2" hidden="1" outlineLevel="1" collapsed="1">
      <c r="A12" t="s">
        <v>4933</v>
      </c>
      <c r="B12" t="s">
        <v>4955</v>
      </c>
    </row>
    <row r="13" spans="1:2" hidden="1" outlineLevel="1" collapsed="1">
      <c r="A13" t="s">
        <v>4934</v>
      </c>
      <c r="B13" t="s">
        <v>4956</v>
      </c>
    </row>
    <row r="14" spans="1:2" hidden="1" outlineLevel="1" collapsed="1">
      <c r="A14" t="s">
        <v>4935</v>
      </c>
      <c r="B14" t="s">
        <v>4957</v>
      </c>
    </row>
    <row r="15" spans="1:2" hidden="1" outlineLevel="1" collapsed="1">
      <c r="A15" t="s">
        <v>4936</v>
      </c>
      <c r="B15" t="s">
        <v>4958</v>
      </c>
    </row>
    <row r="16" spans="1:2" hidden="1" outlineLevel="1" collapsed="1">
      <c r="A16" t="s">
        <v>4937</v>
      </c>
      <c r="B16" t="s">
        <v>4959</v>
      </c>
    </row>
    <row r="17" spans="1:2" hidden="1" outlineLevel="1" collapsed="1">
      <c r="A17" t="s">
        <v>4938</v>
      </c>
      <c r="B17" t="s">
        <v>4960</v>
      </c>
    </row>
    <row r="18" spans="1:2" hidden="1" outlineLevel="1" collapsed="1">
      <c r="A18" t="s">
        <v>4939</v>
      </c>
      <c r="B18" t="s">
        <v>4961</v>
      </c>
    </row>
    <row r="19" spans="1:2" hidden="1" outlineLevel="1" collapsed="1">
      <c r="A19" t="s">
        <v>4236</v>
      </c>
      <c r="B19" t="s">
        <v>4962</v>
      </c>
    </row>
    <row r="20" spans="1:2" hidden="1" outlineLevel="1" collapsed="1">
      <c r="A20" t="s">
        <v>4940</v>
      </c>
      <c r="B20" t="s">
        <v>4963</v>
      </c>
    </row>
    <row r="21" spans="1:2" hidden="1" outlineLevel="1" collapsed="1">
      <c r="A21" t="s">
        <v>4941</v>
      </c>
      <c r="B21" t="s">
        <v>4964</v>
      </c>
    </row>
    <row r="22" spans="1:2" hidden="1" outlineLevel="1" collapsed="1">
      <c r="A22" t="s">
        <v>4942</v>
      </c>
      <c r="B22" t="s">
        <v>4965</v>
      </c>
    </row>
    <row r="23" spans="1:2" hidden="1" outlineLevel="1" collapsed="1">
      <c r="A23" t="s">
        <v>4943</v>
      </c>
      <c r="B23" t="s">
        <v>4966</v>
      </c>
    </row>
    <row r="24" spans="1:2" hidden="1" outlineLevel="1" collapsed="1">
      <c r="A24" t="s">
        <v>4944</v>
      </c>
      <c r="B24" t="s">
        <v>4967</v>
      </c>
    </row>
    <row r="25" spans="1:2" hidden="1" outlineLevel="1" collapsed="1">
      <c r="A25" t="s">
        <v>4945</v>
      </c>
      <c r="B25" t="s">
        <v>4968</v>
      </c>
    </row>
    <row r="26" spans="1:2" hidden="1" outlineLevel="1" collapsed="1">
      <c r="A26" t="s">
        <v>4946</v>
      </c>
      <c r="B26" t="s">
        <v>4969</v>
      </c>
    </row>
    <row r="27" spans="1:2" hidden="1" outlineLevel="1" collapsed="1">
      <c r="A27" t="s">
        <v>4947</v>
      </c>
      <c r="B27" t="s">
        <v>4970</v>
      </c>
    </row>
    <row r="28" spans="1:2" hidden="1" outlineLevel="1" collapsed="1">
      <c r="A28" t="s">
        <v>4948</v>
      </c>
      <c r="B28" t="s">
        <v>4971</v>
      </c>
    </row>
    <row r="29" spans="1:2" hidden="1" outlineLevel="1" collapsed="1">
      <c r="A29" t="s">
        <v>4949</v>
      </c>
      <c r="B29" t="s">
        <v>4972</v>
      </c>
    </row>
    <row r="30" spans="1:2" hidden="1" outlineLevel="1" collapsed="1">
      <c r="A30" t="s">
        <v>4950</v>
      </c>
      <c r="B30" t="s">
        <v>4972</v>
      </c>
    </row>
    <row r="31" spans="1:2" hidden="1" outlineLevel="1" collapsed="1">
      <c r="A31" t="s">
        <v>4951</v>
      </c>
      <c r="B31" t="s">
        <v>4973</v>
      </c>
    </row>
    <row r="32" spans="1:2" hidden="1" outlineLevel="1" collapsed="1">
      <c r="A32" t="s">
        <v>4690</v>
      </c>
      <c r="B32" t="s">
        <v>4974</v>
      </c>
    </row>
    <row r="33" spans="2:2" hidden="1" outlineLevel="1" collapsed="1">
      <c r="B33" t="s">
        <v>4975</v>
      </c>
    </row>
    <row r="34" spans="2:2" hidden="1" outlineLevel="1" collapsed="1">
      <c r="B34" t="s">
        <v>4976</v>
      </c>
    </row>
    <row r="35" spans="2:2" hidden="1" outlineLevel="1" collapsed="1">
      <c r="B35" t="s">
        <v>4977</v>
      </c>
    </row>
    <row r="36" spans="2:2" hidden="1" outlineLevel="1" collapsed="1">
      <c r="B36" t="s">
        <v>4978</v>
      </c>
    </row>
    <row r="37" spans="2:2" hidden="1" outlineLevel="1" collapsed="1">
      <c r="B37" t="s">
        <v>4979</v>
      </c>
    </row>
    <row r="38" spans="2:2" hidden="1" outlineLevel="1" collapsed="1">
      <c r="B38" t="s">
        <v>4980</v>
      </c>
    </row>
    <row r="39" spans="2:2" hidden="1" outlineLevel="1" collapsed="1">
      <c r="B39" t="s">
        <v>4981</v>
      </c>
    </row>
    <row r="40" spans="2:2" hidden="1" outlineLevel="1" collapsed="1">
      <c r="B40" t="s">
        <v>4981</v>
      </c>
    </row>
    <row r="41" spans="2:2" hidden="1" outlineLevel="1" collapsed="1">
      <c r="B41" t="s">
        <v>4982</v>
      </c>
    </row>
    <row r="42" spans="2:2" hidden="1" outlineLevel="1" collapsed="1">
      <c r="B42" t="s">
        <v>4983</v>
      </c>
    </row>
    <row r="43" spans="2:2" hidden="1" outlineLevel="1" collapsed="1">
      <c r="B43" t="s">
        <v>4984</v>
      </c>
    </row>
    <row r="44" spans="2:2" hidden="1" outlineLevel="1" collapsed="1">
      <c r="B44" t="s">
        <v>4985</v>
      </c>
    </row>
    <row r="45" spans="2:2" hidden="1" outlineLevel="1" collapsed="1">
      <c r="B45" t="s">
        <v>4986</v>
      </c>
    </row>
    <row r="46" spans="2:2" hidden="1" outlineLevel="1" collapsed="1">
      <c r="B46" t="s">
        <v>4986</v>
      </c>
    </row>
    <row r="47" spans="2:2" hidden="1" outlineLevel="1" collapsed="1">
      <c r="B47" t="s">
        <v>4172</v>
      </c>
    </row>
    <row r="48" spans="2:2" hidden="1" outlineLevel="1" collapsed="1">
      <c r="B48" t="s">
        <v>4987</v>
      </c>
    </row>
    <row r="49" spans="2:2" hidden="1" outlineLevel="1" collapsed="1">
      <c r="B49" t="s">
        <v>4988</v>
      </c>
    </row>
    <row r="50" spans="2:2" hidden="1" outlineLevel="1" collapsed="1">
      <c r="B50" t="s">
        <v>4989</v>
      </c>
    </row>
    <row r="51" spans="2:2" hidden="1" outlineLevel="1" collapsed="1">
      <c r="B51" t="s">
        <v>4990</v>
      </c>
    </row>
    <row r="52" spans="2:2" hidden="1" outlineLevel="1" collapsed="1">
      <c r="B52" t="s">
        <v>4991</v>
      </c>
    </row>
    <row r="53" spans="2:2" hidden="1" outlineLevel="1" collapsed="1">
      <c r="B53" t="s">
        <v>4992</v>
      </c>
    </row>
    <row r="54" spans="2:2" hidden="1" outlineLevel="1" collapsed="1">
      <c r="B54" t="s">
        <v>4993</v>
      </c>
    </row>
    <row r="55" spans="2:2" hidden="1" outlineLevel="1" collapsed="1">
      <c r="B55" t="s">
        <v>4994</v>
      </c>
    </row>
    <row r="56" spans="2:2" hidden="1" outlineLevel="1" collapsed="1">
      <c r="B56" t="s">
        <v>4995</v>
      </c>
    </row>
    <row r="57" spans="2:2" hidden="1" outlineLevel="1" collapsed="1">
      <c r="B57" t="s">
        <v>4996</v>
      </c>
    </row>
    <row r="58" spans="2:2" hidden="1" outlineLevel="1" collapsed="1">
      <c r="B58" t="s">
        <v>4997</v>
      </c>
    </row>
    <row r="59" spans="2:2" hidden="1" outlineLevel="1" collapsed="1">
      <c r="B59" t="s">
        <v>4998</v>
      </c>
    </row>
    <row r="60" spans="2:2" hidden="1" outlineLevel="1" collapsed="1">
      <c r="B60" t="s">
        <v>4999</v>
      </c>
    </row>
    <row r="61" spans="2:2" hidden="1" outlineLevel="1" collapsed="1">
      <c r="B61" t="s">
        <v>5000</v>
      </c>
    </row>
    <row r="62" spans="2:2" hidden="1" outlineLevel="1" collapsed="1">
      <c r="B62" t="s">
        <v>5001</v>
      </c>
    </row>
    <row r="63" spans="2:2" hidden="1" outlineLevel="1" collapsed="1">
      <c r="B63" t="s">
        <v>5002</v>
      </c>
    </row>
    <row r="64" spans="2:2" hidden="1" outlineLevel="1" collapsed="1">
      <c r="B64" t="s">
        <v>4131</v>
      </c>
    </row>
    <row r="65" spans="2:2" hidden="1" outlineLevel="1" collapsed="1">
      <c r="B65" t="s">
        <v>4939</v>
      </c>
    </row>
    <row r="66" spans="2:2" hidden="1" outlineLevel="1" collapsed="1">
      <c r="B66" t="s">
        <v>5003</v>
      </c>
    </row>
    <row r="67" spans="2:2" hidden="1" outlineLevel="1" collapsed="1">
      <c r="B67" t="s">
        <v>5003</v>
      </c>
    </row>
    <row r="68" spans="2:2" hidden="1" outlineLevel="1" collapsed="1">
      <c r="B68" t="s">
        <v>5004</v>
      </c>
    </row>
    <row r="69" spans="2:2" hidden="1" outlineLevel="1" collapsed="1">
      <c r="B69" t="s">
        <v>5005</v>
      </c>
    </row>
    <row r="70" spans="2:2" hidden="1" outlineLevel="1" collapsed="1">
      <c r="B70" t="s">
        <v>5006</v>
      </c>
    </row>
    <row r="71" spans="2:2" hidden="1" outlineLevel="1" collapsed="1">
      <c r="B71" t="s">
        <v>4941</v>
      </c>
    </row>
    <row r="72" spans="2:2" hidden="1" outlineLevel="1" collapsed="1">
      <c r="B72" t="s">
        <v>5007</v>
      </c>
    </row>
    <row r="73" spans="2:2" hidden="1" outlineLevel="1" collapsed="1">
      <c r="B73" t="s">
        <v>5008</v>
      </c>
    </row>
    <row r="74" spans="2:2" hidden="1" outlineLevel="1" collapsed="1">
      <c r="B74" t="s">
        <v>5009</v>
      </c>
    </row>
    <row r="75" spans="2:2" hidden="1" outlineLevel="1" collapsed="1">
      <c r="B75" t="s">
        <v>4944</v>
      </c>
    </row>
    <row r="76" spans="2:2" hidden="1" outlineLevel="1" collapsed="1">
      <c r="B76" t="s">
        <v>5010</v>
      </c>
    </row>
    <row r="77" spans="2:2" hidden="1" outlineLevel="1" collapsed="1">
      <c r="B77" t="s">
        <v>5011</v>
      </c>
    </row>
    <row r="78" spans="2:2" hidden="1" outlineLevel="1" collapsed="1">
      <c r="B78" t="s">
        <v>5012</v>
      </c>
    </row>
    <row r="79" spans="2:2" hidden="1" outlineLevel="1" collapsed="1">
      <c r="B79" t="s">
        <v>5013</v>
      </c>
    </row>
    <row r="80" spans="2:2" hidden="1" outlineLevel="1" collapsed="1">
      <c r="B80" t="s">
        <v>5014</v>
      </c>
    </row>
    <row r="81" spans="2:2" hidden="1" outlineLevel="1" collapsed="1">
      <c r="B81" t="s">
        <v>5015</v>
      </c>
    </row>
    <row r="82" spans="2:2" hidden="1" outlineLevel="1" collapsed="1">
      <c r="B82" t="s">
        <v>5016</v>
      </c>
    </row>
    <row r="83" spans="2:2" hidden="1" outlineLevel="1" collapsed="1">
      <c r="B83" t="s">
        <v>4947</v>
      </c>
    </row>
    <row r="84" spans="2:2" hidden="1" outlineLevel="1" collapsed="1">
      <c r="B84" t="s">
        <v>4949</v>
      </c>
    </row>
    <row r="85" spans="2:2" hidden="1" outlineLevel="1" collapsed="1">
      <c r="B85" t="s">
        <v>5017</v>
      </c>
    </row>
    <row r="86" spans="2:2" hidden="1" outlineLevel="1" collapsed="1">
      <c r="B86" t="s">
        <v>5017</v>
      </c>
    </row>
    <row r="87" spans="2:2" hidden="1" outlineLevel="1" collapsed="1">
      <c r="B87" t="s">
        <v>5018</v>
      </c>
    </row>
    <row r="88" spans="2:2" hidden="1" outlineLevel="1" collapsed="1">
      <c r="B88" t="s">
        <v>5019</v>
      </c>
    </row>
    <row r="89" spans="2:2" hidden="1" outlineLevel="1" collapsed="1">
      <c r="B89" t="s">
        <v>5020</v>
      </c>
    </row>
    <row r="90" spans="2:2" hidden="1" outlineLevel="1" collapsed="1">
      <c r="B90" t="s">
        <v>5021</v>
      </c>
    </row>
    <row r="91" spans="2:2" hidden="1" outlineLevel="1" collapsed="1">
      <c r="B91" t="s">
        <v>5022</v>
      </c>
    </row>
    <row r="92" spans="2:2" hidden="1" outlineLevel="1" collapsed="1">
      <c r="B92" t="s">
        <v>5023</v>
      </c>
    </row>
    <row r="93" spans="2:2" hidden="1" outlineLevel="1" collapsed="1">
      <c r="B93" t="s">
        <v>5024</v>
      </c>
    </row>
    <row r="94" spans="2:2" hidden="1" outlineLevel="1" collapsed="1">
      <c r="B94" t="s">
        <v>5025</v>
      </c>
    </row>
    <row r="95" spans="2:2" hidden="1" outlineLevel="1" collapsed="1">
      <c r="B95" t="s">
        <v>5026</v>
      </c>
    </row>
    <row r="96" spans="2:2" hidden="1" outlineLevel="1" collapsed="1">
      <c r="B96" t="s">
        <v>5027</v>
      </c>
    </row>
    <row r="97" spans="2:2" hidden="1" outlineLevel="1" collapsed="1">
      <c r="B97" t="s">
        <v>5028</v>
      </c>
    </row>
    <row r="98" spans="2:2" hidden="1" outlineLevel="1" collapsed="1">
      <c r="B98" t="s">
        <v>5029</v>
      </c>
    </row>
    <row r="99" spans="2:2" hidden="1" outlineLevel="1" collapsed="1">
      <c r="B99" t="s">
        <v>5030</v>
      </c>
    </row>
    <row r="100" spans="2:2" hidden="1" outlineLevel="1" collapsed="1">
      <c r="B100" t="s">
        <v>5031</v>
      </c>
    </row>
    <row r="101" spans="2:2" hidden="1" outlineLevel="1" collapsed="1">
      <c r="B101" t="s">
        <v>4129</v>
      </c>
    </row>
    <row r="102" spans="2:2" hidden="1" outlineLevel="1" collapsed="1">
      <c r="B102" t="s">
        <v>5032</v>
      </c>
    </row>
    <row r="103" spans="2:2" hidden="1" outlineLevel="1" collapsed="1">
      <c r="B103" t="s">
        <v>5033</v>
      </c>
    </row>
    <row r="104" spans="2:2" hidden="1" outlineLevel="1" collapsed="1">
      <c r="B104" t="s">
        <v>5034</v>
      </c>
    </row>
    <row r="105" spans="2:2" hidden="1" outlineLevel="1" collapsed="1">
      <c r="B105" t="s">
        <v>5034</v>
      </c>
    </row>
    <row r="106" spans="2:2" hidden="1" outlineLevel="1" collapsed="1">
      <c r="B106" t="s">
        <v>5035</v>
      </c>
    </row>
    <row r="107" spans="2:2" hidden="1" outlineLevel="1" collapsed="1">
      <c r="B107" t="s">
        <v>5035</v>
      </c>
    </row>
    <row r="108" spans="2:2" hidden="1" outlineLevel="1" collapsed="1">
      <c r="B108" t="s">
        <v>5036</v>
      </c>
    </row>
    <row r="109" spans="2:2" hidden="1" outlineLevel="1" collapsed="1">
      <c r="B109" t="s">
        <v>5037</v>
      </c>
    </row>
    <row r="110" spans="2:2" hidden="1" outlineLevel="1" collapsed="1">
      <c r="B110" t="s">
        <v>5038</v>
      </c>
    </row>
    <row r="111" spans="2:2" hidden="1" outlineLevel="1" collapsed="1">
      <c r="B111" t="s">
        <v>5039</v>
      </c>
    </row>
    <row r="112" spans="2:2" hidden="1" outlineLevel="1" collapsed="1">
      <c r="B112" t="s">
        <v>5040</v>
      </c>
    </row>
    <row r="113" spans="1:2" hidden="1" outlineLevel="1" collapsed="1">
      <c r="B113" t="s">
        <v>5041</v>
      </c>
    </row>
    <row r="114" spans="1:2" hidden="1" outlineLevel="1" collapsed="1">
      <c r="B114" t="s">
        <v>5042</v>
      </c>
    </row>
    <row r="115" spans="1:2" hidden="1" outlineLevel="1" collapsed="1">
      <c r="B115" t="s">
        <v>5043</v>
      </c>
    </row>
    <row r="117" spans="1:2">
      <c r="A117" s="1" t="s">
        <v>5061</v>
      </c>
    </row>
    <row r="118" spans="1:2">
      <c r="A118" s="1" t="s">
        <v>5045</v>
      </c>
    </row>
    <row r="119" spans="1:2">
      <c r="A119" s="1" t="s">
        <v>4929</v>
      </c>
    </row>
    <row r="120" spans="1:2">
      <c r="A120" s="1" t="s">
        <v>5060</v>
      </c>
    </row>
    <row r="121" spans="1:2" hidden="1" outlineLevel="1" collapsed="1">
      <c r="A121" t="s">
        <v>5047</v>
      </c>
    </row>
    <row r="122" spans="1:2" hidden="1" outlineLevel="1" collapsed="1">
      <c r="A122" t="s">
        <v>4972</v>
      </c>
    </row>
    <row r="123" spans="1:2" hidden="1" outlineLevel="1" collapsed="1">
      <c r="A123" t="s">
        <v>5048</v>
      </c>
    </row>
    <row r="124" spans="1:2" hidden="1" outlineLevel="1" collapsed="1">
      <c r="A124" t="s">
        <v>4976</v>
      </c>
    </row>
    <row r="125" spans="1:2" hidden="1" outlineLevel="1" collapsed="1">
      <c r="A125" t="s">
        <v>5049</v>
      </c>
    </row>
    <row r="126" spans="1:2" hidden="1" outlineLevel="1" collapsed="1">
      <c r="A126" t="s">
        <v>4985</v>
      </c>
    </row>
    <row r="127" spans="1:2" hidden="1" outlineLevel="1" collapsed="1">
      <c r="A127" t="s">
        <v>5050</v>
      </c>
    </row>
    <row r="128" spans="1:2" hidden="1" outlineLevel="1" collapsed="1">
      <c r="A128" t="s">
        <v>4986</v>
      </c>
    </row>
    <row r="129" spans="1:1" hidden="1" outlineLevel="1" collapsed="1">
      <c r="A129" t="s">
        <v>5051</v>
      </c>
    </row>
    <row r="130" spans="1:1" hidden="1" outlineLevel="1" collapsed="1">
      <c r="A130" t="s">
        <v>4996</v>
      </c>
    </row>
    <row r="131" spans="1:1" hidden="1" outlineLevel="1" collapsed="1">
      <c r="A131" t="s">
        <v>5052</v>
      </c>
    </row>
    <row r="132" spans="1:1" hidden="1" outlineLevel="1" collapsed="1">
      <c r="A132" t="s">
        <v>4131</v>
      </c>
    </row>
    <row r="133" spans="1:1" hidden="1" outlineLevel="1" collapsed="1">
      <c r="A133" t="s">
        <v>5053</v>
      </c>
    </row>
    <row r="134" spans="1:1" hidden="1" outlineLevel="1" collapsed="1">
      <c r="A134" t="s">
        <v>5054</v>
      </c>
    </row>
    <row r="135" spans="1:1" hidden="1" outlineLevel="1" collapsed="1">
      <c r="A135" t="s">
        <v>5054</v>
      </c>
    </row>
    <row r="136" spans="1:1" hidden="1" outlineLevel="1" collapsed="1">
      <c r="A136" t="s">
        <v>5055</v>
      </c>
    </row>
    <row r="137" spans="1:1" hidden="1" outlineLevel="1" collapsed="1">
      <c r="A137" t="s">
        <v>5006</v>
      </c>
    </row>
    <row r="138" spans="1:1" hidden="1" outlineLevel="1" collapsed="1">
      <c r="A138" t="s">
        <v>5056</v>
      </c>
    </row>
    <row r="139" spans="1:1" hidden="1" outlineLevel="1" collapsed="1">
      <c r="A139" t="s">
        <v>5057</v>
      </c>
    </row>
    <row r="140" spans="1:1" hidden="1" outlineLevel="1" collapsed="1">
      <c r="A140" t="s">
        <v>5058</v>
      </c>
    </row>
    <row r="141" spans="1:1" hidden="1" outlineLevel="1" collapsed="1">
      <c r="A141" t="s">
        <v>5029</v>
      </c>
    </row>
    <row r="142" spans="1:1" hidden="1" outlineLevel="1" collapsed="1">
      <c r="A142" t="s">
        <v>5059</v>
      </c>
    </row>
    <row r="143" spans="1:1" hidden="1" outlineLevel="1" collapsed="1">
      <c r="A143" t="s">
        <v>4129</v>
      </c>
    </row>
    <row r="144" spans="1:1" hidden="1" outlineLevel="1" collapsed="1">
      <c r="A144" t="s">
        <v>5038</v>
      </c>
    </row>
    <row r="145" spans="1:1" hidden="1" outlineLevel="1" collapsed="1">
      <c r="A145" t="s">
        <v>5038</v>
      </c>
    </row>
    <row r="146" spans="1:1" hidden="1" outlineLevel="1" collapsed="1">
      <c r="A146" t="s">
        <v>5039</v>
      </c>
    </row>
    <row r="147" spans="1:1" hidden="1" outlineLevel="1" collapsed="1">
      <c r="A147" t="s">
        <v>5039</v>
      </c>
    </row>
    <row r="148" spans="1:1" hidden="1" outlineLevel="1" collapsed="1">
      <c r="A148" t="s">
        <v>5041</v>
      </c>
    </row>
    <row r="150" spans="1:1">
      <c r="A150" s="1" t="s">
        <v>5083</v>
      </c>
    </row>
    <row r="151" spans="1:1">
      <c r="A151" s="1" t="s">
        <v>5045</v>
      </c>
    </row>
    <row r="152" spans="1:1">
      <c r="A152" s="1" t="s">
        <v>4929</v>
      </c>
    </row>
    <row r="153" spans="1:1">
      <c r="A153" s="1" t="s">
        <v>5082</v>
      </c>
    </row>
    <row r="154" spans="1:1" hidden="1" outlineLevel="1" collapsed="1">
      <c r="A154" t="s">
        <v>5062</v>
      </c>
    </row>
    <row r="155" spans="1:1" hidden="1" outlineLevel="1" collapsed="1">
      <c r="A155" t="s">
        <v>5063</v>
      </c>
    </row>
    <row r="156" spans="1:1" hidden="1" outlineLevel="1" collapsed="1">
      <c r="A156" t="s">
        <v>4961</v>
      </c>
    </row>
    <row r="157" spans="1:1" hidden="1" outlineLevel="1" collapsed="1">
      <c r="A157" t="s">
        <v>5064</v>
      </c>
    </row>
    <row r="158" spans="1:1" hidden="1" outlineLevel="1" collapsed="1">
      <c r="A158" t="s">
        <v>5065</v>
      </c>
    </row>
    <row r="159" spans="1:1" hidden="1" outlineLevel="1" collapsed="1">
      <c r="A159" t="s">
        <v>5066</v>
      </c>
    </row>
    <row r="160" spans="1:1" hidden="1" outlineLevel="1" collapsed="1">
      <c r="A160" t="s">
        <v>4972</v>
      </c>
    </row>
    <row r="161" spans="1:1" hidden="1" outlineLevel="1" collapsed="1">
      <c r="A161" t="s">
        <v>4977</v>
      </c>
    </row>
    <row r="162" spans="1:1" hidden="1" outlineLevel="1" collapsed="1">
      <c r="A162" t="s">
        <v>5049</v>
      </c>
    </row>
    <row r="163" spans="1:1" hidden="1" outlineLevel="1" collapsed="1">
      <c r="A163" t="s">
        <v>5067</v>
      </c>
    </row>
    <row r="164" spans="1:1" hidden="1" outlineLevel="1" collapsed="1">
      <c r="A164" t="s">
        <v>4986</v>
      </c>
    </row>
    <row r="165" spans="1:1" hidden="1" outlineLevel="1" collapsed="1">
      <c r="A165" t="s">
        <v>5068</v>
      </c>
    </row>
    <row r="166" spans="1:1" hidden="1" outlineLevel="1" collapsed="1">
      <c r="A166" t="s">
        <v>4172</v>
      </c>
    </row>
    <row r="167" spans="1:1" hidden="1" outlineLevel="1" collapsed="1">
      <c r="A167" t="s">
        <v>5069</v>
      </c>
    </row>
    <row r="168" spans="1:1" hidden="1" outlineLevel="1" collapsed="1">
      <c r="A168" t="s">
        <v>5070</v>
      </c>
    </row>
    <row r="169" spans="1:1" hidden="1" outlineLevel="1" collapsed="1">
      <c r="A169" t="s">
        <v>5071</v>
      </c>
    </row>
    <row r="170" spans="1:1" hidden="1" outlineLevel="1" collapsed="1">
      <c r="A170" t="s">
        <v>5072</v>
      </c>
    </row>
    <row r="171" spans="1:1" hidden="1" outlineLevel="1" collapsed="1">
      <c r="A171" t="s">
        <v>4996</v>
      </c>
    </row>
    <row r="172" spans="1:1" hidden="1" outlineLevel="1" collapsed="1">
      <c r="A172" t="s">
        <v>4131</v>
      </c>
    </row>
    <row r="173" spans="1:1" hidden="1" outlineLevel="1" collapsed="1">
      <c r="A173" t="s">
        <v>4939</v>
      </c>
    </row>
    <row r="174" spans="1:1" hidden="1" outlineLevel="1" collapsed="1">
      <c r="A174" t="s">
        <v>4940</v>
      </c>
    </row>
    <row r="175" spans="1:1" hidden="1" outlineLevel="1" collapsed="1">
      <c r="A175" t="s">
        <v>5073</v>
      </c>
    </row>
    <row r="176" spans="1:1" hidden="1" outlineLevel="1" collapsed="1">
      <c r="A176" t="s">
        <v>5074</v>
      </c>
    </row>
    <row r="177" spans="1:1" hidden="1" outlineLevel="1" collapsed="1">
      <c r="A177" t="s">
        <v>4941</v>
      </c>
    </row>
    <row r="178" spans="1:1" hidden="1" outlineLevel="1" collapsed="1">
      <c r="A178" t="s">
        <v>5075</v>
      </c>
    </row>
    <row r="179" spans="1:1" hidden="1" outlineLevel="1" collapsed="1">
      <c r="A179" t="s">
        <v>4944</v>
      </c>
    </row>
    <row r="180" spans="1:1" hidden="1" outlineLevel="1" collapsed="1">
      <c r="A180" t="s">
        <v>4945</v>
      </c>
    </row>
    <row r="181" spans="1:1" hidden="1" outlineLevel="1" collapsed="1">
      <c r="A181" t="s">
        <v>5016</v>
      </c>
    </row>
    <row r="182" spans="1:1" hidden="1" outlineLevel="1" collapsed="1">
      <c r="A182" t="s">
        <v>4947</v>
      </c>
    </row>
    <row r="183" spans="1:1" hidden="1" outlineLevel="1" collapsed="1">
      <c r="A183" t="s">
        <v>5017</v>
      </c>
    </row>
    <row r="184" spans="1:1" hidden="1" outlineLevel="1" collapsed="1">
      <c r="A184" t="s">
        <v>5076</v>
      </c>
    </row>
    <row r="185" spans="1:1" hidden="1" outlineLevel="1" collapsed="1">
      <c r="A185" t="s">
        <v>5077</v>
      </c>
    </row>
    <row r="186" spans="1:1" hidden="1" outlineLevel="1" collapsed="1">
      <c r="A186" t="s">
        <v>5027</v>
      </c>
    </row>
    <row r="187" spans="1:1" hidden="1" outlineLevel="1" collapsed="1">
      <c r="A187" t="s">
        <v>5028</v>
      </c>
    </row>
    <row r="188" spans="1:1" hidden="1" outlineLevel="1" collapsed="1">
      <c r="A188" t="s">
        <v>5078</v>
      </c>
    </row>
    <row r="189" spans="1:1" hidden="1" outlineLevel="1" collapsed="1">
      <c r="A189" t="s">
        <v>4690</v>
      </c>
    </row>
    <row r="190" spans="1:1" hidden="1" outlineLevel="1" collapsed="1">
      <c r="A190" t="s">
        <v>5032</v>
      </c>
    </row>
    <row r="191" spans="1:1" hidden="1" outlineLevel="1" collapsed="1">
      <c r="A191" t="s">
        <v>5034</v>
      </c>
    </row>
    <row r="192" spans="1:1" hidden="1" outlineLevel="1" collapsed="1">
      <c r="A192" t="s">
        <v>5035</v>
      </c>
    </row>
    <row r="193" spans="1:1" hidden="1" outlineLevel="1" collapsed="1">
      <c r="A193" t="s">
        <v>5038</v>
      </c>
    </row>
    <row r="194" spans="1:1" hidden="1" outlineLevel="1" collapsed="1">
      <c r="A194" t="s">
        <v>5079</v>
      </c>
    </row>
    <row r="195" spans="1:1" hidden="1" outlineLevel="1" collapsed="1">
      <c r="A195" t="s">
        <v>5080</v>
      </c>
    </row>
    <row r="196" spans="1:1" hidden="1" outlineLevel="1" collapsed="1">
      <c r="A196" t="s">
        <v>5081</v>
      </c>
    </row>
    <row r="198" spans="1:1">
      <c r="A198" s="1" t="s">
        <v>5092</v>
      </c>
    </row>
    <row r="199" spans="1:1">
      <c r="A199" s="1" t="s">
        <v>5091</v>
      </c>
    </row>
    <row r="200" spans="1:1">
      <c r="A200" s="1" t="s">
        <v>4929</v>
      </c>
    </row>
    <row r="201" spans="1:1">
      <c r="A201" s="1" t="s">
        <v>5090</v>
      </c>
    </row>
    <row r="202" spans="1:1" hidden="1" outlineLevel="1" collapsed="1">
      <c r="A202" t="s">
        <v>5084</v>
      </c>
    </row>
    <row r="203" spans="1:1" hidden="1" outlineLevel="1" collapsed="1">
      <c r="A203" t="s">
        <v>5085</v>
      </c>
    </row>
    <row r="204" spans="1:1" hidden="1" outlineLevel="1" collapsed="1">
      <c r="A204" t="s">
        <v>5086</v>
      </c>
    </row>
    <row r="205" spans="1:1" hidden="1" outlineLevel="1" collapsed="1">
      <c r="A205" t="s">
        <v>5087</v>
      </c>
    </row>
    <row r="206" spans="1:1" hidden="1" outlineLevel="1" collapsed="1">
      <c r="A206" t="s">
        <v>5088</v>
      </c>
    </row>
    <row r="207" spans="1:1" hidden="1" outlineLevel="1" collapsed="1">
      <c r="A207" t="s">
        <v>4944</v>
      </c>
    </row>
    <row r="208" spans="1:1" hidden="1" outlineLevel="1" collapsed="1">
      <c r="A208" t="s">
        <v>5089</v>
      </c>
    </row>
    <row r="209" spans="1:1" hidden="1" outlineLevel="1" collapsed="1">
      <c r="A209" t="s">
        <v>5029</v>
      </c>
    </row>
  </sheetData>
  <mergeCells count="2">
    <mergeCell ref="A8:B8"/>
    <mergeCell ref="A7:B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5093</v>
      </c>
      <c r="B1" s="1"/>
      <c r="C1" s="1"/>
      <c r="D1" s="1"/>
      <c r="E1" s="1"/>
      <c r="F1" s="1"/>
      <c r="G1" s="1"/>
    </row>
    <row r="2" spans="1:7">
      <c r="A2" s="1" t="s">
        <v>5094</v>
      </c>
      <c r="B2" s="10" t="s">
        <v>5095</v>
      </c>
      <c r="C2" s="1" t="s">
        <v>5096</v>
      </c>
      <c r="D2" s="1"/>
      <c r="E2" s="10">
        <v>100</v>
      </c>
      <c r="F2" s="1" t="s">
        <v>5097</v>
      </c>
      <c r="G2" s="10">
        <v>503</v>
      </c>
    </row>
    <row r="3" spans="1:7" hidden="1" outlineLevel="1" collapsed="1">
      <c r="A3" s="1" t="s">
        <v>5098</v>
      </c>
      <c r="B3" s="11" t="s">
        <v>5099</v>
      </c>
      <c r="C3" s="11"/>
      <c r="D3" s="11"/>
      <c r="E3" s="11"/>
      <c r="F3" s="11"/>
      <c r="G3" s="11"/>
    </row>
    <row r="4" spans="1:7" hidden="1" outlineLevel="1" collapsed="1">
      <c r="A4" s="1" t="s">
        <v>5100</v>
      </c>
      <c r="B4" s="1" t="s">
        <v>5101</v>
      </c>
      <c r="C4" s="1" t="s">
        <v>5102</v>
      </c>
      <c r="D4" s="1" t="s">
        <v>5103</v>
      </c>
      <c r="E4" s="1" t="s">
        <v>5104</v>
      </c>
      <c r="F4" s="1" t="s">
        <v>5105</v>
      </c>
      <c r="G4" s="1" t="s">
        <v>5106</v>
      </c>
    </row>
    <row r="5" spans="1:7" hidden="1" outlineLevel="1" collapsed="1"/>
    <row r="7" spans="1:7">
      <c r="A7" s="1" t="s">
        <v>5107</v>
      </c>
      <c r="B7" s="1"/>
      <c r="C7" s="1"/>
      <c r="D7" s="1"/>
      <c r="E7" s="1"/>
      <c r="F7" s="1"/>
      <c r="G7" s="1"/>
    </row>
    <row r="8" spans="1:7">
      <c r="A8" s="1" t="s">
        <v>5094</v>
      </c>
      <c r="B8" s="10" t="s">
        <v>4724</v>
      </c>
      <c r="C8" s="1" t="s">
        <v>5096</v>
      </c>
      <c r="D8" s="1"/>
      <c r="E8" s="10">
        <v>42.74</v>
      </c>
      <c r="F8" s="1" t="s">
        <v>5097</v>
      </c>
      <c r="G8" s="10">
        <v>218</v>
      </c>
    </row>
    <row r="9" spans="1:7" hidden="1" outlineLevel="1" collapsed="1">
      <c r="A9" s="1" t="s">
        <v>5098</v>
      </c>
      <c r="B9" s="11" t="s">
        <v>5108</v>
      </c>
      <c r="C9" s="11"/>
      <c r="D9" s="11"/>
      <c r="E9" s="11"/>
      <c r="F9" s="11"/>
      <c r="G9" s="11"/>
    </row>
    <row r="10" spans="1:7" hidden="1" outlineLevel="1" collapsed="1">
      <c r="A10" s="1" t="s">
        <v>5100</v>
      </c>
      <c r="B10" s="1" t="s">
        <v>5101</v>
      </c>
      <c r="C10" s="1" t="s">
        <v>5102</v>
      </c>
      <c r="D10" s="1" t="s">
        <v>5103</v>
      </c>
      <c r="E10" s="1" t="s">
        <v>5104</v>
      </c>
      <c r="F10" s="1" t="s">
        <v>5105</v>
      </c>
      <c r="G10" s="1" t="s">
        <v>5106</v>
      </c>
    </row>
    <row r="11" spans="1:7" hidden="1" outlineLevel="1" collapsed="1">
      <c r="A11">
        <v>210</v>
      </c>
      <c r="B11">
        <v>218</v>
      </c>
      <c r="C11" t="s">
        <v>5109</v>
      </c>
      <c r="D11" t="s">
        <v>5110</v>
      </c>
      <c r="E11" t="s">
        <v>5112</v>
      </c>
      <c r="F11" t="s">
        <v>5113</v>
      </c>
      <c r="G11" t="s">
        <v>5114</v>
      </c>
    </row>
    <row r="12" spans="1:7" hidden="1" outlineLevel="1" collapsed="1">
      <c r="A12">
        <v>219</v>
      </c>
      <c r="B12">
        <v>503</v>
      </c>
      <c r="D12" t="s">
        <v>5111</v>
      </c>
      <c r="G12" t="s">
        <v>5114</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sheetData>
    <row r="1" spans="1:7">
      <c r="A1" s="1" t="s">
        <v>5115</v>
      </c>
      <c r="B1" s="1"/>
      <c r="C1" s="1"/>
      <c r="D1" s="1"/>
      <c r="E1" s="1"/>
      <c r="F1" s="1"/>
      <c r="G1" s="1"/>
    </row>
    <row r="2" spans="1:7">
      <c r="A2" s="1" t="s">
        <v>5100</v>
      </c>
      <c r="B2" s="1" t="s">
        <v>5101</v>
      </c>
      <c r="C2" s="1" t="s">
        <v>5103</v>
      </c>
      <c r="D2" s="1" t="s">
        <v>5102</v>
      </c>
      <c r="E2" s="1" t="s">
        <v>5104</v>
      </c>
      <c r="F2" s="1" t="s">
        <v>5105</v>
      </c>
      <c r="G2" s="1" t="s">
        <v>5106</v>
      </c>
    </row>
    <row r="3" spans="1:7">
      <c r="A3">
        <v>39</v>
      </c>
      <c r="B3">
        <v>39</v>
      </c>
      <c r="C3" t="s">
        <v>5110</v>
      </c>
      <c r="D3" s="11" t="s">
        <v>5116</v>
      </c>
      <c r="E3" s="11" t="s">
        <v>5117</v>
      </c>
      <c r="G3" t="s">
        <v>5118</v>
      </c>
    </row>
    <row r="4" spans="1:7">
      <c r="A4">
        <v>192</v>
      </c>
      <c r="B4">
        <v>192</v>
      </c>
      <c r="C4" t="s">
        <v>5110</v>
      </c>
      <c r="D4" s="11" t="s">
        <v>5117</v>
      </c>
      <c r="E4" s="11" t="s">
        <v>5119</v>
      </c>
      <c r="F4" t="s">
        <v>5113</v>
      </c>
      <c r="G4" t="s">
        <v>5120</v>
      </c>
    </row>
    <row r="5" spans="1:7">
      <c r="A5">
        <v>201</v>
      </c>
      <c r="B5">
        <v>201</v>
      </c>
      <c r="C5" t="s">
        <v>5110</v>
      </c>
      <c r="D5" s="11" t="s">
        <v>5121</v>
      </c>
      <c r="E5" s="11" t="s">
        <v>5122</v>
      </c>
      <c r="F5" t="s">
        <v>5113</v>
      </c>
      <c r="G5" t="s">
        <v>5123</v>
      </c>
    </row>
    <row r="6" spans="1:7">
      <c r="A6">
        <v>264</v>
      </c>
      <c r="B6">
        <v>264</v>
      </c>
      <c r="C6" t="s">
        <v>5110</v>
      </c>
      <c r="D6" s="11" t="s">
        <v>5117</v>
      </c>
      <c r="E6" s="11" t="s">
        <v>5124</v>
      </c>
      <c r="F6" t="s">
        <v>5113</v>
      </c>
      <c r="G6" t="s">
        <v>5125</v>
      </c>
    </row>
    <row r="7" spans="1:7">
      <c r="A7">
        <v>264</v>
      </c>
      <c r="B7">
        <v>264</v>
      </c>
      <c r="C7" t="s">
        <v>5110</v>
      </c>
      <c r="D7" s="11" t="s">
        <v>5117</v>
      </c>
      <c r="E7" s="11" t="s">
        <v>5119</v>
      </c>
      <c r="F7" t="s">
        <v>5113</v>
      </c>
      <c r="G7" t="s">
        <v>5126</v>
      </c>
    </row>
    <row r="8" spans="1:7">
      <c r="A8">
        <v>314</v>
      </c>
      <c r="B8">
        <v>314</v>
      </c>
      <c r="C8" t="s">
        <v>5110</v>
      </c>
      <c r="D8" s="11" t="s">
        <v>5127</v>
      </c>
      <c r="E8" s="11" t="s">
        <v>5128</v>
      </c>
      <c r="F8" t="s">
        <v>5113</v>
      </c>
      <c r="G8" t="s">
        <v>5129</v>
      </c>
    </row>
    <row r="9" spans="1:7">
      <c r="A9">
        <v>365</v>
      </c>
      <c r="B9">
        <v>365</v>
      </c>
      <c r="C9" t="s">
        <v>5110</v>
      </c>
      <c r="D9" s="11" t="s">
        <v>5117</v>
      </c>
      <c r="E9" s="11" t="s">
        <v>5130</v>
      </c>
      <c r="F9" t="s">
        <v>5113</v>
      </c>
      <c r="G9" t="s">
        <v>5131</v>
      </c>
    </row>
    <row r="10" spans="1:7">
      <c r="A10">
        <v>375</v>
      </c>
      <c r="B10">
        <v>375</v>
      </c>
      <c r="C10" t="s">
        <v>5110</v>
      </c>
      <c r="D10" s="11" t="s">
        <v>5117</v>
      </c>
      <c r="E10" s="11" t="s">
        <v>5124</v>
      </c>
      <c r="F10" t="s">
        <v>5113</v>
      </c>
      <c r="G10" t="s">
        <v>5132</v>
      </c>
    </row>
    <row r="11" spans="1:7">
      <c r="A11">
        <v>375</v>
      </c>
      <c r="B11">
        <v>375</v>
      </c>
      <c r="C11" t="s">
        <v>5110</v>
      </c>
      <c r="D11" s="11" t="s">
        <v>5117</v>
      </c>
      <c r="E11" s="11" t="s">
        <v>5133</v>
      </c>
      <c r="F11" t="s">
        <v>5113</v>
      </c>
      <c r="G11" t="s">
        <v>5134</v>
      </c>
    </row>
    <row r="12" spans="1:7">
      <c r="A12">
        <v>435</v>
      </c>
      <c r="B12">
        <v>435</v>
      </c>
      <c r="C12" t="s">
        <v>5110</v>
      </c>
      <c r="D12" s="11" t="s">
        <v>5117</v>
      </c>
      <c r="E12" s="11" t="s">
        <v>5124</v>
      </c>
      <c r="F12" t="s">
        <v>5113</v>
      </c>
      <c r="G12" t="s">
        <v>5135</v>
      </c>
    </row>
    <row r="13" spans="1:7">
      <c r="A13">
        <v>437</v>
      </c>
      <c r="B13">
        <v>437</v>
      </c>
      <c r="C13" t="s">
        <v>5110</v>
      </c>
      <c r="D13" s="11" t="s">
        <v>5124</v>
      </c>
      <c r="E13" s="11" t="s">
        <v>5136</v>
      </c>
      <c r="F13" t="s">
        <v>5113</v>
      </c>
      <c r="G13" t="s">
        <v>5137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4"/>
  <sheetViews>
    <sheetView workbookViewId="0"/>
  </sheetViews>
  <sheetFormatPr defaultRowHeight="15"/>
  <sheetData>
    <row r="1" spans="1:24">
      <c r="G1" s="1" t="s">
        <v>5157</v>
      </c>
      <c r="H1" s="1"/>
      <c r="I1" s="1"/>
      <c r="J1" s="1"/>
      <c r="K1" s="1"/>
      <c r="L1" s="1"/>
      <c r="M1" s="1"/>
      <c r="N1" s="1"/>
      <c r="O1" s="1" t="s">
        <v>5158</v>
      </c>
      <c r="P1" s="1"/>
      <c r="Q1" s="1"/>
      <c r="R1" s="1"/>
      <c r="S1" s="1"/>
      <c r="T1" s="1"/>
      <c r="U1" s="1"/>
      <c r="V1" s="1"/>
      <c r="W1" s="1" t="s">
        <v>5159</v>
      </c>
      <c r="X1" s="1"/>
    </row>
    <row r="2" spans="1:24">
      <c r="G2" s="6" t="s">
        <v>5160</v>
      </c>
      <c r="H2" s="6" t="s">
        <v>5161</v>
      </c>
      <c r="I2" s="6" t="s">
        <v>5162</v>
      </c>
      <c r="J2" s="6" t="s">
        <v>5163</v>
      </c>
      <c r="K2" s="6" t="s">
        <v>5139</v>
      </c>
      <c r="L2" s="6" t="s">
        <v>5164</v>
      </c>
      <c r="M2" s="6" t="s">
        <v>5165</v>
      </c>
      <c r="N2" s="6" t="s">
        <v>5166</v>
      </c>
      <c r="O2" s="6" t="s">
        <v>5167</v>
      </c>
      <c r="P2" s="6" t="s">
        <v>5168</v>
      </c>
      <c r="Q2" s="6" t="s">
        <v>5169</v>
      </c>
      <c r="R2" s="6" t="s">
        <v>5170</v>
      </c>
      <c r="S2" s="6" t="s">
        <v>5171</v>
      </c>
      <c r="T2" s="6" t="s">
        <v>5172</v>
      </c>
      <c r="U2" s="6" t="s">
        <v>5173</v>
      </c>
      <c r="V2" s="6" t="s">
        <v>5174</v>
      </c>
      <c r="W2" s="6" t="s">
        <v>5175</v>
      </c>
      <c r="X2" s="6" t="s">
        <v>5176</v>
      </c>
    </row>
    <row r="3" spans="1:24">
      <c r="A3" s="1" t="s">
        <v>5138</v>
      </c>
      <c r="B3" s="1"/>
      <c r="C3" s="1"/>
      <c r="D3" s="1"/>
      <c r="E3" s="1"/>
      <c r="G3" t="s">
        <v>5177</v>
      </c>
      <c r="H3" t="s">
        <v>5188</v>
      </c>
      <c r="I3" t="s">
        <v>5190</v>
      </c>
      <c r="J3" t="s">
        <v>5199</v>
      </c>
      <c r="K3" t="s">
        <v>5113</v>
      </c>
      <c r="L3">
        <v>443</v>
      </c>
      <c r="M3" t="s">
        <v>5200</v>
      </c>
      <c r="N3" t="s">
        <v>5201</v>
      </c>
    </row>
    <row r="4" spans="1:24">
      <c r="A4" s="12" t="s">
        <v>5139</v>
      </c>
      <c r="B4" s="12" t="s">
        <v>5100</v>
      </c>
      <c r="C4" s="12" t="s">
        <v>5101</v>
      </c>
      <c r="D4" s="12" t="s">
        <v>5140</v>
      </c>
      <c r="E4" s="12" t="s">
        <v>5141</v>
      </c>
      <c r="G4" t="s">
        <v>5149</v>
      </c>
      <c r="H4" t="s">
        <v>5189</v>
      </c>
      <c r="I4" t="s">
        <v>5191</v>
      </c>
      <c r="J4" t="s">
        <v>5199</v>
      </c>
      <c r="K4" t="s">
        <v>5113</v>
      </c>
      <c r="L4">
        <v>503</v>
      </c>
      <c r="M4" t="s">
        <v>5200</v>
      </c>
      <c r="N4" t="s">
        <v>5202</v>
      </c>
      <c r="W4">
        <v>1</v>
      </c>
      <c r="X4">
        <v>0</v>
      </c>
    </row>
    <row r="5" spans="1:24">
      <c r="A5" t="s">
        <v>5113</v>
      </c>
      <c r="B5">
        <v>46</v>
      </c>
      <c r="C5">
        <v>488</v>
      </c>
      <c r="D5">
        <v>442</v>
      </c>
      <c r="E5" t="s">
        <v>5142</v>
      </c>
      <c r="G5" t="s">
        <v>5178</v>
      </c>
      <c r="H5" t="s">
        <v>5189</v>
      </c>
      <c r="I5" t="s">
        <v>5192</v>
      </c>
      <c r="J5" t="s">
        <v>5199</v>
      </c>
      <c r="K5" t="s">
        <v>5113</v>
      </c>
      <c r="L5">
        <v>503</v>
      </c>
      <c r="M5" t="s">
        <v>5200</v>
      </c>
      <c r="N5" t="s">
        <v>5202</v>
      </c>
    </row>
    <row r="6" spans="1:24">
      <c r="G6" t="s">
        <v>5179</v>
      </c>
      <c r="H6" t="s">
        <v>5189</v>
      </c>
      <c r="I6" t="s">
        <v>5193</v>
      </c>
      <c r="J6" t="s">
        <v>5199</v>
      </c>
      <c r="K6" t="s">
        <v>5113</v>
      </c>
      <c r="L6">
        <v>503</v>
      </c>
      <c r="M6" t="s">
        <v>5200</v>
      </c>
      <c r="N6" t="s">
        <v>5202</v>
      </c>
    </row>
    <row r="7" spans="1:24">
      <c r="A7" s="1" t="s">
        <v>5143</v>
      </c>
      <c r="B7" s="1"/>
      <c r="C7" s="1"/>
      <c r="D7" s="1"/>
      <c r="E7" s="1"/>
      <c r="G7" t="s">
        <v>5180</v>
      </c>
      <c r="H7" t="s">
        <v>5189</v>
      </c>
      <c r="I7" t="s">
        <v>5194</v>
      </c>
      <c r="J7" t="s">
        <v>5199</v>
      </c>
      <c r="K7" t="s">
        <v>5113</v>
      </c>
      <c r="L7">
        <v>503</v>
      </c>
      <c r="M7" t="s">
        <v>5200</v>
      </c>
      <c r="N7" t="s">
        <v>5202</v>
      </c>
    </row>
    <row r="8" spans="1:24">
      <c r="A8" s="12" t="s">
        <v>5144</v>
      </c>
      <c r="B8" s="12" t="s">
        <v>5145</v>
      </c>
      <c r="C8" s="12" t="s">
        <v>5146</v>
      </c>
      <c r="D8" s="12" t="s">
        <v>5147</v>
      </c>
      <c r="E8" s="12" t="s">
        <v>5148</v>
      </c>
      <c r="G8" t="s">
        <v>5181</v>
      </c>
      <c r="H8" t="s">
        <v>5189</v>
      </c>
      <c r="I8" t="s">
        <v>5195</v>
      </c>
      <c r="J8" t="s">
        <v>5199</v>
      </c>
      <c r="K8" t="s">
        <v>5113</v>
      </c>
      <c r="L8">
        <v>503</v>
      </c>
      <c r="M8" t="s">
        <v>5200</v>
      </c>
      <c r="N8" t="s">
        <v>5202</v>
      </c>
    </row>
    <row r="9" spans="1:24">
      <c r="A9" t="s">
        <v>5149</v>
      </c>
      <c r="B9" t="s">
        <v>5150</v>
      </c>
      <c r="C9" t="s">
        <v>5156</v>
      </c>
      <c r="D9">
        <v>0</v>
      </c>
      <c r="E9">
        <v>0</v>
      </c>
      <c r="G9" t="s">
        <v>5182</v>
      </c>
      <c r="H9" t="s">
        <v>5189</v>
      </c>
      <c r="I9" t="s">
        <v>5196</v>
      </c>
      <c r="J9" t="s">
        <v>5199</v>
      </c>
      <c r="K9" t="s">
        <v>5113</v>
      </c>
      <c r="L9">
        <v>473</v>
      </c>
      <c r="M9" t="s">
        <v>5200</v>
      </c>
      <c r="N9" t="s">
        <v>5203</v>
      </c>
    </row>
    <row r="10" spans="1:24">
      <c r="A10" t="s">
        <v>5149</v>
      </c>
      <c r="B10" t="s">
        <v>5151</v>
      </c>
      <c r="C10" t="s">
        <v>5151</v>
      </c>
      <c r="D10">
        <v>1</v>
      </c>
      <c r="E10">
        <v>0</v>
      </c>
      <c r="G10" t="s">
        <v>5183</v>
      </c>
      <c r="H10" t="s">
        <v>5189</v>
      </c>
      <c r="I10" t="s">
        <v>5192</v>
      </c>
      <c r="J10" t="s">
        <v>5199</v>
      </c>
      <c r="K10" t="s">
        <v>5113</v>
      </c>
      <c r="L10">
        <v>503</v>
      </c>
      <c r="M10" t="s">
        <v>5200</v>
      </c>
      <c r="N10" t="s">
        <v>5202</v>
      </c>
    </row>
    <row r="11" spans="1:24">
      <c r="A11" t="s">
        <v>5149</v>
      </c>
      <c r="B11" t="s">
        <v>5152</v>
      </c>
      <c r="C11" t="s">
        <v>5152</v>
      </c>
      <c r="D11">
        <v>0</v>
      </c>
      <c r="E11">
        <v>0</v>
      </c>
      <c r="G11" t="s">
        <v>5184</v>
      </c>
      <c r="H11" t="s">
        <v>5189</v>
      </c>
      <c r="I11" t="s">
        <v>5197</v>
      </c>
      <c r="J11" t="s">
        <v>5199</v>
      </c>
      <c r="K11" t="s">
        <v>5113</v>
      </c>
      <c r="L11">
        <v>503</v>
      </c>
      <c r="M11" t="s">
        <v>5200</v>
      </c>
      <c r="N11" t="s">
        <v>5202</v>
      </c>
    </row>
    <row r="12" spans="1:24">
      <c r="A12" t="s">
        <v>5149</v>
      </c>
      <c r="B12" t="s">
        <v>5153</v>
      </c>
      <c r="C12" t="s">
        <v>5153</v>
      </c>
      <c r="D12">
        <v>1</v>
      </c>
      <c r="E12">
        <v>0</v>
      </c>
      <c r="G12" t="s">
        <v>5185</v>
      </c>
      <c r="H12" t="s">
        <v>5189</v>
      </c>
      <c r="I12" t="s">
        <v>5197</v>
      </c>
      <c r="J12" t="s">
        <v>5199</v>
      </c>
      <c r="K12" t="s">
        <v>5113</v>
      </c>
      <c r="L12">
        <v>503</v>
      </c>
      <c r="M12" t="s">
        <v>5200</v>
      </c>
      <c r="N12" t="s">
        <v>5202</v>
      </c>
    </row>
    <row r="13" spans="1:24">
      <c r="A13" t="s">
        <v>5149</v>
      </c>
      <c r="B13" t="s">
        <v>5154</v>
      </c>
      <c r="C13" t="s">
        <v>5154</v>
      </c>
      <c r="D13">
        <v>1</v>
      </c>
      <c r="E13">
        <v>0</v>
      </c>
      <c r="G13" t="s">
        <v>5186</v>
      </c>
      <c r="H13" t="s">
        <v>5189</v>
      </c>
      <c r="I13" t="s">
        <v>5198</v>
      </c>
      <c r="J13" t="s">
        <v>5199</v>
      </c>
      <c r="K13" t="s">
        <v>5113</v>
      </c>
      <c r="L13">
        <v>503</v>
      </c>
      <c r="M13" t="s">
        <v>5200</v>
      </c>
      <c r="N13" t="s">
        <v>5202</v>
      </c>
    </row>
    <row r="14" spans="1:24">
      <c r="A14" t="s">
        <v>5149</v>
      </c>
      <c r="B14" t="s">
        <v>5155</v>
      </c>
      <c r="C14" t="s">
        <v>5155</v>
      </c>
      <c r="D14">
        <v>0</v>
      </c>
      <c r="E14">
        <v>0</v>
      </c>
      <c r="G14" t="s">
        <v>5187</v>
      </c>
      <c r="H14" t="s">
        <v>5189</v>
      </c>
      <c r="I14" t="s">
        <v>5198</v>
      </c>
      <c r="J14" t="s">
        <v>5199</v>
      </c>
      <c r="K14" t="s">
        <v>5113</v>
      </c>
      <c r="L14">
        <v>503</v>
      </c>
      <c r="M14" t="s">
        <v>5200</v>
      </c>
      <c r="N14" t="s">
        <v>5202</v>
      </c>
    </row>
  </sheetData>
  <mergeCells count="5">
    <mergeCell ref="A3:E3"/>
    <mergeCell ref="A7:E7"/>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ADME</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2021-06-11T11:00:45Z</dcterms:created>
  <dcterms:modified xsi:type="dcterms:W3CDTF">2021-06-11T11:00:45Z</dcterms:modified>
</cp:coreProperties>
</file>